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uw/Desktop/Keji/iscChIC-seq/latest_MS_on_iscChIC-seq/latest_MS_iscChIC-seq_nov_19/latest_MS_iscChIC-seq_nov_26/latest_MS_iscChIC-seq_dec_3/latest_MS_isChIC-seq_jan_7_20/latest_MS_iscChIC-seq_June_26_2020/latest_MS_iscChIC-seq_july_6_2020/latst_MS_iscChIC-seq_Oct_27_2020/latest_MS_iscChIC_seq_Nov_2_2020/latest_MS_iscChIC_seq_Jan_2021/"/>
    </mc:Choice>
  </mc:AlternateContent>
  <xr:revisionPtr revIDLastSave="0" documentId="13_ncr:1_{61909BDB-11A2-F244-B495-DA9EF1E4A283}" xr6:coauthVersionLast="46" xr6:coauthVersionMax="46" xr10:uidLastSave="{00000000-0000-0000-0000-000000000000}"/>
  <bookViews>
    <workbookView xWindow="480" yWindow="460" windowWidth="27640" windowHeight="16140" xr2:uid="{38AC8230-1E38-D142-A3B0-D97E05D681B2}"/>
  </bookViews>
  <sheets>
    <sheet name="scH3K4me3 480 wells" sheetId="3" r:id="rId1"/>
    <sheet name="scH3K4me3 single cells" sheetId="4" r:id="rId2"/>
    <sheet name=" scH3K27me3 480 wells" sheetId="1" r:id="rId3"/>
    <sheet name="scH3K27me3 single cells" sheetId="2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83" i="1" l="1"/>
  <c r="C483" i="1"/>
  <c r="B486" i="3"/>
  <c r="C486" i="3"/>
  <c r="C10493" i="2" l="1"/>
  <c r="B10493" i="2"/>
  <c r="D9763" i="2"/>
  <c r="D9764" i="2"/>
  <c r="D9765" i="2"/>
  <c r="D9766" i="2"/>
  <c r="D9767" i="2"/>
  <c r="D9768" i="2"/>
  <c r="D9769" i="2"/>
  <c r="D9770" i="2"/>
  <c r="D9771" i="2"/>
  <c r="D9772" i="2"/>
  <c r="D9773" i="2"/>
  <c r="D9774" i="2"/>
  <c r="D9775" i="2"/>
  <c r="D9776" i="2"/>
  <c r="D9777" i="2"/>
  <c r="D9778" i="2"/>
  <c r="D9779" i="2"/>
  <c r="D9780" i="2"/>
  <c r="D9781" i="2"/>
  <c r="D9782" i="2"/>
  <c r="D9783" i="2"/>
  <c r="D9784" i="2"/>
  <c r="D9785" i="2"/>
  <c r="D9786" i="2"/>
  <c r="D9787" i="2"/>
  <c r="D9788" i="2"/>
  <c r="D9789" i="2"/>
  <c r="D9790" i="2"/>
  <c r="D9791" i="2"/>
  <c r="D9792" i="2"/>
  <c r="D9793" i="2"/>
  <c r="D9794" i="2"/>
  <c r="D9795" i="2"/>
  <c r="D9796" i="2"/>
  <c r="D9797" i="2"/>
  <c r="D9798" i="2"/>
  <c r="D9799" i="2"/>
  <c r="D9800" i="2"/>
  <c r="D9801" i="2"/>
  <c r="D9802" i="2"/>
  <c r="D9803" i="2"/>
  <c r="D9804" i="2"/>
  <c r="D9805" i="2"/>
  <c r="D9806" i="2"/>
  <c r="D9807" i="2"/>
  <c r="D9808" i="2"/>
  <c r="D9809" i="2"/>
  <c r="D9810" i="2"/>
  <c r="D9811" i="2"/>
  <c r="D9812" i="2"/>
  <c r="D9813" i="2"/>
  <c r="D9814" i="2"/>
  <c r="D9815" i="2"/>
  <c r="D9816" i="2"/>
  <c r="D9817" i="2"/>
  <c r="D9818" i="2"/>
  <c r="D9819" i="2"/>
  <c r="D9820" i="2"/>
  <c r="D9821" i="2"/>
  <c r="D9822" i="2"/>
  <c r="D9823" i="2"/>
  <c r="D9824" i="2"/>
  <c r="D9825" i="2"/>
  <c r="D9826" i="2"/>
  <c r="D9827" i="2"/>
  <c r="D9828" i="2"/>
  <c r="D9829" i="2"/>
  <c r="D9830" i="2"/>
  <c r="D9831" i="2"/>
  <c r="D9832" i="2"/>
  <c r="D9833" i="2"/>
  <c r="D9834" i="2"/>
  <c r="D9835" i="2"/>
  <c r="D9836" i="2"/>
  <c r="D9837" i="2"/>
  <c r="D9838" i="2"/>
  <c r="D9839" i="2"/>
  <c r="D9840" i="2"/>
  <c r="D9841" i="2"/>
  <c r="D9842" i="2"/>
  <c r="D9843" i="2"/>
  <c r="D9844" i="2"/>
  <c r="D9845" i="2"/>
  <c r="D9846" i="2"/>
  <c r="D9847" i="2"/>
  <c r="D9848" i="2"/>
  <c r="D9849" i="2"/>
  <c r="D9850" i="2"/>
  <c r="D9851" i="2"/>
  <c r="D9852" i="2"/>
  <c r="D9853" i="2"/>
  <c r="D9854" i="2"/>
  <c r="D9855" i="2"/>
  <c r="D9856" i="2"/>
  <c r="D9857" i="2"/>
  <c r="D9858" i="2"/>
  <c r="D9859" i="2"/>
  <c r="D9860" i="2"/>
  <c r="D9861" i="2"/>
  <c r="D9862" i="2"/>
  <c r="D9863" i="2"/>
  <c r="D9864" i="2"/>
  <c r="D9865" i="2"/>
  <c r="D9866" i="2"/>
  <c r="D9867" i="2"/>
  <c r="D9868" i="2"/>
  <c r="D9869" i="2"/>
  <c r="D9870" i="2"/>
  <c r="D9871" i="2"/>
  <c r="D9872" i="2"/>
  <c r="D9873" i="2"/>
  <c r="D9874" i="2"/>
  <c r="D9875" i="2"/>
  <c r="D9876" i="2"/>
  <c r="D9877" i="2"/>
  <c r="D9878" i="2"/>
  <c r="D9879" i="2"/>
  <c r="D9880" i="2"/>
  <c r="D9881" i="2"/>
  <c r="D9882" i="2"/>
  <c r="D9883" i="2"/>
  <c r="D9884" i="2"/>
  <c r="D9885" i="2"/>
  <c r="D9886" i="2"/>
  <c r="D9887" i="2"/>
  <c r="D9888" i="2"/>
  <c r="D9889" i="2"/>
  <c r="D9890" i="2"/>
  <c r="D9891" i="2"/>
  <c r="D9892" i="2"/>
  <c r="D9893" i="2"/>
  <c r="D9894" i="2"/>
  <c r="D9895" i="2"/>
  <c r="D9896" i="2"/>
  <c r="D9897" i="2"/>
  <c r="D9898" i="2"/>
  <c r="D9899" i="2"/>
  <c r="D9900" i="2"/>
  <c r="D9901" i="2"/>
  <c r="D9902" i="2"/>
  <c r="D9903" i="2"/>
  <c r="D9904" i="2"/>
  <c r="D9905" i="2"/>
  <c r="D9906" i="2"/>
  <c r="D9907" i="2"/>
  <c r="D9908" i="2"/>
  <c r="D9909" i="2"/>
  <c r="D9910" i="2"/>
  <c r="D9911" i="2"/>
  <c r="D9912" i="2"/>
  <c r="D9913" i="2"/>
  <c r="D9914" i="2"/>
  <c r="D9915" i="2"/>
  <c r="D9916" i="2"/>
  <c r="D9917" i="2"/>
  <c r="D9918" i="2"/>
  <c r="D9919" i="2"/>
  <c r="D9920" i="2"/>
  <c r="D9921" i="2"/>
  <c r="D9922" i="2"/>
  <c r="D9923" i="2"/>
  <c r="D9924" i="2"/>
  <c r="D9925" i="2"/>
  <c r="D9926" i="2"/>
  <c r="D9927" i="2"/>
  <c r="D9928" i="2"/>
  <c r="D9929" i="2"/>
  <c r="D9930" i="2"/>
  <c r="D9931" i="2"/>
  <c r="D9932" i="2"/>
  <c r="D9933" i="2"/>
  <c r="D9934" i="2"/>
  <c r="D9935" i="2"/>
  <c r="D9936" i="2"/>
  <c r="D9937" i="2"/>
  <c r="D9938" i="2"/>
  <c r="D9939" i="2"/>
  <c r="D9940" i="2"/>
  <c r="D9941" i="2"/>
  <c r="D9942" i="2"/>
  <c r="D9943" i="2"/>
  <c r="D9944" i="2"/>
  <c r="D9945" i="2"/>
  <c r="D9946" i="2"/>
  <c r="D9947" i="2"/>
  <c r="D9948" i="2"/>
  <c r="D9949" i="2"/>
  <c r="D9950" i="2"/>
  <c r="D9951" i="2"/>
  <c r="D9952" i="2"/>
  <c r="D9953" i="2"/>
  <c r="D9954" i="2"/>
  <c r="D9955" i="2"/>
  <c r="D9956" i="2"/>
  <c r="D9957" i="2"/>
  <c r="D9958" i="2"/>
  <c r="D9959" i="2"/>
  <c r="D9960" i="2"/>
  <c r="D9961" i="2"/>
  <c r="D9962" i="2"/>
  <c r="D9963" i="2"/>
  <c r="D9964" i="2"/>
  <c r="D9965" i="2"/>
  <c r="D9966" i="2"/>
  <c r="D9967" i="2"/>
  <c r="D9968" i="2"/>
  <c r="D9969" i="2"/>
  <c r="D9970" i="2"/>
  <c r="D9971" i="2"/>
  <c r="D9972" i="2"/>
  <c r="D9973" i="2"/>
  <c r="D9974" i="2"/>
  <c r="D9975" i="2"/>
  <c r="D9976" i="2"/>
  <c r="D9977" i="2"/>
  <c r="D9978" i="2"/>
  <c r="D9979" i="2"/>
  <c r="D9980" i="2"/>
  <c r="D9981" i="2"/>
  <c r="D9982" i="2"/>
  <c r="D9983" i="2"/>
  <c r="D9984" i="2"/>
  <c r="D9985" i="2"/>
  <c r="D9986" i="2"/>
  <c r="D9987" i="2"/>
  <c r="D9988" i="2"/>
  <c r="D9989" i="2"/>
  <c r="D9990" i="2"/>
  <c r="D9991" i="2"/>
  <c r="D9992" i="2"/>
  <c r="D9993" i="2"/>
  <c r="D9994" i="2"/>
  <c r="D9995" i="2"/>
  <c r="D9996" i="2"/>
  <c r="D9997" i="2"/>
  <c r="D9998" i="2"/>
  <c r="D9999" i="2"/>
  <c r="D10000" i="2"/>
  <c r="D10001" i="2"/>
  <c r="D10002" i="2"/>
  <c r="D10003" i="2"/>
  <c r="D10004" i="2"/>
  <c r="D10005" i="2"/>
  <c r="D10006" i="2"/>
  <c r="D10007" i="2"/>
  <c r="D10008" i="2"/>
  <c r="D10009" i="2"/>
  <c r="D10010" i="2"/>
  <c r="D10011" i="2"/>
  <c r="D10012" i="2"/>
  <c r="D10013" i="2"/>
  <c r="D10014" i="2"/>
  <c r="D10015" i="2"/>
  <c r="D10016" i="2"/>
  <c r="D10017" i="2"/>
  <c r="D10018" i="2"/>
  <c r="D10019" i="2"/>
  <c r="D10020" i="2"/>
  <c r="D10021" i="2"/>
  <c r="D10022" i="2"/>
  <c r="D10023" i="2"/>
  <c r="D10024" i="2"/>
  <c r="D10025" i="2"/>
  <c r="D10026" i="2"/>
  <c r="D10027" i="2"/>
  <c r="D10028" i="2"/>
  <c r="D10029" i="2"/>
  <c r="D10030" i="2"/>
  <c r="D10031" i="2"/>
  <c r="D10032" i="2"/>
  <c r="D10033" i="2"/>
  <c r="D10034" i="2"/>
  <c r="D10035" i="2"/>
  <c r="D10036" i="2"/>
  <c r="D10037" i="2"/>
  <c r="D10038" i="2"/>
  <c r="D10039" i="2"/>
  <c r="D10040" i="2"/>
  <c r="D10041" i="2"/>
  <c r="D10042" i="2"/>
  <c r="D10043" i="2"/>
  <c r="D10044" i="2"/>
  <c r="D10045" i="2"/>
  <c r="D10046" i="2"/>
  <c r="D10047" i="2"/>
  <c r="D10048" i="2"/>
  <c r="D10049" i="2"/>
  <c r="D10050" i="2"/>
  <c r="D10051" i="2"/>
  <c r="D10052" i="2"/>
  <c r="D10053" i="2"/>
  <c r="D10054" i="2"/>
  <c r="D10055" i="2"/>
  <c r="D10056" i="2"/>
  <c r="D10057" i="2"/>
  <c r="D10058" i="2"/>
  <c r="D10059" i="2"/>
  <c r="D10060" i="2"/>
  <c r="D10061" i="2"/>
  <c r="D10062" i="2"/>
  <c r="D10063" i="2"/>
  <c r="D10064" i="2"/>
  <c r="D10065" i="2"/>
  <c r="D10066" i="2"/>
  <c r="D10067" i="2"/>
  <c r="D10068" i="2"/>
  <c r="D10069" i="2"/>
  <c r="D10070" i="2"/>
  <c r="D10071" i="2"/>
  <c r="D10072" i="2"/>
  <c r="D10073" i="2"/>
  <c r="D10074" i="2"/>
  <c r="D10075" i="2"/>
  <c r="D10076" i="2"/>
  <c r="D10077" i="2"/>
  <c r="D10078" i="2"/>
  <c r="D10079" i="2"/>
  <c r="D10080" i="2"/>
  <c r="D10081" i="2"/>
  <c r="D10082" i="2"/>
  <c r="D10083" i="2"/>
  <c r="D10084" i="2"/>
  <c r="D10085" i="2"/>
  <c r="D10086" i="2"/>
  <c r="D10087" i="2"/>
  <c r="D10088" i="2"/>
  <c r="D10089" i="2"/>
  <c r="D10090" i="2"/>
  <c r="D10091" i="2"/>
  <c r="D10092" i="2"/>
  <c r="D10093" i="2"/>
  <c r="D10094" i="2"/>
  <c r="D10095" i="2"/>
  <c r="D10096" i="2"/>
  <c r="D10097" i="2"/>
  <c r="D10098" i="2"/>
  <c r="D10099" i="2"/>
  <c r="D10100" i="2"/>
  <c r="D10101" i="2"/>
  <c r="D10102" i="2"/>
  <c r="D10103" i="2"/>
  <c r="D10104" i="2"/>
  <c r="D10105" i="2"/>
  <c r="D10106" i="2"/>
  <c r="D10107" i="2"/>
  <c r="D10108" i="2"/>
  <c r="D10109" i="2"/>
  <c r="D10110" i="2"/>
  <c r="D10111" i="2"/>
  <c r="D10112" i="2"/>
  <c r="D10113" i="2"/>
  <c r="D10114" i="2"/>
  <c r="D10115" i="2"/>
  <c r="D10116" i="2"/>
  <c r="D10117" i="2"/>
  <c r="D10118" i="2"/>
  <c r="D10119" i="2"/>
  <c r="D10120" i="2"/>
  <c r="D10121" i="2"/>
  <c r="D10122" i="2"/>
  <c r="D10123" i="2"/>
  <c r="D10124" i="2"/>
  <c r="D10125" i="2"/>
  <c r="D10126" i="2"/>
  <c r="D10127" i="2"/>
  <c r="D10128" i="2"/>
  <c r="D10129" i="2"/>
  <c r="D10130" i="2"/>
  <c r="D10131" i="2"/>
  <c r="D10132" i="2"/>
  <c r="D10133" i="2"/>
  <c r="D10134" i="2"/>
  <c r="D10135" i="2"/>
  <c r="D10136" i="2"/>
  <c r="D10137" i="2"/>
  <c r="D10138" i="2"/>
  <c r="D10139" i="2"/>
  <c r="D10140" i="2"/>
  <c r="D10141" i="2"/>
  <c r="D10142" i="2"/>
  <c r="D10143" i="2"/>
  <c r="D10144" i="2"/>
  <c r="D10145" i="2"/>
  <c r="D10146" i="2"/>
  <c r="D10147" i="2"/>
  <c r="D10148" i="2"/>
  <c r="D10149" i="2"/>
  <c r="D10150" i="2"/>
  <c r="D10151" i="2"/>
  <c r="D10152" i="2"/>
  <c r="D10153" i="2"/>
  <c r="D10154" i="2"/>
  <c r="D10155" i="2"/>
  <c r="D10156" i="2"/>
  <c r="D10157" i="2"/>
  <c r="D10158" i="2"/>
  <c r="D10159" i="2"/>
  <c r="D10160" i="2"/>
  <c r="D10161" i="2"/>
  <c r="D10162" i="2"/>
  <c r="D10163" i="2"/>
  <c r="D10164" i="2"/>
  <c r="D10165" i="2"/>
  <c r="D10166" i="2"/>
  <c r="D10167" i="2"/>
  <c r="D10168" i="2"/>
  <c r="D10169" i="2"/>
  <c r="D10170" i="2"/>
  <c r="D10171" i="2"/>
  <c r="D10172" i="2"/>
  <c r="D10173" i="2"/>
  <c r="D10174" i="2"/>
  <c r="D10175" i="2"/>
  <c r="D10176" i="2"/>
  <c r="D10177" i="2"/>
  <c r="D10178" i="2"/>
  <c r="D10179" i="2"/>
  <c r="D10180" i="2"/>
  <c r="D10181" i="2"/>
  <c r="D10182" i="2"/>
  <c r="D10183" i="2"/>
  <c r="D10184" i="2"/>
  <c r="D10185" i="2"/>
  <c r="D10186" i="2"/>
  <c r="D10187" i="2"/>
  <c r="D10188" i="2"/>
  <c r="D10189" i="2"/>
  <c r="D10190" i="2"/>
  <c r="D10191" i="2"/>
  <c r="D10192" i="2"/>
  <c r="D10193" i="2"/>
  <c r="D10194" i="2"/>
  <c r="D10195" i="2"/>
  <c r="D10196" i="2"/>
  <c r="D10197" i="2"/>
  <c r="D10198" i="2"/>
  <c r="D10199" i="2"/>
  <c r="D10200" i="2"/>
  <c r="D10201" i="2"/>
  <c r="D10202" i="2"/>
  <c r="D10203" i="2"/>
  <c r="D10204" i="2"/>
  <c r="D10205" i="2"/>
  <c r="D10206" i="2"/>
  <c r="D10207" i="2"/>
  <c r="D10208" i="2"/>
  <c r="D10209" i="2"/>
  <c r="D10210" i="2"/>
  <c r="D10211" i="2"/>
  <c r="D10212" i="2"/>
  <c r="D10213" i="2"/>
  <c r="D10214" i="2"/>
  <c r="D10215" i="2"/>
  <c r="D10216" i="2"/>
  <c r="D10217" i="2"/>
  <c r="D10218" i="2"/>
  <c r="D10219" i="2"/>
  <c r="D10220" i="2"/>
  <c r="D10221" i="2"/>
  <c r="D10222" i="2"/>
  <c r="D10223" i="2"/>
  <c r="D10224" i="2"/>
  <c r="D10225" i="2"/>
  <c r="D10226" i="2"/>
  <c r="D10227" i="2"/>
  <c r="D10228" i="2"/>
  <c r="D10229" i="2"/>
  <c r="D10230" i="2"/>
  <c r="D10231" i="2"/>
  <c r="D10232" i="2"/>
  <c r="D10233" i="2"/>
  <c r="D10234" i="2"/>
  <c r="D10235" i="2"/>
  <c r="D10236" i="2"/>
  <c r="D10237" i="2"/>
  <c r="D10238" i="2"/>
  <c r="D10239" i="2"/>
  <c r="D10240" i="2"/>
  <c r="D10241" i="2"/>
  <c r="D10242" i="2"/>
  <c r="D10243" i="2"/>
  <c r="D10244" i="2"/>
  <c r="D10245" i="2"/>
  <c r="D10246" i="2"/>
  <c r="D10247" i="2"/>
  <c r="D10248" i="2"/>
  <c r="D10249" i="2"/>
  <c r="D10250" i="2"/>
  <c r="D10251" i="2"/>
  <c r="D10252" i="2"/>
  <c r="D10253" i="2"/>
  <c r="D10254" i="2"/>
  <c r="D10255" i="2"/>
  <c r="D10256" i="2"/>
  <c r="D10257" i="2"/>
  <c r="D10258" i="2"/>
  <c r="D10259" i="2"/>
  <c r="D10260" i="2"/>
  <c r="D10261" i="2"/>
  <c r="D10262" i="2"/>
  <c r="D10263" i="2"/>
  <c r="D10264" i="2"/>
  <c r="D10265" i="2"/>
  <c r="D10266" i="2"/>
  <c r="D10267" i="2"/>
  <c r="D10268" i="2"/>
  <c r="D10269" i="2"/>
  <c r="D10270" i="2"/>
  <c r="D10271" i="2"/>
  <c r="D10272" i="2"/>
  <c r="D10273" i="2"/>
  <c r="D10274" i="2"/>
  <c r="D10275" i="2"/>
  <c r="D10276" i="2"/>
  <c r="D10277" i="2"/>
  <c r="D10278" i="2"/>
  <c r="D10279" i="2"/>
  <c r="D10280" i="2"/>
  <c r="D10281" i="2"/>
  <c r="D10282" i="2"/>
  <c r="D10283" i="2"/>
  <c r="D10284" i="2"/>
  <c r="D10285" i="2"/>
  <c r="D10286" i="2"/>
  <c r="D10287" i="2"/>
  <c r="D10288" i="2"/>
  <c r="D10289" i="2"/>
  <c r="D10290" i="2"/>
  <c r="D10291" i="2"/>
  <c r="D10292" i="2"/>
  <c r="D10293" i="2"/>
  <c r="D10294" i="2"/>
  <c r="D10295" i="2"/>
  <c r="D10296" i="2"/>
  <c r="D10297" i="2"/>
  <c r="D10298" i="2"/>
  <c r="D10299" i="2"/>
  <c r="D10300" i="2"/>
  <c r="D10301" i="2"/>
  <c r="D10302" i="2"/>
  <c r="D10303" i="2"/>
  <c r="D10304" i="2"/>
  <c r="D10305" i="2"/>
  <c r="D10306" i="2"/>
  <c r="D10307" i="2"/>
  <c r="D10308" i="2"/>
  <c r="D10309" i="2"/>
  <c r="D10310" i="2"/>
  <c r="D10311" i="2"/>
  <c r="D10312" i="2"/>
  <c r="D10313" i="2"/>
  <c r="D10314" i="2"/>
  <c r="D10315" i="2"/>
  <c r="D10316" i="2"/>
  <c r="D10317" i="2"/>
  <c r="D10318" i="2"/>
  <c r="D10319" i="2"/>
  <c r="D10320" i="2"/>
  <c r="D10321" i="2"/>
  <c r="D10322" i="2"/>
  <c r="D10323" i="2"/>
  <c r="D10324" i="2"/>
  <c r="D10325" i="2"/>
  <c r="D10326" i="2"/>
  <c r="D10327" i="2"/>
  <c r="D10328" i="2"/>
  <c r="D10329" i="2"/>
  <c r="D10330" i="2"/>
  <c r="D10331" i="2"/>
  <c r="D10332" i="2"/>
  <c r="D10333" i="2"/>
  <c r="D10334" i="2"/>
  <c r="D10335" i="2"/>
  <c r="D10336" i="2"/>
  <c r="D10337" i="2"/>
  <c r="D10338" i="2"/>
  <c r="D10339" i="2"/>
  <c r="D10340" i="2"/>
  <c r="D10341" i="2"/>
  <c r="D10342" i="2"/>
  <c r="D10343" i="2"/>
  <c r="D10344" i="2"/>
  <c r="D10345" i="2"/>
  <c r="D10346" i="2"/>
  <c r="D10347" i="2"/>
  <c r="D10348" i="2"/>
  <c r="D10349" i="2"/>
  <c r="D10350" i="2"/>
  <c r="D10351" i="2"/>
  <c r="D10352" i="2"/>
  <c r="D10353" i="2"/>
  <c r="D10354" i="2"/>
  <c r="D10355" i="2"/>
  <c r="D10356" i="2"/>
  <c r="D10357" i="2"/>
  <c r="D10358" i="2"/>
  <c r="D10359" i="2"/>
  <c r="D10360" i="2"/>
  <c r="D10361" i="2"/>
  <c r="D10362" i="2"/>
  <c r="D10363" i="2"/>
  <c r="D10364" i="2"/>
  <c r="D10365" i="2"/>
  <c r="D10366" i="2"/>
  <c r="D10367" i="2"/>
  <c r="D10368" i="2"/>
  <c r="D10369" i="2"/>
  <c r="D10370" i="2"/>
  <c r="D10371" i="2"/>
  <c r="D10372" i="2"/>
  <c r="D10373" i="2"/>
  <c r="D10374" i="2"/>
  <c r="D10375" i="2"/>
  <c r="D10376" i="2"/>
  <c r="D10377" i="2"/>
  <c r="D10378" i="2"/>
  <c r="D10379" i="2"/>
  <c r="D10380" i="2"/>
  <c r="D10381" i="2"/>
  <c r="D10382" i="2"/>
  <c r="D10383" i="2"/>
  <c r="D10384" i="2"/>
  <c r="D10385" i="2"/>
  <c r="D10386" i="2"/>
  <c r="D10387" i="2"/>
  <c r="D10388" i="2"/>
  <c r="D10389" i="2"/>
  <c r="D10390" i="2"/>
  <c r="D10391" i="2"/>
  <c r="D10392" i="2"/>
  <c r="D10393" i="2"/>
  <c r="D10394" i="2"/>
  <c r="D10395" i="2"/>
  <c r="D10396" i="2"/>
  <c r="D10397" i="2"/>
  <c r="D10398" i="2"/>
  <c r="D10399" i="2"/>
  <c r="D10400" i="2"/>
  <c r="D10401" i="2"/>
  <c r="D10402" i="2"/>
  <c r="D10403" i="2"/>
  <c r="D10404" i="2"/>
  <c r="D10405" i="2"/>
  <c r="D10406" i="2"/>
  <c r="D10407" i="2"/>
  <c r="D10408" i="2"/>
  <c r="D10409" i="2"/>
  <c r="D10410" i="2"/>
  <c r="D10411" i="2"/>
  <c r="D10412" i="2"/>
  <c r="D10413" i="2"/>
  <c r="D10414" i="2"/>
  <c r="D10415" i="2"/>
  <c r="D10416" i="2"/>
  <c r="D10417" i="2"/>
  <c r="D10418" i="2"/>
  <c r="D10419" i="2"/>
  <c r="D10420" i="2"/>
  <c r="D10421" i="2"/>
  <c r="D10422" i="2"/>
  <c r="D10423" i="2"/>
  <c r="D10424" i="2"/>
  <c r="D10425" i="2"/>
  <c r="D10426" i="2"/>
  <c r="D10427" i="2"/>
  <c r="D10428" i="2"/>
  <c r="D10429" i="2"/>
  <c r="D10430" i="2"/>
  <c r="D10431" i="2"/>
  <c r="D10432" i="2"/>
  <c r="D10433" i="2"/>
  <c r="D10434" i="2"/>
  <c r="D10435" i="2"/>
  <c r="D10436" i="2"/>
  <c r="D10437" i="2"/>
  <c r="D10438" i="2"/>
  <c r="D10439" i="2"/>
  <c r="D10440" i="2"/>
  <c r="D10441" i="2"/>
  <c r="D10442" i="2"/>
  <c r="D10443" i="2"/>
  <c r="D10444" i="2"/>
  <c r="D10445" i="2"/>
  <c r="D10446" i="2"/>
  <c r="D10447" i="2"/>
  <c r="D10448" i="2"/>
  <c r="D10449" i="2"/>
  <c r="D10450" i="2"/>
  <c r="D10451" i="2"/>
  <c r="D10452" i="2"/>
  <c r="D10453" i="2"/>
  <c r="D10454" i="2"/>
  <c r="D10455" i="2"/>
  <c r="D10456" i="2"/>
  <c r="D10457" i="2"/>
  <c r="D10458" i="2"/>
  <c r="D10459" i="2"/>
  <c r="D10460" i="2"/>
  <c r="D10461" i="2"/>
  <c r="D10462" i="2"/>
  <c r="D10463" i="2"/>
  <c r="D10464" i="2"/>
  <c r="D10465" i="2"/>
  <c r="D10466" i="2"/>
  <c r="D10467" i="2"/>
  <c r="D10468" i="2"/>
  <c r="D10469" i="2"/>
  <c r="D10470" i="2"/>
  <c r="D10471" i="2"/>
  <c r="D10472" i="2"/>
  <c r="D10473" i="2"/>
  <c r="D10474" i="2"/>
  <c r="D10475" i="2"/>
  <c r="D10476" i="2"/>
  <c r="D10477" i="2"/>
  <c r="D10478" i="2"/>
  <c r="D10479" i="2"/>
  <c r="D10480" i="2"/>
  <c r="D10481" i="2"/>
  <c r="D10482" i="2"/>
  <c r="D10483" i="2"/>
  <c r="D10484" i="2"/>
  <c r="D10485" i="2"/>
  <c r="D10486" i="2"/>
  <c r="D10487" i="2"/>
  <c r="D10488" i="2"/>
  <c r="D10489" i="2"/>
  <c r="D10490" i="2"/>
  <c r="D10491" i="2"/>
  <c r="D9762" i="2"/>
  <c r="D9761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1130" i="2"/>
  <c r="D1131" i="2"/>
  <c r="D1132" i="2"/>
  <c r="D1133" i="2"/>
  <c r="D1134" i="2"/>
  <c r="D1135" i="2"/>
  <c r="D1136" i="2"/>
  <c r="D1137" i="2"/>
  <c r="D1138" i="2"/>
  <c r="D1139" i="2"/>
  <c r="D1140" i="2"/>
  <c r="D1141" i="2"/>
  <c r="D1142" i="2"/>
  <c r="D1143" i="2"/>
  <c r="D1144" i="2"/>
  <c r="D1145" i="2"/>
  <c r="D1146" i="2"/>
  <c r="D1147" i="2"/>
  <c r="D1148" i="2"/>
  <c r="D1149" i="2"/>
  <c r="D1150" i="2"/>
  <c r="D1151" i="2"/>
  <c r="D1152" i="2"/>
  <c r="D1153" i="2"/>
  <c r="D1154" i="2"/>
  <c r="D1155" i="2"/>
  <c r="D1156" i="2"/>
  <c r="D1157" i="2"/>
  <c r="D1158" i="2"/>
  <c r="D1159" i="2"/>
  <c r="D1160" i="2"/>
  <c r="D1161" i="2"/>
  <c r="D1162" i="2"/>
  <c r="D1163" i="2"/>
  <c r="D1164" i="2"/>
  <c r="D1165" i="2"/>
  <c r="D1166" i="2"/>
  <c r="D1167" i="2"/>
  <c r="D1168" i="2"/>
  <c r="D1169" i="2"/>
  <c r="D1170" i="2"/>
  <c r="D1171" i="2"/>
  <c r="D1172" i="2"/>
  <c r="D1173" i="2"/>
  <c r="D1174" i="2"/>
  <c r="D1175" i="2"/>
  <c r="D1176" i="2"/>
  <c r="D1177" i="2"/>
  <c r="D1178" i="2"/>
  <c r="D1179" i="2"/>
  <c r="D1180" i="2"/>
  <c r="D1181" i="2"/>
  <c r="D1182" i="2"/>
  <c r="D1183" i="2"/>
  <c r="D1184" i="2"/>
  <c r="D1185" i="2"/>
  <c r="D1186" i="2"/>
  <c r="D1187" i="2"/>
  <c r="D1188" i="2"/>
  <c r="D1189" i="2"/>
  <c r="D1190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5" i="2"/>
  <c r="D1236" i="2"/>
  <c r="D1237" i="2"/>
  <c r="D1238" i="2"/>
  <c r="D1239" i="2"/>
  <c r="D1240" i="2"/>
  <c r="D1241" i="2"/>
  <c r="D1242" i="2"/>
  <c r="D1243" i="2"/>
  <c r="D1244" i="2"/>
  <c r="D1245" i="2"/>
  <c r="D1246" i="2"/>
  <c r="D1247" i="2"/>
  <c r="D1248" i="2"/>
  <c r="D1249" i="2"/>
  <c r="D1250" i="2"/>
  <c r="D1251" i="2"/>
  <c r="D1252" i="2"/>
  <c r="D1253" i="2"/>
  <c r="D1254" i="2"/>
  <c r="D1255" i="2"/>
  <c r="D1256" i="2"/>
  <c r="D1257" i="2"/>
  <c r="D1258" i="2"/>
  <c r="D1259" i="2"/>
  <c r="D1260" i="2"/>
  <c r="D1261" i="2"/>
  <c r="D1262" i="2"/>
  <c r="D1263" i="2"/>
  <c r="D1264" i="2"/>
  <c r="D1265" i="2"/>
  <c r="D1266" i="2"/>
  <c r="D1267" i="2"/>
  <c r="D1268" i="2"/>
  <c r="D1269" i="2"/>
  <c r="D1270" i="2"/>
  <c r="D1271" i="2"/>
  <c r="D1272" i="2"/>
  <c r="D1273" i="2"/>
  <c r="D1274" i="2"/>
  <c r="D1275" i="2"/>
  <c r="D1276" i="2"/>
  <c r="D1277" i="2"/>
  <c r="D1278" i="2"/>
  <c r="D1279" i="2"/>
  <c r="D1280" i="2"/>
  <c r="D1281" i="2"/>
  <c r="D1282" i="2"/>
  <c r="D1283" i="2"/>
  <c r="D1284" i="2"/>
  <c r="D1285" i="2"/>
  <c r="D1286" i="2"/>
  <c r="D1287" i="2"/>
  <c r="D1288" i="2"/>
  <c r="D1289" i="2"/>
  <c r="D1290" i="2"/>
  <c r="D1291" i="2"/>
  <c r="D1292" i="2"/>
  <c r="D1293" i="2"/>
  <c r="D1294" i="2"/>
  <c r="D1295" i="2"/>
  <c r="D1296" i="2"/>
  <c r="D1297" i="2"/>
  <c r="D1298" i="2"/>
  <c r="D1299" i="2"/>
  <c r="D1300" i="2"/>
  <c r="D1301" i="2"/>
  <c r="D1302" i="2"/>
  <c r="D1303" i="2"/>
  <c r="D1304" i="2"/>
  <c r="D1305" i="2"/>
  <c r="D1306" i="2"/>
  <c r="D1307" i="2"/>
  <c r="D1308" i="2"/>
  <c r="D1309" i="2"/>
  <c r="D1310" i="2"/>
  <c r="D1311" i="2"/>
  <c r="D1312" i="2"/>
  <c r="D1313" i="2"/>
  <c r="D1314" i="2"/>
  <c r="D1315" i="2"/>
  <c r="D1316" i="2"/>
  <c r="D1317" i="2"/>
  <c r="D1318" i="2"/>
  <c r="D1319" i="2"/>
  <c r="D1320" i="2"/>
  <c r="D1321" i="2"/>
  <c r="D1322" i="2"/>
  <c r="D1323" i="2"/>
  <c r="D1324" i="2"/>
  <c r="D1325" i="2"/>
  <c r="D1326" i="2"/>
  <c r="D1327" i="2"/>
  <c r="D1328" i="2"/>
  <c r="D1329" i="2"/>
  <c r="D1330" i="2"/>
  <c r="D1331" i="2"/>
  <c r="D1332" i="2"/>
  <c r="D1333" i="2"/>
  <c r="D1334" i="2"/>
  <c r="D1335" i="2"/>
  <c r="D1336" i="2"/>
  <c r="D1337" i="2"/>
  <c r="D1338" i="2"/>
  <c r="D1339" i="2"/>
  <c r="D1340" i="2"/>
  <c r="D1341" i="2"/>
  <c r="D1342" i="2"/>
  <c r="D1343" i="2"/>
  <c r="D1344" i="2"/>
  <c r="D1345" i="2"/>
  <c r="D1346" i="2"/>
  <c r="D1347" i="2"/>
  <c r="D1348" i="2"/>
  <c r="D1349" i="2"/>
  <c r="D1350" i="2"/>
  <c r="D1351" i="2"/>
  <c r="D1352" i="2"/>
  <c r="D1353" i="2"/>
  <c r="D1354" i="2"/>
  <c r="D1355" i="2"/>
  <c r="D1356" i="2"/>
  <c r="D1357" i="2"/>
  <c r="D1358" i="2"/>
  <c r="D1359" i="2"/>
  <c r="D1360" i="2"/>
  <c r="D1361" i="2"/>
  <c r="D1362" i="2"/>
  <c r="D1363" i="2"/>
  <c r="D1364" i="2"/>
  <c r="D1365" i="2"/>
  <c r="D1366" i="2"/>
  <c r="D1367" i="2"/>
  <c r="D1368" i="2"/>
  <c r="D1369" i="2"/>
  <c r="D1370" i="2"/>
  <c r="D1371" i="2"/>
  <c r="D1372" i="2"/>
  <c r="D1373" i="2"/>
  <c r="D1374" i="2"/>
  <c r="D1375" i="2"/>
  <c r="D1376" i="2"/>
  <c r="D1377" i="2"/>
  <c r="D1378" i="2"/>
  <c r="D1379" i="2"/>
  <c r="D1380" i="2"/>
  <c r="D1381" i="2"/>
  <c r="D1382" i="2"/>
  <c r="D1383" i="2"/>
  <c r="D1384" i="2"/>
  <c r="D1385" i="2"/>
  <c r="D1386" i="2"/>
  <c r="D1387" i="2"/>
  <c r="D1388" i="2"/>
  <c r="D1389" i="2"/>
  <c r="D1390" i="2"/>
  <c r="D1391" i="2"/>
  <c r="D1392" i="2"/>
  <c r="D1393" i="2"/>
  <c r="D1394" i="2"/>
  <c r="D1395" i="2"/>
  <c r="D1396" i="2"/>
  <c r="D1397" i="2"/>
  <c r="D1398" i="2"/>
  <c r="D1399" i="2"/>
  <c r="D1400" i="2"/>
  <c r="D1401" i="2"/>
  <c r="D1402" i="2"/>
  <c r="D1403" i="2"/>
  <c r="D1404" i="2"/>
  <c r="D1405" i="2"/>
  <c r="D1406" i="2"/>
  <c r="D1407" i="2"/>
  <c r="D1408" i="2"/>
  <c r="D1409" i="2"/>
  <c r="D1410" i="2"/>
  <c r="D1411" i="2"/>
  <c r="D1412" i="2"/>
  <c r="D1413" i="2"/>
  <c r="D1414" i="2"/>
  <c r="D1415" i="2"/>
  <c r="D1416" i="2"/>
  <c r="D1417" i="2"/>
  <c r="D1418" i="2"/>
  <c r="D1419" i="2"/>
  <c r="D1420" i="2"/>
  <c r="D1421" i="2"/>
  <c r="D1422" i="2"/>
  <c r="D1423" i="2"/>
  <c r="D1424" i="2"/>
  <c r="D1425" i="2"/>
  <c r="D1426" i="2"/>
  <c r="D1427" i="2"/>
  <c r="D1428" i="2"/>
  <c r="D1429" i="2"/>
  <c r="D1430" i="2"/>
  <c r="D1431" i="2"/>
  <c r="D1432" i="2"/>
  <c r="D1433" i="2"/>
  <c r="D1434" i="2"/>
  <c r="D1435" i="2"/>
  <c r="D1436" i="2"/>
  <c r="D1437" i="2"/>
  <c r="D1438" i="2"/>
  <c r="D1439" i="2"/>
  <c r="D1440" i="2"/>
  <c r="D1441" i="2"/>
  <c r="D1442" i="2"/>
  <c r="D1443" i="2"/>
  <c r="D1444" i="2"/>
  <c r="D1445" i="2"/>
  <c r="D1446" i="2"/>
  <c r="D1447" i="2"/>
  <c r="D1448" i="2"/>
  <c r="D1449" i="2"/>
  <c r="D1450" i="2"/>
  <c r="D1451" i="2"/>
  <c r="D1452" i="2"/>
  <c r="D1453" i="2"/>
  <c r="D1454" i="2"/>
  <c r="D1455" i="2"/>
  <c r="D1456" i="2"/>
  <c r="D1457" i="2"/>
  <c r="D1458" i="2"/>
  <c r="D1459" i="2"/>
  <c r="D1460" i="2"/>
  <c r="D1461" i="2"/>
  <c r="D1462" i="2"/>
  <c r="D1463" i="2"/>
  <c r="D1464" i="2"/>
  <c r="D1465" i="2"/>
  <c r="D1466" i="2"/>
  <c r="D1467" i="2"/>
  <c r="D1468" i="2"/>
  <c r="D1469" i="2"/>
  <c r="D1470" i="2"/>
  <c r="D1471" i="2"/>
  <c r="D1472" i="2"/>
  <c r="D1473" i="2"/>
  <c r="D1474" i="2"/>
  <c r="D1475" i="2"/>
  <c r="D1476" i="2"/>
  <c r="D1477" i="2"/>
  <c r="D1478" i="2"/>
  <c r="D1479" i="2"/>
  <c r="D1480" i="2"/>
  <c r="D1481" i="2"/>
  <c r="D1482" i="2"/>
  <c r="D1483" i="2"/>
  <c r="D1484" i="2"/>
  <c r="D1485" i="2"/>
  <c r="D1486" i="2"/>
  <c r="D1487" i="2"/>
  <c r="D1488" i="2"/>
  <c r="D1489" i="2"/>
  <c r="D1490" i="2"/>
  <c r="D1491" i="2"/>
  <c r="D1492" i="2"/>
  <c r="D1493" i="2"/>
  <c r="D1494" i="2"/>
  <c r="D1495" i="2"/>
  <c r="D1496" i="2"/>
  <c r="D1497" i="2"/>
  <c r="D1498" i="2"/>
  <c r="D1499" i="2"/>
  <c r="D1500" i="2"/>
  <c r="D1501" i="2"/>
  <c r="D1502" i="2"/>
  <c r="D1503" i="2"/>
  <c r="D1504" i="2"/>
  <c r="D1505" i="2"/>
  <c r="D1506" i="2"/>
  <c r="D1507" i="2"/>
  <c r="D1508" i="2"/>
  <c r="D1509" i="2"/>
  <c r="D1510" i="2"/>
  <c r="D1511" i="2"/>
  <c r="D1512" i="2"/>
  <c r="D1513" i="2"/>
  <c r="D1514" i="2"/>
  <c r="D1515" i="2"/>
  <c r="D1516" i="2"/>
  <c r="D1517" i="2"/>
  <c r="D1518" i="2"/>
  <c r="D1519" i="2"/>
  <c r="D1520" i="2"/>
  <c r="D1521" i="2"/>
  <c r="D1522" i="2"/>
  <c r="D1523" i="2"/>
  <c r="D1524" i="2"/>
  <c r="D1525" i="2"/>
  <c r="D1526" i="2"/>
  <c r="D1527" i="2"/>
  <c r="D1528" i="2"/>
  <c r="D1529" i="2"/>
  <c r="D1530" i="2"/>
  <c r="D1531" i="2"/>
  <c r="D1532" i="2"/>
  <c r="D1533" i="2"/>
  <c r="D1534" i="2"/>
  <c r="D1535" i="2"/>
  <c r="D1536" i="2"/>
  <c r="D1537" i="2"/>
  <c r="D1538" i="2"/>
  <c r="D1539" i="2"/>
  <c r="D1540" i="2"/>
  <c r="D1541" i="2"/>
  <c r="D1542" i="2"/>
  <c r="D1543" i="2"/>
  <c r="D1544" i="2"/>
  <c r="D1545" i="2"/>
  <c r="D1546" i="2"/>
  <c r="D1547" i="2"/>
  <c r="D1548" i="2"/>
  <c r="D1549" i="2"/>
  <c r="D1550" i="2"/>
  <c r="D1551" i="2"/>
  <c r="D1552" i="2"/>
  <c r="D1553" i="2"/>
  <c r="D1554" i="2"/>
  <c r="D1555" i="2"/>
  <c r="D1556" i="2"/>
  <c r="D1557" i="2"/>
  <c r="D1558" i="2"/>
  <c r="D1559" i="2"/>
  <c r="D1560" i="2"/>
  <c r="D1561" i="2"/>
  <c r="D1562" i="2"/>
  <c r="D1563" i="2"/>
  <c r="D1564" i="2"/>
  <c r="D1565" i="2"/>
  <c r="D1566" i="2"/>
  <c r="D1567" i="2"/>
  <c r="D1568" i="2"/>
  <c r="D1569" i="2"/>
  <c r="D1570" i="2"/>
  <c r="D1571" i="2"/>
  <c r="D1572" i="2"/>
  <c r="D1573" i="2"/>
  <c r="D1574" i="2"/>
  <c r="D1575" i="2"/>
  <c r="D1576" i="2"/>
  <c r="D1577" i="2"/>
  <c r="D1578" i="2"/>
  <c r="D1579" i="2"/>
  <c r="D1580" i="2"/>
  <c r="D1581" i="2"/>
  <c r="D1582" i="2"/>
  <c r="D1583" i="2"/>
  <c r="D1584" i="2"/>
  <c r="D1585" i="2"/>
  <c r="D1586" i="2"/>
  <c r="D1587" i="2"/>
  <c r="D1588" i="2"/>
  <c r="D1589" i="2"/>
  <c r="D1590" i="2"/>
  <c r="D1591" i="2"/>
  <c r="D1592" i="2"/>
  <c r="D1593" i="2"/>
  <c r="D1594" i="2"/>
  <c r="D1595" i="2"/>
  <c r="D1596" i="2"/>
  <c r="D1597" i="2"/>
  <c r="D1598" i="2"/>
  <c r="D1599" i="2"/>
  <c r="D1600" i="2"/>
  <c r="D1601" i="2"/>
  <c r="D1602" i="2"/>
  <c r="D1603" i="2"/>
  <c r="D1604" i="2"/>
  <c r="D1605" i="2"/>
  <c r="D1606" i="2"/>
  <c r="D1607" i="2"/>
  <c r="D1608" i="2"/>
  <c r="D1609" i="2"/>
  <c r="D1610" i="2"/>
  <c r="D1611" i="2"/>
  <c r="D1612" i="2"/>
  <c r="D1613" i="2"/>
  <c r="D1614" i="2"/>
  <c r="D1615" i="2"/>
  <c r="D1616" i="2"/>
  <c r="D1617" i="2"/>
  <c r="D1618" i="2"/>
  <c r="D1619" i="2"/>
  <c r="D1620" i="2"/>
  <c r="D1621" i="2"/>
  <c r="D1622" i="2"/>
  <c r="D1623" i="2"/>
  <c r="D1624" i="2"/>
  <c r="D1625" i="2"/>
  <c r="D1626" i="2"/>
  <c r="D1627" i="2"/>
  <c r="D1628" i="2"/>
  <c r="D1629" i="2"/>
  <c r="D1630" i="2"/>
  <c r="D1631" i="2"/>
  <c r="D1632" i="2"/>
  <c r="D1633" i="2"/>
  <c r="D1634" i="2"/>
  <c r="D1635" i="2"/>
  <c r="D1636" i="2"/>
  <c r="D1637" i="2"/>
  <c r="D1638" i="2"/>
  <c r="D1639" i="2"/>
  <c r="D1640" i="2"/>
  <c r="D1641" i="2"/>
  <c r="D1642" i="2"/>
  <c r="D1643" i="2"/>
  <c r="D1644" i="2"/>
  <c r="D1645" i="2"/>
  <c r="D1646" i="2"/>
  <c r="D1647" i="2"/>
  <c r="D1648" i="2"/>
  <c r="D1649" i="2"/>
  <c r="D1650" i="2"/>
  <c r="D1651" i="2"/>
  <c r="D1652" i="2"/>
  <c r="D1653" i="2"/>
  <c r="D1654" i="2"/>
  <c r="D1655" i="2"/>
  <c r="D1656" i="2"/>
  <c r="D1657" i="2"/>
  <c r="D1658" i="2"/>
  <c r="D1659" i="2"/>
  <c r="D1660" i="2"/>
  <c r="D1661" i="2"/>
  <c r="D1662" i="2"/>
  <c r="D1663" i="2"/>
  <c r="D1664" i="2"/>
  <c r="D1665" i="2"/>
  <c r="D1666" i="2"/>
  <c r="D1667" i="2"/>
  <c r="D1668" i="2"/>
  <c r="D1669" i="2"/>
  <c r="D1670" i="2"/>
  <c r="D1671" i="2"/>
  <c r="D1672" i="2"/>
  <c r="D1673" i="2"/>
  <c r="D1674" i="2"/>
  <c r="D1675" i="2"/>
  <c r="D1676" i="2"/>
  <c r="D1677" i="2"/>
  <c r="D1678" i="2"/>
  <c r="D1679" i="2"/>
  <c r="D1680" i="2"/>
  <c r="D1681" i="2"/>
  <c r="D1682" i="2"/>
  <c r="D1683" i="2"/>
  <c r="D1684" i="2"/>
  <c r="D1685" i="2"/>
  <c r="D1686" i="2"/>
  <c r="D1687" i="2"/>
  <c r="D1688" i="2"/>
  <c r="D1689" i="2"/>
  <c r="D1690" i="2"/>
  <c r="D1691" i="2"/>
  <c r="D1692" i="2"/>
  <c r="D1693" i="2"/>
  <c r="D1694" i="2"/>
  <c r="D1695" i="2"/>
  <c r="D1696" i="2"/>
  <c r="D1697" i="2"/>
  <c r="D1698" i="2"/>
  <c r="D1699" i="2"/>
  <c r="D1700" i="2"/>
  <c r="D1701" i="2"/>
  <c r="D1702" i="2"/>
  <c r="D1703" i="2"/>
  <c r="D1704" i="2"/>
  <c r="D1705" i="2"/>
  <c r="D1706" i="2"/>
  <c r="D1707" i="2"/>
  <c r="D1708" i="2"/>
  <c r="D1709" i="2"/>
  <c r="D1710" i="2"/>
  <c r="D1711" i="2"/>
  <c r="D1712" i="2"/>
  <c r="D1713" i="2"/>
  <c r="D1714" i="2"/>
  <c r="D1715" i="2"/>
  <c r="D1716" i="2"/>
  <c r="D1717" i="2"/>
  <c r="D1718" i="2"/>
  <c r="D1719" i="2"/>
  <c r="D1720" i="2"/>
  <c r="D1721" i="2"/>
  <c r="D1722" i="2"/>
  <c r="D1723" i="2"/>
  <c r="D1724" i="2"/>
  <c r="D1725" i="2"/>
  <c r="D1726" i="2"/>
  <c r="D1727" i="2"/>
  <c r="D1728" i="2"/>
  <c r="D1729" i="2"/>
  <c r="D1730" i="2"/>
  <c r="D1731" i="2"/>
  <c r="D1732" i="2"/>
  <c r="D1733" i="2"/>
  <c r="D1734" i="2"/>
  <c r="D1735" i="2"/>
  <c r="D1736" i="2"/>
  <c r="D1737" i="2"/>
  <c r="D1738" i="2"/>
  <c r="D1739" i="2"/>
  <c r="D1740" i="2"/>
  <c r="D1741" i="2"/>
  <c r="D1742" i="2"/>
  <c r="D1743" i="2"/>
  <c r="D1744" i="2"/>
  <c r="D1745" i="2"/>
  <c r="D1746" i="2"/>
  <c r="D1747" i="2"/>
  <c r="D1748" i="2"/>
  <c r="D1749" i="2"/>
  <c r="D1750" i="2"/>
  <c r="D1751" i="2"/>
  <c r="D1752" i="2"/>
  <c r="D1753" i="2"/>
  <c r="D1754" i="2"/>
  <c r="D1755" i="2"/>
  <c r="D1756" i="2"/>
  <c r="D1757" i="2"/>
  <c r="D1758" i="2"/>
  <c r="D1759" i="2"/>
  <c r="D1760" i="2"/>
  <c r="D1761" i="2"/>
  <c r="D1762" i="2"/>
  <c r="D1763" i="2"/>
  <c r="D1764" i="2"/>
  <c r="D1765" i="2"/>
  <c r="D1766" i="2"/>
  <c r="D1767" i="2"/>
  <c r="D1768" i="2"/>
  <c r="D1769" i="2"/>
  <c r="D1770" i="2"/>
  <c r="D1771" i="2"/>
  <c r="D1772" i="2"/>
  <c r="D1773" i="2"/>
  <c r="D1774" i="2"/>
  <c r="D1775" i="2"/>
  <c r="D1776" i="2"/>
  <c r="D1777" i="2"/>
  <c r="D1778" i="2"/>
  <c r="D1779" i="2"/>
  <c r="D1780" i="2"/>
  <c r="D1781" i="2"/>
  <c r="D1782" i="2"/>
  <c r="D1783" i="2"/>
  <c r="D1784" i="2"/>
  <c r="D1785" i="2"/>
  <c r="D1786" i="2"/>
  <c r="D1787" i="2"/>
  <c r="D1788" i="2"/>
  <c r="D1789" i="2"/>
  <c r="D1790" i="2"/>
  <c r="D1791" i="2"/>
  <c r="D1792" i="2"/>
  <c r="D1793" i="2"/>
  <c r="D1794" i="2"/>
  <c r="D1795" i="2"/>
  <c r="D1796" i="2"/>
  <c r="D1797" i="2"/>
  <c r="D1798" i="2"/>
  <c r="D1799" i="2"/>
  <c r="D1800" i="2"/>
  <c r="D1801" i="2"/>
  <c r="D1802" i="2"/>
  <c r="D1803" i="2"/>
  <c r="D1804" i="2"/>
  <c r="D1805" i="2"/>
  <c r="D1806" i="2"/>
  <c r="D1807" i="2"/>
  <c r="D1808" i="2"/>
  <c r="D1809" i="2"/>
  <c r="D1810" i="2"/>
  <c r="D1811" i="2"/>
  <c r="D1812" i="2"/>
  <c r="D1813" i="2"/>
  <c r="D1814" i="2"/>
  <c r="D1815" i="2"/>
  <c r="D1816" i="2"/>
  <c r="D1817" i="2"/>
  <c r="D1818" i="2"/>
  <c r="D1819" i="2"/>
  <c r="D1820" i="2"/>
  <c r="D1821" i="2"/>
  <c r="D1822" i="2"/>
  <c r="D1823" i="2"/>
  <c r="D1824" i="2"/>
  <c r="D1825" i="2"/>
  <c r="D1826" i="2"/>
  <c r="D1827" i="2"/>
  <c r="D1828" i="2"/>
  <c r="D1829" i="2"/>
  <c r="D1830" i="2"/>
  <c r="D1831" i="2"/>
  <c r="D1832" i="2"/>
  <c r="D1833" i="2"/>
  <c r="D1834" i="2"/>
  <c r="D1835" i="2"/>
  <c r="D1836" i="2"/>
  <c r="D1837" i="2"/>
  <c r="D1838" i="2"/>
  <c r="D1839" i="2"/>
  <c r="D1840" i="2"/>
  <c r="D1841" i="2"/>
  <c r="D1842" i="2"/>
  <c r="D1843" i="2"/>
  <c r="D1844" i="2"/>
  <c r="D1845" i="2"/>
  <c r="D1846" i="2"/>
  <c r="D1847" i="2"/>
  <c r="D1848" i="2"/>
  <c r="D1849" i="2"/>
  <c r="D1850" i="2"/>
  <c r="D1851" i="2"/>
  <c r="D1852" i="2"/>
  <c r="D1853" i="2"/>
  <c r="D1854" i="2"/>
  <c r="D1855" i="2"/>
  <c r="D1856" i="2"/>
  <c r="D1857" i="2"/>
  <c r="D1858" i="2"/>
  <c r="D1859" i="2"/>
  <c r="D1860" i="2"/>
  <c r="D1861" i="2"/>
  <c r="D1862" i="2"/>
  <c r="D1863" i="2"/>
  <c r="D1864" i="2"/>
  <c r="D1865" i="2"/>
  <c r="D1866" i="2"/>
  <c r="D1867" i="2"/>
  <c r="D1868" i="2"/>
  <c r="D1869" i="2"/>
  <c r="D1870" i="2"/>
  <c r="D1871" i="2"/>
  <c r="D1872" i="2"/>
  <c r="D1873" i="2"/>
  <c r="D1874" i="2"/>
  <c r="D1875" i="2"/>
  <c r="D1876" i="2"/>
  <c r="D1877" i="2"/>
  <c r="D1878" i="2"/>
  <c r="D1879" i="2"/>
  <c r="D1880" i="2"/>
  <c r="D1881" i="2"/>
  <c r="D1882" i="2"/>
  <c r="D1883" i="2"/>
  <c r="D1884" i="2"/>
  <c r="D1885" i="2"/>
  <c r="D1886" i="2"/>
  <c r="D1887" i="2"/>
  <c r="D1888" i="2"/>
  <c r="D1889" i="2"/>
  <c r="D1890" i="2"/>
  <c r="D1891" i="2"/>
  <c r="D1892" i="2"/>
  <c r="D1893" i="2"/>
  <c r="D1894" i="2"/>
  <c r="D1895" i="2"/>
  <c r="D1896" i="2"/>
  <c r="D1897" i="2"/>
  <c r="D1898" i="2"/>
  <c r="D1899" i="2"/>
  <c r="D1900" i="2"/>
  <c r="D1901" i="2"/>
  <c r="D1902" i="2"/>
  <c r="D1903" i="2"/>
  <c r="D1904" i="2"/>
  <c r="D1905" i="2"/>
  <c r="D1906" i="2"/>
  <c r="D1907" i="2"/>
  <c r="D1908" i="2"/>
  <c r="D1909" i="2"/>
  <c r="D1910" i="2"/>
  <c r="D1911" i="2"/>
  <c r="D1912" i="2"/>
  <c r="D1913" i="2"/>
  <c r="D1914" i="2"/>
  <c r="D1915" i="2"/>
  <c r="D1916" i="2"/>
  <c r="D1917" i="2"/>
  <c r="D1918" i="2"/>
  <c r="D1919" i="2"/>
  <c r="D1920" i="2"/>
  <c r="D1921" i="2"/>
  <c r="D1922" i="2"/>
  <c r="D1923" i="2"/>
  <c r="D1924" i="2"/>
  <c r="D1925" i="2"/>
  <c r="D1926" i="2"/>
  <c r="D1927" i="2"/>
  <c r="D1928" i="2"/>
  <c r="D1929" i="2"/>
  <c r="D1930" i="2"/>
  <c r="D1931" i="2"/>
  <c r="D1932" i="2"/>
  <c r="D1933" i="2"/>
  <c r="D1934" i="2"/>
  <c r="D1935" i="2"/>
  <c r="D1936" i="2"/>
  <c r="D1937" i="2"/>
  <c r="D1938" i="2"/>
  <c r="D1939" i="2"/>
  <c r="D1940" i="2"/>
  <c r="D1941" i="2"/>
  <c r="D1942" i="2"/>
  <c r="D1943" i="2"/>
  <c r="D1944" i="2"/>
  <c r="D1945" i="2"/>
  <c r="D1946" i="2"/>
  <c r="D1947" i="2"/>
  <c r="D1948" i="2"/>
  <c r="D1949" i="2"/>
  <c r="D1950" i="2"/>
  <c r="D1951" i="2"/>
  <c r="D1952" i="2"/>
  <c r="D1953" i="2"/>
  <c r="D1954" i="2"/>
  <c r="D1955" i="2"/>
  <c r="D1956" i="2"/>
  <c r="D1957" i="2"/>
  <c r="D1958" i="2"/>
  <c r="D1959" i="2"/>
  <c r="D1960" i="2"/>
  <c r="D1961" i="2"/>
  <c r="D1962" i="2"/>
  <c r="D1963" i="2"/>
  <c r="D1964" i="2"/>
  <c r="D1965" i="2"/>
  <c r="D1966" i="2"/>
  <c r="D1967" i="2"/>
  <c r="D1968" i="2"/>
  <c r="D1969" i="2"/>
  <c r="D1970" i="2"/>
  <c r="D1971" i="2"/>
  <c r="D1972" i="2"/>
  <c r="D1973" i="2"/>
  <c r="D1974" i="2"/>
  <c r="D1975" i="2"/>
  <c r="D1976" i="2"/>
  <c r="D1977" i="2"/>
  <c r="D1978" i="2"/>
  <c r="D1979" i="2"/>
  <c r="D1980" i="2"/>
  <c r="D1981" i="2"/>
  <c r="D1982" i="2"/>
  <c r="D1983" i="2"/>
  <c r="D1984" i="2"/>
  <c r="D1985" i="2"/>
  <c r="D1986" i="2"/>
  <c r="D1987" i="2"/>
  <c r="D1988" i="2"/>
  <c r="D1989" i="2"/>
  <c r="D1990" i="2"/>
  <c r="D1991" i="2"/>
  <c r="D1992" i="2"/>
  <c r="D1993" i="2"/>
  <c r="D1994" i="2"/>
  <c r="D1995" i="2"/>
  <c r="D1996" i="2"/>
  <c r="D1997" i="2"/>
  <c r="D1998" i="2"/>
  <c r="D1999" i="2"/>
  <c r="D2000" i="2"/>
  <c r="D2001" i="2"/>
  <c r="D2002" i="2"/>
  <c r="D2003" i="2"/>
  <c r="D2004" i="2"/>
  <c r="D2005" i="2"/>
  <c r="D2006" i="2"/>
  <c r="D2007" i="2"/>
  <c r="D2008" i="2"/>
  <c r="D2009" i="2"/>
  <c r="D2010" i="2"/>
  <c r="D2011" i="2"/>
  <c r="D2012" i="2"/>
  <c r="D2013" i="2"/>
  <c r="D2014" i="2"/>
  <c r="D2015" i="2"/>
  <c r="D2016" i="2"/>
  <c r="D2017" i="2"/>
  <c r="D2018" i="2"/>
  <c r="D2019" i="2"/>
  <c r="D2020" i="2"/>
  <c r="D2021" i="2"/>
  <c r="D2022" i="2"/>
  <c r="D2023" i="2"/>
  <c r="D2024" i="2"/>
  <c r="D2025" i="2"/>
  <c r="D2026" i="2"/>
  <c r="D2027" i="2"/>
  <c r="D2028" i="2"/>
  <c r="D2029" i="2"/>
  <c r="D2030" i="2"/>
  <c r="D2031" i="2"/>
  <c r="D2032" i="2"/>
  <c r="D2033" i="2"/>
  <c r="D2034" i="2"/>
  <c r="D2035" i="2"/>
  <c r="D2036" i="2"/>
  <c r="D2037" i="2"/>
  <c r="D2038" i="2"/>
  <c r="D2039" i="2"/>
  <c r="D2040" i="2"/>
  <c r="D2041" i="2"/>
  <c r="D2042" i="2"/>
  <c r="D2043" i="2"/>
  <c r="D2044" i="2"/>
  <c r="D2045" i="2"/>
  <c r="D2046" i="2"/>
  <c r="D2047" i="2"/>
  <c r="D2048" i="2"/>
  <c r="D2049" i="2"/>
  <c r="D2050" i="2"/>
  <c r="D2051" i="2"/>
  <c r="D2052" i="2"/>
  <c r="D2053" i="2"/>
  <c r="D2054" i="2"/>
  <c r="D2055" i="2"/>
  <c r="D2056" i="2"/>
  <c r="D2057" i="2"/>
  <c r="D2058" i="2"/>
  <c r="D2059" i="2"/>
  <c r="D2060" i="2"/>
  <c r="D2061" i="2"/>
  <c r="D2062" i="2"/>
  <c r="D2063" i="2"/>
  <c r="D2064" i="2"/>
  <c r="D2065" i="2"/>
  <c r="D2066" i="2"/>
  <c r="D2067" i="2"/>
  <c r="D2068" i="2"/>
  <c r="D2069" i="2"/>
  <c r="D2070" i="2"/>
  <c r="D2071" i="2"/>
  <c r="D2072" i="2"/>
  <c r="D2073" i="2"/>
  <c r="D2074" i="2"/>
  <c r="D2075" i="2"/>
  <c r="D2076" i="2"/>
  <c r="D2077" i="2"/>
  <c r="D2078" i="2"/>
  <c r="D2079" i="2"/>
  <c r="D2080" i="2"/>
  <c r="D2081" i="2"/>
  <c r="D2082" i="2"/>
  <c r="D2083" i="2"/>
  <c r="D2084" i="2"/>
  <c r="D2085" i="2"/>
  <c r="D2086" i="2"/>
  <c r="D2087" i="2"/>
  <c r="D2088" i="2"/>
  <c r="D2089" i="2"/>
  <c r="D2090" i="2"/>
  <c r="D2091" i="2"/>
  <c r="D2092" i="2"/>
  <c r="D2093" i="2"/>
  <c r="D2094" i="2"/>
  <c r="D2095" i="2"/>
  <c r="D2096" i="2"/>
  <c r="D2097" i="2"/>
  <c r="D2098" i="2"/>
  <c r="D2099" i="2"/>
  <c r="D2100" i="2"/>
  <c r="D2101" i="2"/>
  <c r="D2102" i="2"/>
  <c r="D2103" i="2"/>
  <c r="D2104" i="2"/>
  <c r="D2105" i="2"/>
  <c r="D2106" i="2"/>
  <c r="D2107" i="2"/>
  <c r="D2108" i="2"/>
  <c r="D2109" i="2"/>
  <c r="D2110" i="2"/>
  <c r="D2111" i="2"/>
  <c r="D2112" i="2"/>
  <c r="D2113" i="2"/>
  <c r="D2114" i="2"/>
  <c r="D2115" i="2"/>
  <c r="D2116" i="2"/>
  <c r="D2117" i="2"/>
  <c r="D2118" i="2"/>
  <c r="D2119" i="2"/>
  <c r="D2120" i="2"/>
  <c r="D2121" i="2"/>
  <c r="D2122" i="2"/>
  <c r="D2123" i="2"/>
  <c r="D2124" i="2"/>
  <c r="D2125" i="2"/>
  <c r="D2126" i="2"/>
  <c r="D2127" i="2"/>
  <c r="D2128" i="2"/>
  <c r="D2129" i="2"/>
  <c r="D2130" i="2"/>
  <c r="D2131" i="2"/>
  <c r="D2132" i="2"/>
  <c r="D2133" i="2"/>
  <c r="D2134" i="2"/>
  <c r="D2135" i="2"/>
  <c r="D2136" i="2"/>
  <c r="D2137" i="2"/>
  <c r="D2138" i="2"/>
  <c r="D2139" i="2"/>
  <c r="D2140" i="2"/>
  <c r="D2141" i="2"/>
  <c r="D2142" i="2"/>
  <c r="D2143" i="2"/>
  <c r="D2144" i="2"/>
  <c r="D2145" i="2"/>
  <c r="D2146" i="2"/>
  <c r="D2147" i="2"/>
  <c r="D2148" i="2"/>
  <c r="D2149" i="2"/>
  <c r="D2150" i="2"/>
  <c r="D2151" i="2"/>
  <c r="D2152" i="2"/>
  <c r="D2153" i="2"/>
  <c r="D2154" i="2"/>
  <c r="D2155" i="2"/>
  <c r="D2156" i="2"/>
  <c r="D2157" i="2"/>
  <c r="D2158" i="2"/>
  <c r="D2159" i="2"/>
  <c r="D2160" i="2"/>
  <c r="D2161" i="2"/>
  <c r="D2162" i="2"/>
  <c r="D2163" i="2"/>
  <c r="D2164" i="2"/>
  <c r="D2165" i="2"/>
  <c r="D2166" i="2"/>
  <c r="D2167" i="2"/>
  <c r="D2168" i="2"/>
  <c r="D2169" i="2"/>
  <c r="D2170" i="2"/>
  <c r="D2171" i="2"/>
  <c r="D2172" i="2"/>
  <c r="D2173" i="2"/>
  <c r="D2174" i="2"/>
  <c r="D2175" i="2"/>
  <c r="D2176" i="2"/>
  <c r="D2177" i="2"/>
  <c r="D2178" i="2"/>
  <c r="D2179" i="2"/>
  <c r="D2180" i="2"/>
  <c r="D2181" i="2"/>
  <c r="D2182" i="2"/>
  <c r="D2183" i="2"/>
  <c r="D2184" i="2"/>
  <c r="D2185" i="2"/>
  <c r="D2186" i="2"/>
  <c r="D2187" i="2"/>
  <c r="D2188" i="2"/>
  <c r="D2189" i="2"/>
  <c r="D2190" i="2"/>
  <c r="D2191" i="2"/>
  <c r="D2192" i="2"/>
  <c r="D2193" i="2"/>
  <c r="D2194" i="2"/>
  <c r="D2195" i="2"/>
  <c r="D2196" i="2"/>
  <c r="D2197" i="2"/>
  <c r="D2198" i="2"/>
  <c r="D2199" i="2"/>
  <c r="D2200" i="2"/>
  <c r="D2201" i="2"/>
  <c r="D2202" i="2"/>
  <c r="D2203" i="2"/>
  <c r="D2204" i="2"/>
  <c r="D2205" i="2"/>
  <c r="D2206" i="2"/>
  <c r="D2207" i="2"/>
  <c r="D2208" i="2"/>
  <c r="D2209" i="2"/>
  <c r="D2210" i="2"/>
  <c r="D2211" i="2"/>
  <c r="D2212" i="2"/>
  <c r="D2213" i="2"/>
  <c r="D2214" i="2"/>
  <c r="D2215" i="2"/>
  <c r="D2216" i="2"/>
  <c r="D2217" i="2"/>
  <c r="D2218" i="2"/>
  <c r="D2219" i="2"/>
  <c r="D2220" i="2"/>
  <c r="D2221" i="2"/>
  <c r="D2222" i="2"/>
  <c r="D2223" i="2"/>
  <c r="D2224" i="2"/>
  <c r="D2225" i="2"/>
  <c r="D2226" i="2"/>
  <c r="D2227" i="2"/>
  <c r="D2228" i="2"/>
  <c r="D2229" i="2"/>
  <c r="D2230" i="2"/>
  <c r="D2231" i="2"/>
  <c r="D2232" i="2"/>
  <c r="D2233" i="2"/>
  <c r="D2234" i="2"/>
  <c r="D2235" i="2"/>
  <c r="D2236" i="2"/>
  <c r="D2237" i="2"/>
  <c r="D2238" i="2"/>
  <c r="D2239" i="2"/>
  <c r="D2240" i="2"/>
  <c r="D2241" i="2"/>
  <c r="D2242" i="2"/>
  <c r="D2243" i="2"/>
  <c r="D2244" i="2"/>
  <c r="D2245" i="2"/>
  <c r="D2246" i="2"/>
  <c r="D2247" i="2"/>
  <c r="D2248" i="2"/>
  <c r="D2249" i="2"/>
  <c r="D2250" i="2"/>
  <c r="D2251" i="2"/>
  <c r="D2252" i="2"/>
  <c r="D2253" i="2"/>
  <c r="D2254" i="2"/>
  <c r="D2255" i="2"/>
  <c r="D2256" i="2"/>
  <c r="D2257" i="2"/>
  <c r="D2258" i="2"/>
  <c r="D2259" i="2"/>
  <c r="D2260" i="2"/>
  <c r="D2261" i="2"/>
  <c r="D2262" i="2"/>
  <c r="D2263" i="2"/>
  <c r="D2264" i="2"/>
  <c r="D2265" i="2"/>
  <c r="D2266" i="2"/>
  <c r="D2267" i="2"/>
  <c r="D2268" i="2"/>
  <c r="D2269" i="2"/>
  <c r="D2270" i="2"/>
  <c r="D2271" i="2"/>
  <c r="D2272" i="2"/>
  <c r="D2273" i="2"/>
  <c r="D2274" i="2"/>
  <c r="D2275" i="2"/>
  <c r="D2276" i="2"/>
  <c r="D2277" i="2"/>
  <c r="D2278" i="2"/>
  <c r="D2279" i="2"/>
  <c r="D2280" i="2"/>
  <c r="D2281" i="2"/>
  <c r="D2282" i="2"/>
  <c r="D2283" i="2"/>
  <c r="D2284" i="2"/>
  <c r="D2285" i="2"/>
  <c r="D2286" i="2"/>
  <c r="D2287" i="2"/>
  <c r="D2288" i="2"/>
  <c r="D2289" i="2"/>
  <c r="D2290" i="2"/>
  <c r="D2291" i="2"/>
  <c r="D2292" i="2"/>
  <c r="D2293" i="2"/>
  <c r="D2294" i="2"/>
  <c r="D2295" i="2"/>
  <c r="D2296" i="2"/>
  <c r="D2297" i="2"/>
  <c r="D2298" i="2"/>
  <c r="D2299" i="2"/>
  <c r="D2300" i="2"/>
  <c r="D2301" i="2"/>
  <c r="D2302" i="2"/>
  <c r="D2303" i="2"/>
  <c r="D2304" i="2"/>
  <c r="D2305" i="2"/>
  <c r="D2306" i="2"/>
  <c r="D2307" i="2"/>
  <c r="D2308" i="2"/>
  <c r="D2309" i="2"/>
  <c r="D2310" i="2"/>
  <c r="D2311" i="2"/>
  <c r="D2312" i="2"/>
  <c r="D2313" i="2"/>
  <c r="D2314" i="2"/>
  <c r="D2315" i="2"/>
  <c r="D2316" i="2"/>
  <c r="D2317" i="2"/>
  <c r="D2318" i="2"/>
  <c r="D2319" i="2"/>
  <c r="D2320" i="2"/>
  <c r="D2321" i="2"/>
  <c r="D2322" i="2"/>
  <c r="D2323" i="2"/>
  <c r="D2324" i="2"/>
  <c r="D2325" i="2"/>
  <c r="D2326" i="2"/>
  <c r="D2327" i="2"/>
  <c r="D2328" i="2"/>
  <c r="D2329" i="2"/>
  <c r="D2330" i="2"/>
  <c r="D2331" i="2"/>
  <c r="D2332" i="2"/>
  <c r="D2333" i="2"/>
  <c r="D2334" i="2"/>
  <c r="D2335" i="2"/>
  <c r="D2336" i="2"/>
  <c r="D2337" i="2"/>
  <c r="D2338" i="2"/>
  <c r="D2339" i="2"/>
  <c r="D2340" i="2"/>
  <c r="D2341" i="2"/>
  <c r="D2342" i="2"/>
  <c r="D2343" i="2"/>
  <c r="D2344" i="2"/>
  <c r="D2345" i="2"/>
  <c r="D2346" i="2"/>
  <c r="D2347" i="2"/>
  <c r="D2348" i="2"/>
  <c r="D2349" i="2"/>
  <c r="D2350" i="2"/>
  <c r="D2351" i="2"/>
  <c r="D2352" i="2"/>
  <c r="D2353" i="2"/>
  <c r="D2354" i="2"/>
  <c r="D2355" i="2"/>
  <c r="D2356" i="2"/>
  <c r="D2357" i="2"/>
  <c r="D2358" i="2"/>
  <c r="D2359" i="2"/>
  <c r="D2360" i="2"/>
  <c r="D2361" i="2"/>
  <c r="D2362" i="2"/>
  <c r="D2363" i="2"/>
  <c r="D2364" i="2"/>
  <c r="D2365" i="2"/>
  <c r="D2366" i="2"/>
  <c r="D2367" i="2"/>
  <c r="D2368" i="2"/>
  <c r="D2369" i="2"/>
  <c r="D2370" i="2"/>
  <c r="D2371" i="2"/>
  <c r="D2372" i="2"/>
  <c r="D2373" i="2"/>
  <c r="D2374" i="2"/>
  <c r="D2375" i="2"/>
  <c r="D2376" i="2"/>
  <c r="D2377" i="2"/>
  <c r="D2378" i="2"/>
  <c r="D2379" i="2"/>
  <c r="D2380" i="2"/>
  <c r="D2381" i="2"/>
  <c r="D2382" i="2"/>
  <c r="D2383" i="2"/>
  <c r="D2384" i="2"/>
  <c r="D2385" i="2"/>
  <c r="D2386" i="2"/>
  <c r="D2387" i="2"/>
  <c r="D2388" i="2"/>
  <c r="D2389" i="2"/>
  <c r="D2390" i="2"/>
  <c r="D2391" i="2"/>
  <c r="D2392" i="2"/>
  <c r="D2393" i="2"/>
  <c r="D2394" i="2"/>
  <c r="D2395" i="2"/>
  <c r="D2396" i="2"/>
  <c r="D2397" i="2"/>
  <c r="D2398" i="2"/>
  <c r="D2399" i="2"/>
  <c r="D2400" i="2"/>
  <c r="D2401" i="2"/>
  <c r="D2402" i="2"/>
  <c r="D2403" i="2"/>
  <c r="D2404" i="2"/>
  <c r="D2405" i="2"/>
  <c r="D2406" i="2"/>
  <c r="D2407" i="2"/>
  <c r="D2408" i="2"/>
  <c r="D2409" i="2"/>
  <c r="D2410" i="2"/>
  <c r="D2411" i="2"/>
  <c r="D2412" i="2"/>
  <c r="D2413" i="2"/>
  <c r="D2414" i="2"/>
  <c r="D2415" i="2"/>
  <c r="D2416" i="2"/>
  <c r="D2417" i="2"/>
  <c r="D2418" i="2"/>
  <c r="D2419" i="2"/>
  <c r="D2420" i="2"/>
  <c r="D2421" i="2"/>
  <c r="D2422" i="2"/>
  <c r="D2423" i="2"/>
  <c r="D2424" i="2"/>
  <c r="D2425" i="2"/>
  <c r="D2426" i="2"/>
  <c r="D2427" i="2"/>
  <c r="D2428" i="2"/>
  <c r="D2429" i="2"/>
  <c r="D2430" i="2"/>
  <c r="D2431" i="2"/>
  <c r="D2432" i="2"/>
  <c r="D2433" i="2"/>
  <c r="D2434" i="2"/>
  <c r="D2435" i="2"/>
  <c r="D2436" i="2"/>
  <c r="D2437" i="2"/>
  <c r="D2438" i="2"/>
  <c r="D2439" i="2"/>
  <c r="D2440" i="2"/>
  <c r="D2441" i="2"/>
  <c r="D2442" i="2"/>
  <c r="D2443" i="2"/>
  <c r="D2444" i="2"/>
  <c r="D2445" i="2"/>
  <c r="D2446" i="2"/>
  <c r="D2447" i="2"/>
  <c r="D2448" i="2"/>
  <c r="D2449" i="2"/>
  <c r="D2450" i="2"/>
  <c r="D2451" i="2"/>
  <c r="D2452" i="2"/>
  <c r="D2453" i="2"/>
  <c r="D2454" i="2"/>
  <c r="D2455" i="2"/>
  <c r="D2456" i="2"/>
  <c r="D2457" i="2"/>
  <c r="D2458" i="2"/>
  <c r="D2459" i="2"/>
  <c r="D2460" i="2"/>
  <c r="D2461" i="2"/>
  <c r="D2462" i="2"/>
  <c r="D2463" i="2"/>
  <c r="D2464" i="2"/>
  <c r="D2465" i="2"/>
  <c r="D2466" i="2"/>
  <c r="D2467" i="2"/>
  <c r="D2468" i="2"/>
  <c r="D2469" i="2"/>
  <c r="D2470" i="2"/>
  <c r="D2471" i="2"/>
  <c r="D2472" i="2"/>
  <c r="D2473" i="2"/>
  <c r="D2474" i="2"/>
  <c r="D2475" i="2"/>
  <c r="D2476" i="2"/>
  <c r="D2477" i="2"/>
  <c r="D2478" i="2"/>
  <c r="D2479" i="2"/>
  <c r="D2480" i="2"/>
  <c r="D2481" i="2"/>
  <c r="D2482" i="2"/>
  <c r="D2483" i="2"/>
  <c r="D2484" i="2"/>
  <c r="D2485" i="2"/>
  <c r="D2486" i="2"/>
  <c r="D2487" i="2"/>
  <c r="D2488" i="2"/>
  <c r="D2489" i="2"/>
  <c r="D2490" i="2"/>
  <c r="D2491" i="2"/>
  <c r="D2492" i="2"/>
  <c r="D2493" i="2"/>
  <c r="D2494" i="2"/>
  <c r="D2495" i="2"/>
  <c r="D2496" i="2"/>
  <c r="D2497" i="2"/>
  <c r="D2498" i="2"/>
  <c r="D2499" i="2"/>
  <c r="D2500" i="2"/>
  <c r="D2501" i="2"/>
  <c r="D2502" i="2"/>
  <c r="D2503" i="2"/>
  <c r="D2504" i="2"/>
  <c r="D2505" i="2"/>
  <c r="D2506" i="2"/>
  <c r="D2507" i="2"/>
  <c r="D2508" i="2"/>
  <c r="D2509" i="2"/>
  <c r="D2510" i="2"/>
  <c r="D2511" i="2"/>
  <c r="D2512" i="2"/>
  <c r="D2513" i="2"/>
  <c r="D2514" i="2"/>
  <c r="D2515" i="2"/>
  <c r="D2516" i="2"/>
  <c r="D2517" i="2"/>
  <c r="D2518" i="2"/>
  <c r="D2519" i="2"/>
  <c r="D2520" i="2"/>
  <c r="D2521" i="2"/>
  <c r="D2522" i="2"/>
  <c r="D2523" i="2"/>
  <c r="D2524" i="2"/>
  <c r="D2525" i="2"/>
  <c r="D2526" i="2"/>
  <c r="D2527" i="2"/>
  <c r="D2528" i="2"/>
  <c r="D2529" i="2"/>
  <c r="D2530" i="2"/>
  <c r="D2531" i="2"/>
  <c r="D2532" i="2"/>
  <c r="D2533" i="2"/>
  <c r="D2534" i="2"/>
  <c r="D2535" i="2"/>
  <c r="D2536" i="2"/>
  <c r="D2537" i="2"/>
  <c r="D2538" i="2"/>
  <c r="D2539" i="2"/>
  <c r="D2540" i="2"/>
  <c r="D2541" i="2"/>
  <c r="D2542" i="2"/>
  <c r="D2543" i="2"/>
  <c r="D2544" i="2"/>
  <c r="D2545" i="2"/>
  <c r="D2546" i="2"/>
  <c r="D2547" i="2"/>
  <c r="D2548" i="2"/>
  <c r="D2549" i="2"/>
  <c r="D2550" i="2"/>
  <c r="D2551" i="2"/>
  <c r="D2552" i="2"/>
  <c r="D2553" i="2"/>
  <c r="D2554" i="2"/>
  <c r="D2555" i="2"/>
  <c r="D2556" i="2"/>
  <c r="D2557" i="2"/>
  <c r="D2558" i="2"/>
  <c r="D2559" i="2"/>
  <c r="D2560" i="2"/>
  <c r="D2561" i="2"/>
  <c r="D2562" i="2"/>
  <c r="D2563" i="2"/>
  <c r="D2564" i="2"/>
  <c r="D2565" i="2"/>
  <c r="D2566" i="2"/>
  <c r="D2567" i="2"/>
  <c r="D2568" i="2"/>
  <c r="D2569" i="2"/>
  <c r="D2570" i="2"/>
  <c r="D2571" i="2"/>
  <c r="D2572" i="2"/>
  <c r="D2573" i="2"/>
  <c r="D2574" i="2"/>
  <c r="D2575" i="2"/>
  <c r="D2576" i="2"/>
  <c r="D2577" i="2"/>
  <c r="D2578" i="2"/>
  <c r="D2579" i="2"/>
  <c r="D2580" i="2"/>
  <c r="D2581" i="2"/>
  <c r="D2582" i="2"/>
  <c r="D2583" i="2"/>
  <c r="D2584" i="2"/>
  <c r="D2585" i="2"/>
  <c r="D2586" i="2"/>
  <c r="D2587" i="2"/>
  <c r="D2588" i="2"/>
  <c r="D2589" i="2"/>
  <c r="D2590" i="2"/>
  <c r="D2591" i="2"/>
  <c r="D2592" i="2"/>
  <c r="D2593" i="2"/>
  <c r="D2594" i="2"/>
  <c r="D2595" i="2"/>
  <c r="D2596" i="2"/>
  <c r="D2597" i="2"/>
  <c r="D2598" i="2"/>
  <c r="D2599" i="2"/>
  <c r="D2600" i="2"/>
  <c r="D2601" i="2"/>
  <c r="D2602" i="2"/>
  <c r="D2603" i="2"/>
  <c r="D2604" i="2"/>
  <c r="D2605" i="2"/>
  <c r="D2606" i="2"/>
  <c r="D2607" i="2"/>
  <c r="D2608" i="2"/>
  <c r="D2609" i="2"/>
  <c r="D2610" i="2"/>
  <c r="D2611" i="2"/>
  <c r="D2612" i="2"/>
  <c r="D2613" i="2"/>
  <c r="D2614" i="2"/>
  <c r="D2615" i="2"/>
  <c r="D2616" i="2"/>
  <c r="D2617" i="2"/>
  <c r="D2618" i="2"/>
  <c r="D2619" i="2"/>
  <c r="D2620" i="2"/>
  <c r="D2621" i="2"/>
  <c r="D2622" i="2"/>
  <c r="D2623" i="2"/>
  <c r="D2624" i="2"/>
  <c r="D2625" i="2"/>
  <c r="D2626" i="2"/>
  <c r="D2627" i="2"/>
  <c r="D2628" i="2"/>
  <c r="D2629" i="2"/>
  <c r="D2630" i="2"/>
  <c r="D2631" i="2"/>
  <c r="D2632" i="2"/>
  <c r="D2633" i="2"/>
  <c r="D2634" i="2"/>
  <c r="D2635" i="2"/>
  <c r="D2636" i="2"/>
  <c r="D2637" i="2"/>
  <c r="D2638" i="2"/>
  <c r="D2639" i="2"/>
  <c r="D2640" i="2"/>
  <c r="D2641" i="2"/>
  <c r="D2642" i="2"/>
  <c r="D2643" i="2"/>
  <c r="D2644" i="2"/>
  <c r="D2645" i="2"/>
  <c r="D2646" i="2"/>
  <c r="D2647" i="2"/>
  <c r="D2648" i="2"/>
  <c r="D2649" i="2"/>
  <c r="D2650" i="2"/>
  <c r="D2651" i="2"/>
  <c r="D2652" i="2"/>
  <c r="D2653" i="2"/>
  <c r="D2654" i="2"/>
  <c r="D2655" i="2"/>
  <c r="D2656" i="2"/>
  <c r="D2657" i="2"/>
  <c r="D2658" i="2"/>
  <c r="D2659" i="2"/>
  <c r="D2660" i="2"/>
  <c r="D2661" i="2"/>
  <c r="D2662" i="2"/>
  <c r="D2663" i="2"/>
  <c r="D2664" i="2"/>
  <c r="D2665" i="2"/>
  <c r="D2666" i="2"/>
  <c r="D2667" i="2"/>
  <c r="D2668" i="2"/>
  <c r="D2669" i="2"/>
  <c r="D2670" i="2"/>
  <c r="D2671" i="2"/>
  <c r="D2672" i="2"/>
  <c r="D2673" i="2"/>
  <c r="D2674" i="2"/>
  <c r="D2675" i="2"/>
  <c r="D2676" i="2"/>
  <c r="D2677" i="2"/>
  <c r="D2678" i="2"/>
  <c r="D2679" i="2"/>
  <c r="D2680" i="2"/>
  <c r="D2681" i="2"/>
  <c r="D2682" i="2"/>
  <c r="D2683" i="2"/>
  <c r="D2684" i="2"/>
  <c r="D2685" i="2"/>
  <c r="D2686" i="2"/>
  <c r="D2687" i="2"/>
  <c r="D2688" i="2"/>
  <c r="D2689" i="2"/>
  <c r="D2690" i="2"/>
  <c r="D2691" i="2"/>
  <c r="D2692" i="2"/>
  <c r="D2693" i="2"/>
  <c r="D2694" i="2"/>
  <c r="D2695" i="2"/>
  <c r="D2696" i="2"/>
  <c r="D2697" i="2"/>
  <c r="D2698" i="2"/>
  <c r="D2699" i="2"/>
  <c r="D2700" i="2"/>
  <c r="D2701" i="2"/>
  <c r="D2702" i="2"/>
  <c r="D2703" i="2"/>
  <c r="D2704" i="2"/>
  <c r="D2705" i="2"/>
  <c r="D2706" i="2"/>
  <c r="D2707" i="2"/>
  <c r="D2708" i="2"/>
  <c r="D2709" i="2"/>
  <c r="D2710" i="2"/>
  <c r="D2711" i="2"/>
  <c r="D2712" i="2"/>
  <c r="D2713" i="2"/>
  <c r="D2714" i="2"/>
  <c r="D2715" i="2"/>
  <c r="D2716" i="2"/>
  <c r="D2717" i="2"/>
  <c r="D2718" i="2"/>
  <c r="D2719" i="2"/>
  <c r="D2720" i="2"/>
  <c r="D2721" i="2"/>
  <c r="D2722" i="2"/>
  <c r="D2723" i="2"/>
  <c r="D2724" i="2"/>
  <c r="D2725" i="2"/>
  <c r="D2726" i="2"/>
  <c r="D2727" i="2"/>
  <c r="D2728" i="2"/>
  <c r="D2729" i="2"/>
  <c r="D2730" i="2"/>
  <c r="D2731" i="2"/>
  <c r="D2732" i="2"/>
  <c r="D2733" i="2"/>
  <c r="D2734" i="2"/>
  <c r="D2735" i="2"/>
  <c r="D2736" i="2"/>
  <c r="D2737" i="2"/>
  <c r="D2738" i="2"/>
  <c r="D2739" i="2"/>
  <c r="D2740" i="2"/>
  <c r="D2741" i="2"/>
  <c r="D2742" i="2"/>
  <c r="D2743" i="2"/>
  <c r="D2744" i="2"/>
  <c r="D2745" i="2"/>
  <c r="D2746" i="2"/>
  <c r="D2747" i="2"/>
  <c r="D2748" i="2"/>
  <c r="D2749" i="2"/>
  <c r="D2750" i="2"/>
  <c r="D2751" i="2"/>
  <c r="D2752" i="2"/>
  <c r="D2753" i="2"/>
  <c r="D2754" i="2"/>
  <c r="D2755" i="2"/>
  <c r="D2756" i="2"/>
  <c r="D2757" i="2"/>
  <c r="D2758" i="2"/>
  <c r="D2759" i="2"/>
  <c r="D2760" i="2"/>
  <c r="D2761" i="2"/>
  <c r="D2762" i="2"/>
  <c r="D2763" i="2"/>
  <c r="D2764" i="2"/>
  <c r="D2765" i="2"/>
  <c r="D2766" i="2"/>
  <c r="D2767" i="2"/>
  <c r="D2768" i="2"/>
  <c r="D2769" i="2"/>
  <c r="D2770" i="2"/>
  <c r="D2771" i="2"/>
  <c r="D2772" i="2"/>
  <c r="D2773" i="2"/>
  <c r="D2774" i="2"/>
  <c r="D2775" i="2"/>
  <c r="D2776" i="2"/>
  <c r="D2777" i="2"/>
  <c r="D2778" i="2"/>
  <c r="D2779" i="2"/>
  <c r="D2780" i="2"/>
  <c r="D2781" i="2"/>
  <c r="D2782" i="2"/>
  <c r="D2783" i="2"/>
  <c r="D2784" i="2"/>
  <c r="D2785" i="2"/>
  <c r="D2786" i="2"/>
  <c r="D2787" i="2"/>
  <c r="D2788" i="2"/>
  <c r="D2789" i="2"/>
  <c r="D2790" i="2"/>
  <c r="D2791" i="2"/>
  <c r="D2792" i="2"/>
  <c r="D2793" i="2"/>
  <c r="D2794" i="2"/>
  <c r="D2795" i="2"/>
  <c r="D2796" i="2"/>
  <c r="D2797" i="2"/>
  <c r="D2798" i="2"/>
  <c r="D2799" i="2"/>
  <c r="D2800" i="2"/>
  <c r="D2801" i="2"/>
  <c r="D2802" i="2"/>
  <c r="D2803" i="2"/>
  <c r="D2804" i="2"/>
  <c r="D2805" i="2"/>
  <c r="D2806" i="2"/>
  <c r="D2807" i="2"/>
  <c r="D2808" i="2"/>
  <c r="D2809" i="2"/>
  <c r="D2810" i="2"/>
  <c r="D2811" i="2"/>
  <c r="D2812" i="2"/>
  <c r="D2813" i="2"/>
  <c r="D2814" i="2"/>
  <c r="D2815" i="2"/>
  <c r="D2816" i="2"/>
  <c r="D2817" i="2"/>
  <c r="D2818" i="2"/>
  <c r="D2819" i="2"/>
  <c r="D2820" i="2"/>
  <c r="D2821" i="2"/>
  <c r="D2822" i="2"/>
  <c r="D2823" i="2"/>
  <c r="D2824" i="2"/>
  <c r="D2825" i="2"/>
  <c r="D2826" i="2"/>
  <c r="D2827" i="2"/>
  <c r="D2828" i="2"/>
  <c r="D2829" i="2"/>
  <c r="D2830" i="2"/>
  <c r="D2831" i="2"/>
  <c r="D2832" i="2"/>
  <c r="D2833" i="2"/>
  <c r="D2834" i="2"/>
  <c r="D2835" i="2"/>
  <c r="D2836" i="2"/>
  <c r="D2837" i="2"/>
  <c r="D2838" i="2"/>
  <c r="D2839" i="2"/>
  <c r="D2840" i="2"/>
  <c r="D2841" i="2"/>
  <c r="D2842" i="2"/>
  <c r="D2843" i="2"/>
  <c r="D2844" i="2"/>
  <c r="D2845" i="2"/>
  <c r="D2846" i="2"/>
  <c r="D2847" i="2"/>
  <c r="D2848" i="2"/>
  <c r="D2849" i="2"/>
  <c r="D2850" i="2"/>
  <c r="D2851" i="2"/>
  <c r="D2852" i="2"/>
  <c r="D2853" i="2"/>
  <c r="D2854" i="2"/>
  <c r="D2855" i="2"/>
  <c r="D2856" i="2"/>
  <c r="D2857" i="2"/>
  <c r="D2858" i="2"/>
  <c r="D2859" i="2"/>
  <c r="D2860" i="2"/>
  <c r="D2861" i="2"/>
  <c r="D2862" i="2"/>
  <c r="D2863" i="2"/>
  <c r="D2864" i="2"/>
  <c r="D2865" i="2"/>
  <c r="D2866" i="2"/>
  <c r="D2867" i="2"/>
  <c r="D2868" i="2"/>
  <c r="D2869" i="2"/>
  <c r="D2870" i="2"/>
  <c r="D2871" i="2"/>
  <c r="D2872" i="2"/>
  <c r="D2873" i="2"/>
  <c r="D2874" i="2"/>
  <c r="D2875" i="2"/>
  <c r="D2876" i="2"/>
  <c r="D2877" i="2"/>
  <c r="D2878" i="2"/>
  <c r="D2879" i="2"/>
  <c r="D2880" i="2"/>
  <c r="D2881" i="2"/>
  <c r="D2882" i="2"/>
  <c r="D2883" i="2"/>
  <c r="D2884" i="2"/>
  <c r="D2885" i="2"/>
  <c r="D2886" i="2"/>
  <c r="D2887" i="2"/>
  <c r="D2888" i="2"/>
  <c r="D2889" i="2"/>
  <c r="D2890" i="2"/>
  <c r="D2891" i="2"/>
  <c r="D2892" i="2"/>
  <c r="D2893" i="2"/>
  <c r="D2894" i="2"/>
  <c r="D2895" i="2"/>
  <c r="D2896" i="2"/>
  <c r="D2897" i="2"/>
  <c r="D2898" i="2"/>
  <c r="D2899" i="2"/>
  <c r="D2900" i="2"/>
  <c r="D2901" i="2"/>
  <c r="D2902" i="2"/>
  <c r="D2903" i="2"/>
  <c r="D2904" i="2"/>
  <c r="D2905" i="2"/>
  <c r="D2906" i="2"/>
  <c r="D2907" i="2"/>
  <c r="D2908" i="2"/>
  <c r="D2909" i="2"/>
  <c r="D2910" i="2"/>
  <c r="D2911" i="2"/>
  <c r="D2912" i="2"/>
  <c r="D2913" i="2"/>
  <c r="D2914" i="2"/>
  <c r="D2915" i="2"/>
  <c r="D2916" i="2"/>
  <c r="D2917" i="2"/>
  <c r="D2918" i="2"/>
  <c r="D2919" i="2"/>
  <c r="D2920" i="2"/>
  <c r="D2921" i="2"/>
  <c r="D2922" i="2"/>
  <c r="D2923" i="2"/>
  <c r="D2924" i="2"/>
  <c r="D2925" i="2"/>
  <c r="D2926" i="2"/>
  <c r="D2927" i="2"/>
  <c r="D2928" i="2"/>
  <c r="D2929" i="2"/>
  <c r="D2930" i="2"/>
  <c r="D2931" i="2"/>
  <c r="D2932" i="2"/>
  <c r="D2933" i="2"/>
  <c r="D2934" i="2"/>
  <c r="D2935" i="2"/>
  <c r="D2936" i="2"/>
  <c r="D2937" i="2"/>
  <c r="D2938" i="2"/>
  <c r="D2939" i="2"/>
  <c r="D2940" i="2"/>
  <c r="D2941" i="2"/>
  <c r="D2942" i="2"/>
  <c r="D2943" i="2"/>
  <c r="D2944" i="2"/>
  <c r="D2945" i="2"/>
  <c r="D2946" i="2"/>
  <c r="D2947" i="2"/>
  <c r="D2948" i="2"/>
  <c r="D2949" i="2"/>
  <c r="D2950" i="2"/>
  <c r="D2951" i="2"/>
  <c r="D2952" i="2"/>
  <c r="D2953" i="2"/>
  <c r="D2954" i="2"/>
  <c r="D2955" i="2"/>
  <c r="D2956" i="2"/>
  <c r="D2957" i="2"/>
  <c r="D2958" i="2"/>
  <c r="D2959" i="2"/>
  <c r="D2960" i="2"/>
  <c r="D2961" i="2"/>
  <c r="D2962" i="2"/>
  <c r="D2963" i="2"/>
  <c r="D2964" i="2"/>
  <c r="D2965" i="2"/>
  <c r="D2966" i="2"/>
  <c r="D2967" i="2"/>
  <c r="D2968" i="2"/>
  <c r="D2969" i="2"/>
  <c r="D2970" i="2"/>
  <c r="D2971" i="2"/>
  <c r="D2972" i="2"/>
  <c r="D2973" i="2"/>
  <c r="D2974" i="2"/>
  <c r="D2975" i="2"/>
  <c r="D2976" i="2"/>
  <c r="D2977" i="2"/>
  <c r="D2978" i="2"/>
  <c r="D2979" i="2"/>
  <c r="D2980" i="2"/>
  <c r="D2981" i="2"/>
  <c r="D2982" i="2"/>
  <c r="D2983" i="2"/>
  <c r="D2984" i="2"/>
  <c r="D2985" i="2"/>
  <c r="D2986" i="2"/>
  <c r="D2987" i="2"/>
  <c r="D2988" i="2"/>
  <c r="D2989" i="2"/>
  <c r="D2990" i="2"/>
  <c r="D2991" i="2"/>
  <c r="D2992" i="2"/>
  <c r="D2993" i="2"/>
  <c r="D2994" i="2"/>
  <c r="D2995" i="2"/>
  <c r="D2996" i="2"/>
  <c r="D2997" i="2"/>
  <c r="D2998" i="2"/>
  <c r="D2999" i="2"/>
  <c r="D3000" i="2"/>
  <c r="D3001" i="2"/>
  <c r="D3002" i="2"/>
  <c r="D3003" i="2"/>
  <c r="D3004" i="2"/>
  <c r="D3005" i="2"/>
  <c r="D3006" i="2"/>
  <c r="D3007" i="2"/>
  <c r="D3008" i="2"/>
  <c r="D3009" i="2"/>
  <c r="D3010" i="2"/>
  <c r="D3011" i="2"/>
  <c r="D3012" i="2"/>
  <c r="D3013" i="2"/>
  <c r="D3014" i="2"/>
  <c r="D3015" i="2"/>
  <c r="D3016" i="2"/>
  <c r="D3017" i="2"/>
  <c r="D3018" i="2"/>
  <c r="D3019" i="2"/>
  <c r="D3020" i="2"/>
  <c r="D3021" i="2"/>
  <c r="D3022" i="2"/>
  <c r="D3023" i="2"/>
  <c r="D3024" i="2"/>
  <c r="D3025" i="2"/>
  <c r="D3026" i="2"/>
  <c r="D3027" i="2"/>
  <c r="D3028" i="2"/>
  <c r="D3029" i="2"/>
  <c r="D3030" i="2"/>
  <c r="D3031" i="2"/>
  <c r="D3032" i="2"/>
  <c r="D3033" i="2"/>
  <c r="D3034" i="2"/>
  <c r="D3035" i="2"/>
  <c r="D3036" i="2"/>
  <c r="D3037" i="2"/>
  <c r="D3038" i="2"/>
  <c r="D3039" i="2"/>
  <c r="D3040" i="2"/>
  <c r="D3041" i="2"/>
  <c r="D3042" i="2"/>
  <c r="D3043" i="2"/>
  <c r="D3044" i="2"/>
  <c r="D3045" i="2"/>
  <c r="D3046" i="2"/>
  <c r="D3047" i="2"/>
  <c r="D3048" i="2"/>
  <c r="D3049" i="2"/>
  <c r="D3050" i="2"/>
  <c r="D3051" i="2"/>
  <c r="D3052" i="2"/>
  <c r="D3053" i="2"/>
  <c r="D3054" i="2"/>
  <c r="D3055" i="2"/>
  <c r="D3056" i="2"/>
  <c r="D3057" i="2"/>
  <c r="D3058" i="2"/>
  <c r="D3059" i="2"/>
  <c r="D3060" i="2"/>
  <c r="D3061" i="2"/>
  <c r="D3062" i="2"/>
  <c r="D3063" i="2"/>
  <c r="D3064" i="2"/>
  <c r="D3065" i="2"/>
  <c r="D3066" i="2"/>
  <c r="D3067" i="2"/>
  <c r="D3068" i="2"/>
  <c r="D3069" i="2"/>
  <c r="D3070" i="2"/>
  <c r="D3071" i="2"/>
  <c r="D3072" i="2"/>
  <c r="D3073" i="2"/>
  <c r="D3074" i="2"/>
  <c r="D3075" i="2"/>
  <c r="D3076" i="2"/>
  <c r="D3077" i="2"/>
  <c r="D3078" i="2"/>
  <c r="D3079" i="2"/>
  <c r="D3080" i="2"/>
  <c r="D3081" i="2"/>
  <c r="D3082" i="2"/>
  <c r="D3083" i="2"/>
  <c r="D3084" i="2"/>
  <c r="D3085" i="2"/>
  <c r="D3086" i="2"/>
  <c r="D3087" i="2"/>
  <c r="D3088" i="2"/>
  <c r="D3089" i="2"/>
  <c r="D3090" i="2"/>
  <c r="D3091" i="2"/>
  <c r="D3092" i="2"/>
  <c r="D3093" i="2"/>
  <c r="D3094" i="2"/>
  <c r="D3095" i="2"/>
  <c r="D3096" i="2"/>
  <c r="D3097" i="2"/>
  <c r="D3098" i="2"/>
  <c r="D3099" i="2"/>
  <c r="D3100" i="2"/>
  <c r="D3101" i="2"/>
  <c r="D3102" i="2"/>
  <c r="D3103" i="2"/>
  <c r="D3104" i="2"/>
  <c r="D3105" i="2"/>
  <c r="D3106" i="2"/>
  <c r="D3107" i="2"/>
  <c r="D3108" i="2"/>
  <c r="D3109" i="2"/>
  <c r="D3110" i="2"/>
  <c r="D3111" i="2"/>
  <c r="D3112" i="2"/>
  <c r="D3113" i="2"/>
  <c r="D3114" i="2"/>
  <c r="D3115" i="2"/>
  <c r="D3116" i="2"/>
  <c r="D3117" i="2"/>
  <c r="D3118" i="2"/>
  <c r="D3119" i="2"/>
  <c r="D3120" i="2"/>
  <c r="D3121" i="2"/>
  <c r="D3122" i="2"/>
  <c r="D3123" i="2"/>
  <c r="D3124" i="2"/>
  <c r="D3125" i="2"/>
  <c r="D3126" i="2"/>
  <c r="D3127" i="2"/>
  <c r="D3128" i="2"/>
  <c r="D3129" i="2"/>
  <c r="D3130" i="2"/>
  <c r="D3131" i="2"/>
  <c r="D3132" i="2"/>
  <c r="D3133" i="2"/>
  <c r="D3134" i="2"/>
  <c r="D3135" i="2"/>
  <c r="D3136" i="2"/>
  <c r="D3137" i="2"/>
  <c r="D3138" i="2"/>
  <c r="D3139" i="2"/>
  <c r="D3140" i="2"/>
  <c r="D3141" i="2"/>
  <c r="D3142" i="2"/>
  <c r="D3143" i="2"/>
  <c r="D3144" i="2"/>
  <c r="D3145" i="2"/>
  <c r="D3146" i="2"/>
  <c r="D3147" i="2"/>
  <c r="D3148" i="2"/>
  <c r="D3149" i="2"/>
  <c r="D3150" i="2"/>
  <c r="D3151" i="2"/>
  <c r="D3152" i="2"/>
  <c r="D3153" i="2"/>
  <c r="D3154" i="2"/>
  <c r="D3155" i="2"/>
  <c r="D3156" i="2"/>
  <c r="D3157" i="2"/>
  <c r="D3158" i="2"/>
  <c r="D3159" i="2"/>
  <c r="D3160" i="2"/>
  <c r="D3161" i="2"/>
  <c r="D3162" i="2"/>
  <c r="D3163" i="2"/>
  <c r="D3164" i="2"/>
  <c r="D3165" i="2"/>
  <c r="D3166" i="2"/>
  <c r="D3167" i="2"/>
  <c r="D3168" i="2"/>
  <c r="D3169" i="2"/>
  <c r="D3170" i="2"/>
  <c r="D3171" i="2"/>
  <c r="D3172" i="2"/>
  <c r="D3173" i="2"/>
  <c r="D3174" i="2"/>
  <c r="D3175" i="2"/>
  <c r="D3176" i="2"/>
  <c r="D3177" i="2"/>
  <c r="D3178" i="2"/>
  <c r="D3179" i="2"/>
  <c r="D3180" i="2"/>
  <c r="D3181" i="2"/>
  <c r="D3182" i="2"/>
  <c r="D3183" i="2"/>
  <c r="D3184" i="2"/>
  <c r="D3185" i="2"/>
  <c r="D3186" i="2"/>
  <c r="D3187" i="2"/>
  <c r="D3188" i="2"/>
  <c r="D3189" i="2"/>
  <c r="D3190" i="2"/>
  <c r="D3191" i="2"/>
  <c r="D3192" i="2"/>
  <c r="D3193" i="2"/>
  <c r="D3194" i="2"/>
  <c r="D3195" i="2"/>
  <c r="D3196" i="2"/>
  <c r="D3197" i="2"/>
  <c r="D3198" i="2"/>
  <c r="D3199" i="2"/>
  <c r="D3200" i="2"/>
  <c r="D3201" i="2"/>
  <c r="D3202" i="2"/>
  <c r="D3203" i="2"/>
  <c r="D3204" i="2"/>
  <c r="D3205" i="2"/>
  <c r="D3206" i="2"/>
  <c r="D3207" i="2"/>
  <c r="D3208" i="2"/>
  <c r="D3209" i="2"/>
  <c r="D3210" i="2"/>
  <c r="D3211" i="2"/>
  <c r="D3212" i="2"/>
  <c r="D3213" i="2"/>
  <c r="D3214" i="2"/>
  <c r="D3215" i="2"/>
  <c r="D3216" i="2"/>
  <c r="D3217" i="2"/>
  <c r="D3218" i="2"/>
  <c r="D3219" i="2"/>
  <c r="D3220" i="2"/>
  <c r="D3221" i="2"/>
  <c r="D3222" i="2"/>
  <c r="D3223" i="2"/>
  <c r="D3224" i="2"/>
  <c r="D3225" i="2"/>
  <c r="D3226" i="2"/>
  <c r="D3227" i="2"/>
  <c r="D3228" i="2"/>
  <c r="D3229" i="2"/>
  <c r="D3230" i="2"/>
  <c r="D3231" i="2"/>
  <c r="D3232" i="2"/>
  <c r="D3233" i="2"/>
  <c r="D3234" i="2"/>
  <c r="D3235" i="2"/>
  <c r="D3236" i="2"/>
  <c r="D3237" i="2"/>
  <c r="D3238" i="2"/>
  <c r="D3239" i="2"/>
  <c r="D3240" i="2"/>
  <c r="D3241" i="2"/>
  <c r="D3242" i="2"/>
  <c r="D3243" i="2"/>
  <c r="D3244" i="2"/>
  <c r="D3245" i="2"/>
  <c r="D3246" i="2"/>
  <c r="D3247" i="2"/>
  <c r="D3248" i="2"/>
  <c r="D3249" i="2"/>
  <c r="D3250" i="2"/>
  <c r="D3251" i="2"/>
  <c r="D3252" i="2"/>
  <c r="D3253" i="2"/>
  <c r="D3254" i="2"/>
  <c r="D3255" i="2"/>
  <c r="D3256" i="2"/>
  <c r="D3257" i="2"/>
  <c r="D3258" i="2"/>
  <c r="D3259" i="2"/>
  <c r="D3260" i="2"/>
  <c r="D3261" i="2"/>
  <c r="D3262" i="2"/>
  <c r="D3263" i="2"/>
  <c r="D3264" i="2"/>
  <c r="D3265" i="2"/>
  <c r="D3266" i="2"/>
  <c r="D3267" i="2"/>
  <c r="D3268" i="2"/>
  <c r="D3269" i="2"/>
  <c r="D3270" i="2"/>
  <c r="D3271" i="2"/>
  <c r="D3272" i="2"/>
  <c r="D3273" i="2"/>
  <c r="D3274" i="2"/>
  <c r="D3275" i="2"/>
  <c r="D3276" i="2"/>
  <c r="D3277" i="2"/>
  <c r="D3278" i="2"/>
  <c r="D3279" i="2"/>
  <c r="D3280" i="2"/>
  <c r="D3281" i="2"/>
  <c r="D3282" i="2"/>
  <c r="D3283" i="2"/>
  <c r="D3284" i="2"/>
  <c r="D3285" i="2"/>
  <c r="D3286" i="2"/>
  <c r="D3287" i="2"/>
  <c r="D3288" i="2"/>
  <c r="D3289" i="2"/>
  <c r="D3290" i="2"/>
  <c r="D3291" i="2"/>
  <c r="D3292" i="2"/>
  <c r="D3293" i="2"/>
  <c r="D3294" i="2"/>
  <c r="D3295" i="2"/>
  <c r="D3296" i="2"/>
  <c r="D3297" i="2"/>
  <c r="D3298" i="2"/>
  <c r="D3299" i="2"/>
  <c r="D3300" i="2"/>
  <c r="D3301" i="2"/>
  <c r="D3302" i="2"/>
  <c r="D3303" i="2"/>
  <c r="D3304" i="2"/>
  <c r="D3305" i="2"/>
  <c r="D3306" i="2"/>
  <c r="D3307" i="2"/>
  <c r="D3308" i="2"/>
  <c r="D3309" i="2"/>
  <c r="D3310" i="2"/>
  <c r="D3311" i="2"/>
  <c r="D3312" i="2"/>
  <c r="D3313" i="2"/>
  <c r="D3314" i="2"/>
  <c r="D3315" i="2"/>
  <c r="D3316" i="2"/>
  <c r="D3317" i="2"/>
  <c r="D3318" i="2"/>
  <c r="D3319" i="2"/>
  <c r="D3320" i="2"/>
  <c r="D3321" i="2"/>
  <c r="D3322" i="2"/>
  <c r="D3323" i="2"/>
  <c r="D3324" i="2"/>
  <c r="D3325" i="2"/>
  <c r="D3326" i="2"/>
  <c r="D3327" i="2"/>
  <c r="D3328" i="2"/>
  <c r="D3329" i="2"/>
  <c r="D3330" i="2"/>
  <c r="D3331" i="2"/>
  <c r="D3332" i="2"/>
  <c r="D3333" i="2"/>
  <c r="D3334" i="2"/>
  <c r="D3335" i="2"/>
  <c r="D3336" i="2"/>
  <c r="D3337" i="2"/>
  <c r="D3338" i="2"/>
  <c r="D3339" i="2"/>
  <c r="D3340" i="2"/>
  <c r="D3341" i="2"/>
  <c r="D3342" i="2"/>
  <c r="D3343" i="2"/>
  <c r="D3344" i="2"/>
  <c r="D3345" i="2"/>
  <c r="D3346" i="2"/>
  <c r="D3347" i="2"/>
  <c r="D3348" i="2"/>
  <c r="D3349" i="2"/>
  <c r="D3350" i="2"/>
  <c r="D3351" i="2"/>
  <c r="D3352" i="2"/>
  <c r="D3353" i="2"/>
  <c r="D3354" i="2"/>
  <c r="D3355" i="2"/>
  <c r="D3356" i="2"/>
  <c r="D3357" i="2"/>
  <c r="D3358" i="2"/>
  <c r="D3359" i="2"/>
  <c r="D3360" i="2"/>
  <c r="D3361" i="2"/>
  <c r="D3362" i="2"/>
  <c r="D3363" i="2"/>
  <c r="D3364" i="2"/>
  <c r="D3365" i="2"/>
  <c r="D3366" i="2"/>
  <c r="D3367" i="2"/>
  <c r="D3368" i="2"/>
  <c r="D3369" i="2"/>
  <c r="D3370" i="2"/>
  <c r="D3371" i="2"/>
  <c r="D3372" i="2"/>
  <c r="D3373" i="2"/>
  <c r="D3374" i="2"/>
  <c r="D3375" i="2"/>
  <c r="D3376" i="2"/>
  <c r="D3377" i="2"/>
  <c r="D3378" i="2"/>
  <c r="D3379" i="2"/>
  <c r="D3380" i="2"/>
  <c r="D3381" i="2"/>
  <c r="D3382" i="2"/>
  <c r="D3383" i="2"/>
  <c r="D3384" i="2"/>
  <c r="D3385" i="2"/>
  <c r="D3386" i="2"/>
  <c r="D3387" i="2"/>
  <c r="D3388" i="2"/>
  <c r="D3389" i="2"/>
  <c r="D3390" i="2"/>
  <c r="D3391" i="2"/>
  <c r="D3392" i="2"/>
  <c r="D3393" i="2"/>
  <c r="D3394" i="2"/>
  <c r="D3395" i="2"/>
  <c r="D3396" i="2"/>
  <c r="D3397" i="2"/>
  <c r="D3398" i="2"/>
  <c r="D3399" i="2"/>
  <c r="D3400" i="2"/>
  <c r="D3401" i="2"/>
  <c r="D3402" i="2"/>
  <c r="D3403" i="2"/>
  <c r="D3404" i="2"/>
  <c r="D3405" i="2"/>
  <c r="D3406" i="2"/>
  <c r="D3407" i="2"/>
  <c r="D3408" i="2"/>
  <c r="D3409" i="2"/>
  <c r="D3410" i="2"/>
  <c r="D3411" i="2"/>
  <c r="D3412" i="2"/>
  <c r="D3413" i="2"/>
  <c r="D3414" i="2"/>
  <c r="D3415" i="2"/>
  <c r="D3416" i="2"/>
  <c r="D3417" i="2"/>
  <c r="D3418" i="2"/>
  <c r="D3419" i="2"/>
  <c r="D3420" i="2"/>
  <c r="D3421" i="2"/>
  <c r="D3422" i="2"/>
  <c r="D3423" i="2"/>
  <c r="D3424" i="2"/>
  <c r="D3425" i="2"/>
  <c r="D3426" i="2"/>
  <c r="D3427" i="2"/>
  <c r="D3428" i="2"/>
  <c r="D3429" i="2"/>
  <c r="D3430" i="2"/>
  <c r="D3431" i="2"/>
  <c r="D3432" i="2"/>
  <c r="D3433" i="2"/>
  <c r="D3434" i="2"/>
  <c r="D3435" i="2"/>
  <c r="D3436" i="2"/>
  <c r="D3437" i="2"/>
  <c r="D3438" i="2"/>
  <c r="D3439" i="2"/>
  <c r="D3440" i="2"/>
  <c r="D3441" i="2"/>
  <c r="D3442" i="2"/>
  <c r="D3443" i="2"/>
  <c r="D3444" i="2"/>
  <c r="D3445" i="2"/>
  <c r="D3446" i="2"/>
  <c r="D3447" i="2"/>
  <c r="D3448" i="2"/>
  <c r="D3449" i="2"/>
  <c r="D3450" i="2"/>
  <c r="D3451" i="2"/>
  <c r="D3452" i="2"/>
  <c r="D3453" i="2"/>
  <c r="D3454" i="2"/>
  <c r="D3455" i="2"/>
  <c r="D3456" i="2"/>
  <c r="D3457" i="2"/>
  <c r="D3458" i="2"/>
  <c r="D3459" i="2"/>
  <c r="D3460" i="2"/>
  <c r="D3461" i="2"/>
  <c r="D3462" i="2"/>
  <c r="D3463" i="2"/>
  <c r="D3464" i="2"/>
  <c r="D3465" i="2"/>
  <c r="D3466" i="2"/>
  <c r="D3467" i="2"/>
  <c r="D3468" i="2"/>
  <c r="D3469" i="2"/>
  <c r="D3470" i="2"/>
  <c r="D3471" i="2"/>
  <c r="D3472" i="2"/>
  <c r="D3473" i="2"/>
  <c r="D3474" i="2"/>
  <c r="D3475" i="2"/>
  <c r="D3476" i="2"/>
  <c r="D3477" i="2"/>
  <c r="D3478" i="2"/>
  <c r="D3479" i="2"/>
  <c r="D3480" i="2"/>
  <c r="D3481" i="2"/>
  <c r="D3482" i="2"/>
  <c r="D3483" i="2"/>
  <c r="D3484" i="2"/>
  <c r="D3485" i="2"/>
  <c r="D3486" i="2"/>
  <c r="D3487" i="2"/>
  <c r="D3488" i="2"/>
  <c r="D3489" i="2"/>
  <c r="D3490" i="2"/>
  <c r="D3491" i="2"/>
  <c r="D3492" i="2"/>
  <c r="D3493" i="2"/>
  <c r="D3494" i="2"/>
  <c r="D3495" i="2"/>
  <c r="D3496" i="2"/>
  <c r="D3497" i="2"/>
  <c r="D3498" i="2"/>
  <c r="D3499" i="2"/>
  <c r="D3500" i="2"/>
  <c r="D3501" i="2"/>
  <c r="D3502" i="2"/>
  <c r="D3503" i="2"/>
  <c r="D3504" i="2"/>
  <c r="D3505" i="2"/>
  <c r="D3506" i="2"/>
  <c r="D3507" i="2"/>
  <c r="D3508" i="2"/>
  <c r="D3509" i="2"/>
  <c r="D3510" i="2"/>
  <c r="D3511" i="2"/>
  <c r="D3512" i="2"/>
  <c r="D3513" i="2"/>
  <c r="D3514" i="2"/>
  <c r="D3515" i="2"/>
  <c r="D3516" i="2"/>
  <c r="D3517" i="2"/>
  <c r="D3518" i="2"/>
  <c r="D3519" i="2"/>
  <c r="D3520" i="2"/>
  <c r="D3521" i="2"/>
  <c r="D3522" i="2"/>
  <c r="D3523" i="2"/>
  <c r="D3524" i="2"/>
  <c r="D3525" i="2"/>
  <c r="D3526" i="2"/>
  <c r="D3527" i="2"/>
  <c r="D3528" i="2"/>
  <c r="D3529" i="2"/>
  <c r="D3530" i="2"/>
  <c r="D3531" i="2"/>
  <c r="D3532" i="2"/>
  <c r="D3533" i="2"/>
  <c r="D3534" i="2"/>
  <c r="D3535" i="2"/>
  <c r="D3536" i="2"/>
  <c r="D3537" i="2"/>
  <c r="D3538" i="2"/>
  <c r="D3539" i="2"/>
  <c r="D3540" i="2"/>
  <c r="D3541" i="2"/>
  <c r="D3542" i="2"/>
  <c r="D3543" i="2"/>
  <c r="D3544" i="2"/>
  <c r="D3545" i="2"/>
  <c r="D3546" i="2"/>
  <c r="D3547" i="2"/>
  <c r="D3548" i="2"/>
  <c r="D3549" i="2"/>
  <c r="D3550" i="2"/>
  <c r="D3551" i="2"/>
  <c r="D3552" i="2"/>
  <c r="D3553" i="2"/>
  <c r="D3554" i="2"/>
  <c r="D3555" i="2"/>
  <c r="D3556" i="2"/>
  <c r="D3557" i="2"/>
  <c r="D3558" i="2"/>
  <c r="D3559" i="2"/>
  <c r="D3560" i="2"/>
  <c r="D3561" i="2"/>
  <c r="D3562" i="2"/>
  <c r="D3563" i="2"/>
  <c r="D3564" i="2"/>
  <c r="D3565" i="2"/>
  <c r="D3566" i="2"/>
  <c r="D3567" i="2"/>
  <c r="D3568" i="2"/>
  <c r="D3569" i="2"/>
  <c r="D3570" i="2"/>
  <c r="D3571" i="2"/>
  <c r="D3572" i="2"/>
  <c r="D3573" i="2"/>
  <c r="D3574" i="2"/>
  <c r="D3575" i="2"/>
  <c r="D3576" i="2"/>
  <c r="D3577" i="2"/>
  <c r="D3578" i="2"/>
  <c r="D3579" i="2"/>
  <c r="D3580" i="2"/>
  <c r="D3581" i="2"/>
  <c r="D3582" i="2"/>
  <c r="D3583" i="2"/>
  <c r="D3584" i="2"/>
  <c r="D3585" i="2"/>
  <c r="D3586" i="2"/>
  <c r="D3587" i="2"/>
  <c r="D3588" i="2"/>
  <c r="D3589" i="2"/>
  <c r="D3590" i="2"/>
  <c r="D3591" i="2"/>
  <c r="D3592" i="2"/>
  <c r="D3593" i="2"/>
  <c r="D3594" i="2"/>
  <c r="D3595" i="2"/>
  <c r="D3596" i="2"/>
  <c r="D3597" i="2"/>
  <c r="D3598" i="2"/>
  <c r="D3599" i="2"/>
  <c r="D3600" i="2"/>
  <c r="D3601" i="2"/>
  <c r="D3602" i="2"/>
  <c r="D3603" i="2"/>
  <c r="D3604" i="2"/>
  <c r="D3605" i="2"/>
  <c r="D3606" i="2"/>
  <c r="D3607" i="2"/>
  <c r="D3608" i="2"/>
  <c r="D3609" i="2"/>
  <c r="D3610" i="2"/>
  <c r="D3611" i="2"/>
  <c r="D3612" i="2"/>
  <c r="D3613" i="2"/>
  <c r="D3614" i="2"/>
  <c r="D3615" i="2"/>
  <c r="D3616" i="2"/>
  <c r="D3617" i="2"/>
  <c r="D3618" i="2"/>
  <c r="D3619" i="2"/>
  <c r="D3620" i="2"/>
  <c r="D3621" i="2"/>
  <c r="D3622" i="2"/>
  <c r="D3623" i="2"/>
  <c r="D3624" i="2"/>
  <c r="D3625" i="2"/>
  <c r="D3626" i="2"/>
  <c r="D3627" i="2"/>
  <c r="D3628" i="2"/>
  <c r="D3629" i="2"/>
  <c r="D3630" i="2"/>
  <c r="D3631" i="2"/>
  <c r="D3632" i="2"/>
  <c r="D3633" i="2"/>
  <c r="D3634" i="2"/>
  <c r="D3635" i="2"/>
  <c r="D3636" i="2"/>
  <c r="D3637" i="2"/>
  <c r="D3638" i="2"/>
  <c r="D3639" i="2"/>
  <c r="D3640" i="2"/>
  <c r="D3641" i="2"/>
  <c r="D3642" i="2"/>
  <c r="D3643" i="2"/>
  <c r="D3644" i="2"/>
  <c r="D3645" i="2"/>
  <c r="D3646" i="2"/>
  <c r="D3647" i="2"/>
  <c r="D3648" i="2"/>
  <c r="D3649" i="2"/>
  <c r="D3650" i="2"/>
  <c r="D3651" i="2"/>
  <c r="D3652" i="2"/>
  <c r="D3653" i="2"/>
  <c r="D3654" i="2"/>
  <c r="D3655" i="2"/>
  <c r="D3656" i="2"/>
  <c r="D3657" i="2"/>
  <c r="D3658" i="2"/>
  <c r="D3659" i="2"/>
  <c r="D3660" i="2"/>
  <c r="D3661" i="2"/>
  <c r="D3662" i="2"/>
  <c r="D3663" i="2"/>
  <c r="D3664" i="2"/>
  <c r="D3665" i="2"/>
  <c r="D3666" i="2"/>
  <c r="D3667" i="2"/>
  <c r="D3668" i="2"/>
  <c r="D3669" i="2"/>
  <c r="D3670" i="2"/>
  <c r="D3671" i="2"/>
  <c r="D3672" i="2"/>
  <c r="D3673" i="2"/>
  <c r="D3674" i="2"/>
  <c r="D3675" i="2"/>
  <c r="D3676" i="2"/>
  <c r="D3677" i="2"/>
  <c r="D3678" i="2"/>
  <c r="D3679" i="2"/>
  <c r="D3680" i="2"/>
  <c r="D3681" i="2"/>
  <c r="D3682" i="2"/>
  <c r="D3683" i="2"/>
  <c r="D3684" i="2"/>
  <c r="D3685" i="2"/>
  <c r="D3686" i="2"/>
  <c r="D3687" i="2"/>
  <c r="D3688" i="2"/>
  <c r="D3689" i="2"/>
  <c r="D3690" i="2"/>
  <c r="D3691" i="2"/>
  <c r="D3692" i="2"/>
  <c r="D3693" i="2"/>
  <c r="D3694" i="2"/>
  <c r="D3695" i="2"/>
  <c r="D3696" i="2"/>
  <c r="D3697" i="2"/>
  <c r="D3698" i="2"/>
  <c r="D3699" i="2"/>
  <c r="D3700" i="2"/>
  <c r="D3701" i="2"/>
  <c r="D3702" i="2"/>
  <c r="D3703" i="2"/>
  <c r="D3704" i="2"/>
  <c r="D3705" i="2"/>
  <c r="D3706" i="2"/>
  <c r="D3707" i="2"/>
  <c r="D3708" i="2"/>
  <c r="D3709" i="2"/>
  <c r="D3710" i="2"/>
  <c r="D3711" i="2"/>
  <c r="D3712" i="2"/>
  <c r="D3713" i="2"/>
  <c r="D3714" i="2"/>
  <c r="D3715" i="2"/>
  <c r="D3716" i="2"/>
  <c r="D3717" i="2"/>
  <c r="D3718" i="2"/>
  <c r="D3719" i="2"/>
  <c r="D3720" i="2"/>
  <c r="D3721" i="2"/>
  <c r="D3722" i="2"/>
  <c r="D3723" i="2"/>
  <c r="D3724" i="2"/>
  <c r="D3725" i="2"/>
  <c r="D3726" i="2"/>
  <c r="D3727" i="2"/>
  <c r="D3728" i="2"/>
  <c r="D3729" i="2"/>
  <c r="D3730" i="2"/>
  <c r="D3731" i="2"/>
  <c r="D3732" i="2"/>
  <c r="D3733" i="2"/>
  <c r="D3734" i="2"/>
  <c r="D3735" i="2"/>
  <c r="D3736" i="2"/>
  <c r="D3737" i="2"/>
  <c r="D3738" i="2"/>
  <c r="D3739" i="2"/>
  <c r="D3740" i="2"/>
  <c r="D3741" i="2"/>
  <c r="D3742" i="2"/>
  <c r="D3743" i="2"/>
  <c r="D3744" i="2"/>
  <c r="D3745" i="2"/>
  <c r="D3746" i="2"/>
  <c r="D3747" i="2"/>
  <c r="D3748" i="2"/>
  <c r="D3749" i="2"/>
  <c r="D3750" i="2"/>
  <c r="D3751" i="2"/>
  <c r="D3752" i="2"/>
  <c r="D3753" i="2"/>
  <c r="D3754" i="2"/>
  <c r="D3755" i="2"/>
  <c r="D3756" i="2"/>
  <c r="D3757" i="2"/>
  <c r="D3758" i="2"/>
  <c r="D3759" i="2"/>
  <c r="D3760" i="2"/>
  <c r="D3761" i="2"/>
  <c r="D3762" i="2"/>
  <c r="D3763" i="2"/>
  <c r="D3764" i="2"/>
  <c r="D3765" i="2"/>
  <c r="D3766" i="2"/>
  <c r="D3767" i="2"/>
  <c r="D3768" i="2"/>
  <c r="D3769" i="2"/>
  <c r="D3770" i="2"/>
  <c r="D3771" i="2"/>
  <c r="D3772" i="2"/>
  <c r="D3773" i="2"/>
  <c r="D3774" i="2"/>
  <c r="D3775" i="2"/>
  <c r="D3776" i="2"/>
  <c r="D3777" i="2"/>
  <c r="D3778" i="2"/>
  <c r="D3779" i="2"/>
  <c r="D3780" i="2"/>
  <c r="D3781" i="2"/>
  <c r="D3782" i="2"/>
  <c r="D3783" i="2"/>
  <c r="D3784" i="2"/>
  <c r="D3785" i="2"/>
  <c r="D3786" i="2"/>
  <c r="D3787" i="2"/>
  <c r="D3788" i="2"/>
  <c r="D3789" i="2"/>
  <c r="D3790" i="2"/>
  <c r="D3791" i="2"/>
  <c r="D3792" i="2"/>
  <c r="D3793" i="2"/>
  <c r="D3794" i="2"/>
  <c r="D3795" i="2"/>
  <c r="D3796" i="2"/>
  <c r="D3797" i="2"/>
  <c r="D3798" i="2"/>
  <c r="D3799" i="2"/>
  <c r="D3800" i="2"/>
  <c r="D3801" i="2"/>
  <c r="D3802" i="2"/>
  <c r="D3803" i="2"/>
  <c r="D3804" i="2"/>
  <c r="D3805" i="2"/>
  <c r="D3806" i="2"/>
  <c r="D3807" i="2"/>
  <c r="D3808" i="2"/>
  <c r="D3809" i="2"/>
  <c r="D3810" i="2"/>
  <c r="D3811" i="2"/>
  <c r="D3812" i="2"/>
  <c r="D3813" i="2"/>
  <c r="D3814" i="2"/>
  <c r="D3815" i="2"/>
  <c r="D3816" i="2"/>
  <c r="D3817" i="2"/>
  <c r="D3818" i="2"/>
  <c r="D3819" i="2"/>
  <c r="D3820" i="2"/>
  <c r="D3821" i="2"/>
  <c r="D3822" i="2"/>
  <c r="D3823" i="2"/>
  <c r="D3824" i="2"/>
  <c r="D3825" i="2"/>
  <c r="D3826" i="2"/>
  <c r="D3827" i="2"/>
  <c r="D3828" i="2"/>
  <c r="D3829" i="2"/>
  <c r="D3830" i="2"/>
  <c r="D3831" i="2"/>
  <c r="D3832" i="2"/>
  <c r="D3833" i="2"/>
  <c r="D3834" i="2"/>
  <c r="D3835" i="2"/>
  <c r="D3836" i="2"/>
  <c r="D3837" i="2"/>
  <c r="D3838" i="2"/>
  <c r="D3839" i="2"/>
  <c r="D3840" i="2"/>
  <c r="D3841" i="2"/>
  <c r="D3842" i="2"/>
  <c r="D3843" i="2"/>
  <c r="D3844" i="2"/>
  <c r="D3845" i="2"/>
  <c r="D3846" i="2"/>
  <c r="D3847" i="2"/>
  <c r="D3848" i="2"/>
  <c r="D3849" i="2"/>
  <c r="D3850" i="2"/>
  <c r="D3851" i="2"/>
  <c r="D3852" i="2"/>
  <c r="D3853" i="2"/>
  <c r="D3854" i="2"/>
  <c r="D3855" i="2"/>
  <c r="D3856" i="2"/>
  <c r="D3857" i="2"/>
  <c r="D3858" i="2"/>
  <c r="D3859" i="2"/>
  <c r="D3860" i="2"/>
  <c r="D3861" i="2"/>
  <c r="D3862" i="2"/>
  <c r="D3863" i="2"/>
  <c r="D3864" i="2"/>
  <c r="D3865" i="2"/>
  <c r="D3866" i="2"/>
  <c r="D3867" i="2"/>
  <c r="D3868" i="2"/>
  <c r="D3869" i="2"/>
  <c r="D3870" i="2"/>
  <c r="D3871" i="2"/>
  <c r="D3872" i="2"/>
  <c r="D3873" i="2"/>
  <c r="D3874" i="2"/>
  <c r="D3875" i="2"/>
  <c r="D3876" i="2"/>
  <c r="D3877" i="2"/>
  <c r="D3878" i="2"/>
  <c r="D3879" i="2"/>
  <c r="D3880" i="2"/>
  <c r="D3881" i="2"/>
  <c r="D3882" i="2"/>
  <c r="D3883" i="2"/>
  <c r="D3884" i="2"/>
  <c r="D3885" i="2"/>
  <c r="D3886" i="2"/>
  <c r="D3887" i="2"/>
  <c r="D3888" i="2"/>
  <c r="D3889" i="2"/>
  <c r="D3890" i="2"/>
  <c r="D3891" i="2"/>
  <c r="D3892" i="2"/>
  <c r="D3893" i="2"/>
  <c r="D3894" i="2"/>
  <c r="D3895" i="2"/>
  <c r="D3896" i="2"/>
  <c r="D3897" i="2"/>
  <c r="D3898" i="2"/>
  <c r="D3899" i="2"/>
  <c r="D3900" i="2"/>
  <c r="D3901" i="2"/>
  <c r="D3902" i="2"/>
  <c r="D3903" i="2"/>
  <c r="D3904" i="2"/>
  <c r="D3905" i="2"/>
  <c r="D3906" i="2"/>
  <c r="D3907" i="2"/>
  <c r="D3908" i="2"/>
  <c r="D3909" i="2"/>
  <c r="D3910" i="2"/>
  <c r="D3911" i="2"/>
  <c r="D3912" i="2"/>
  <c r="D3913" i="2"/>
  <c r="D3914" i="2"/>
  <c r="D3915" i="2"/>
  <c r="D3916" i="2"/>
  <c r="D3917" i="2"/>
  <c r="D3918" i="2"/>
  <c r="D3919" i="2"/>
  <c r="D3920" i="2"/>
  <c r="D3921" i="2"/>
  <c r="D3922" i="2"/>
  <c r="D3923" i="2"/>
  <c r="D3924" i="2"/>
  <c r="D3925" i="2"/>
  <c r="D3926" i="2"/>
  <c r="D3927" i="2"/>
  <c r="D3928" i="2"/>
  <c r="D3929" i="2"/>
  <c r="D3930" i="2"/>
  <c r="D3931" i="2"/>
  <c r="D3932" i="2"/>
  <c r="D3933" i="2"/>
  <c r="D3934" i="2"/>
  <c r="D3935" i="2"/>
  <c r="D3936" i="2"/>
  <c r="D3937" i="2"/>
  <c r="D3938" i="2"/>
  <c r="D3939" i="2"/>
  <c r="D3940" i="2"/>
  <c r="D3941" i="2"/>
  <c r="D3942" i="2"/>
  <c r="D3943" i="2"/>
  <c r="D3944" i="2"/>
  <c r="D3945" i="2"/>
  <c r="D3946" i="2"/>
  <c r="D3947" i="2"/>
  <c r="D3948" i="2"/>
  <c r="D3949" i="2"/>
  <c r="D3950" i="2"/>
  <c r="D3951" i="2"/>
  <c r="D3952" i="2"/>
  <c r="D3953" i="2"/>
  <c r="D3954" i="2"/>
  <c r="D3955" i="2"/>
  <c r="D3956" i="2"/>
  <c r="D3957" i="2"/>
  <c r="D3958" i="2"/>
  <c r="D3959" i="2"/>
  <c r="D3960" i="2"/>
  <c r="D3961" i="2"/>
  <c r="D3962" i="2"/>
  <c r="D3963" i="2"/>
  <c r="D3964" i="2"/>
  <c r="D3965" i="2"/>
  <c r="D3966" i="2"/>
  <c r="D3967" i="2"/>
  <c r="D3968" i="2"/>
  <c r="D3969" i="2"/>
  <c r="D3970" i="2"/>
  <c r="D3971" i="2"/>
  <c r="D3972" i="2"/>
  <c r="D3973" i="2"/>
  <c r="D3974" i="2"/>
  <c r="D3975" i="2"/>
  <c r="D3976" i="2"/>
  <c r="D3977" i="2"/>
  <c r="D3978" i="2"/>
  <c r="D3979" i="2"/>
  <c r="D3980" i="2"/>
  <c r="D3981" i="2"/>
  <c r="D3982" i="2"/>
  <c r="D3983" i="2"/>
  <c r="D3984" i="2"/>
  <c r="D3985" i="2"/>
  <c r="D3986" i="2"/>
  <c r="D3987" i="2"/>
  <c r="D3988" i="2"/>
  <c r="D3989" i="2"/>
  <c r="D3990" i="2"/>
  <c r="D3991" i="2"/>
  <c r="D3992" i="2"/>
  <c r="D3993" i="2"/>
  <c r="D3994" i="2"/>
  <c r="D3995" i="2"/>
  <c r="D3996" i="2"/>
  <c r="D3997" i="2"/>
  <c r="D3998" i="2"/>
  <c r="D3999" i="2"/>
  <c r="D4000" i="2"/>
  <c r="D4001" i="2"/>
  <c r="D4002" i="2"/>
  <c r="D4003" i="2"/>
  <c r="D4004" i="2"/>
  <c r="D4005" i="2"/>
  <c r="D4006" i="2"/>
  <c r="D4007" i="2"/>
  <c r="D4008" i="2"/>
  <c r="D4009" i="2"/>
  <c r="D4010" i="2"/>
  <c r="D4011" i="2"/>
  <c r="D4012" i="2"/>
  <c r="D4013" i="2"/>
  <c r="D4014" i="2"/>
  <c r="D4015" i="2"/>
  <c r="D4016" i="2"/>
  <c r="D4017" i="2"/>
  <c r="D4018" i="2"/>
  <c r="D4019" i="2"/>
  <c r="D4020" i="2"/>
  <c r="D4021" i="2"/>
  <c r="D4022" i="2"/>
  <c r="D4023" i="2"/>
  <c r="D4024" i="2"/>
  <c r="D4025" i="2"/>
  <c r="D4026" i="2"/>
  <c r="D4027" i="2"/>
  <c r="D4028" i="2"/>
  <c r="D4029" i="2"/>
  <c r="D4030" i="2"/>
  <c r="D4031" i="2"/>
  <c r="D4032" i="2"/>
  <c r="D4033" i="2"/>
  <c r="D4034" i="2"/>
  <c r="D4035" i="2"/>
  <c r="D4036" i="2"/>
  <c r="D4037" i="2"/>
  <c r="D4038" i="2"/>
  <c r="D4039" i="2"/>
  <c r="D4040" i="2"/>
  <c r="D4041" i="2"/>
  <c r="D4042" i="2"/>
  <c r="D4043" i="2"/>
  <c r="D4044" i="2"/>
  <c r="D4045" i="2"/>
  <c r="D4046" i="2"/>
  <c r="D4047" i="2"/>
  <c r="D4048" i="2"/>
  <c r="D4049" i="2"/>
  <c r="D4050" i="2"/>
  <c r="D4051" i="2"/>
  <c r="D4052" i="2"/>
  <c r="D4053" i="2"/>
  <c r="D4054" i="2"/>
  <c r="D4055" i="2"/>
  <c r="D4056" i="2"/>
  <c r="D4057" i="2"/>
  <c r="D4058" i="2"/>
  <c r="D4059" i="2"/>
  <c r="D4060" i="2"/>
  <c r="D4061" i="2"/>
  <c r="D4062" i="2"/>
  <c r="D4063" i="2"/>
  <c r="D4064" i="2"/>
  <c r="D4065" i="2"/>
  <c r="D4066" i="2"/>
  <c r="D4067" i="2"/>
  <c r="D4068" i="2"/>
  <c r="D4069" i="2"/>
  <c r="D4070" i="2"/>
  <c r="D4071" i="2"/>
  <c r="D4072" i="2"/>
  <c r="D4073" i="2"/>
  <c r="D4074" i="2"/>
  <c r="D4075" i="2"/>
  <c r="D4076" i="2"/>
  <c r="D4077" i="2"/>
  <c r="D4078" i="2"/>
  <c r="D4079" i="2"/>
  <c r="D4080" i="2"/>
  <c r="D4081" i="2"/>
  <c r="D4082" i="2"/>
  <c r="D4083" i="2"/>
  <c r="D4084" i="2"/>
  <c r="D4085" i="2"/>
  <c r="D4086" i="2"/>
  <c r="D4087" i="2"/>
  <c r="D4088" i="2"/>
  <c r="D4089" i="2"/>
  <c r="D4090" i="2"/>
  <c r="D4091" i="2"/>
  <c r="D4092" i="2"/>
  <c r="D4093" i="2"/>
  <c r="D4094" i="2"/>
  <c r="D4095" i="2"/>
  <c r="D4096" i="2"/>
  <c r="D4097" i="2"/>
  <c r="D4098" i="2"/>
  <c r="D4099" i="2"/>
  <c r="D4100" i="2"/>
  <c r="D4101" i="2"/>
  <c r="D4102" i="2"/>
  <c r="D4103" i="2"/>
  <c r="D4104" i="2"/>
  <c r="D4105" i="2"/>
  <c r="D4106" i="2"/>
  <c r="D4107" i="2"/>
  <c r="D4108" i="2"/>
  <c r="D4109" i="2"/>
  <c r="D4110" i="2"/>
  <c r="D4111" i="2"/>
  <c r="D4112" i="2"/>
  <c r="D4113" i="2"/>
  <c r="D4114" i="2"/>
  <c r="D4115" i="2"/>
  <c r="D4116" i="2"/>
  <c r="D4117" i="2"/>
  <c r="D4118" i="2"/>
  <c r="D4119" i="2"/>
  <c r="D4120" i="2"/>
  <c r="D4121" i="2"/>
  <c r="D4122" i="2"/>
  <c r="D4123" i="2"/>
  <c r="D4124" i="2"/>
  <c r="D4125" i="2"/>
  <c r="D4126" i="2"/>
  <c r="D4127" i="2"/>
  <c r="D4128" i="2"/>
  <c r="D4129" i="2"/>
  <c r="D4130" i="2"/>
  <c r="D4131" i="2"/>
  <c r="D4132" i="2"/>
  <c r="D4133" i="2"/>
  <c r="D4134" i="2"/>
  <c r="D4135" i="2"/>
  <c r="D4136" i="2"/>
  <c r="D4137" i="2"/>
  <c r="D4138" i="2"/>
  <c r="D4139" i="2"/>
  <c r="D4140" i="2"/>
  <c r="D4141" i="2"/>
  <c r="D4142" i="2"/>
  <c r="D4143" i="2"/>
  <c r="D4144" i="2"/>
  <c r="D4145" i="2"/>
  <c r="D4146" i="2"/>
  <c r="D4147" i="2"/>
  <c r="D4148" i="2"/>
  <c r="D4149" i="2"/>
  <c r="D4150" i="2"/>
  <c r="D4151" i="2"/>
  <c r="D4152" i="2"/>
  <c r="D4153" i="2"/>
  <c r="D4154" i="2"/>
  <c r="D4155" i="2"/>
  <c r="D4156" i="2"/>
  <c r="D4157" i="2"/>
  <c r="D4158" i="2"/>
  <c r="D4159" i="2"/>
  <c r="D4160" i="2"/>
  <c r="D4161" i="2"/>
  <c r="D4162" i="2"/>
  <c r="D4163" i="2"/>
  <c r="D4164" i="2"/>
  <c r="D4165" i="2"/>
  <c r="D4166" i="2"/>
  <c r="D4167" i="2"/>
  <c r="D4168" i="2"/>
  <c r="D4169" i="2"/>
  <c r="D4170" i="2"/>
  <c r="D4171" i="2"/>
  <c r="D4172" i="2"/>
  <c r="D4173" i="2"/>
  <c r="D4174" i="2"/>
  <c r="D4175" i="2"/>
  <c r="D4176" i="2"/>
  <c r="D4177" i="2"/>
  <c r="D4178" i="2"/>
  <c r="D4179" i="2"/>
  <c r="D4180" i="2"/>
  <c r="D4181" i="2"/>
  <c r="D4182" i="2"/>
  <c r="D4183" i="2"/>
  <c r="D4184" i="2"/>
  <c r="D4185" i="2"/>
  <c r="D4186" i="2"/>
  <c r="D4187" i="2"/>
  <c r="D4188" i="2"/>
  <c r="D4189" i="2"/>
  <c r="D4190" i="2"/>
  <c r="D4191" i="2"/>
  <c r="D4192" i="2"/>
  <c r="D4193" i="2"/>
  <c r="D4194" i="2"/>
  <c r="D4195" i="2"/>
  <c r="D4196" i="2"/>
  <c r="D4197" i="2"/>
  <c r="D4198" i="2"/>
  <c r="D4199" i="2"/>
  <c r="D4200" i="2"/>
  <c r="D4201" i="2"/>
  <c r="D4202" i="2"/>
  <c r="D4203" i="2"/>
  <c r="D4204" i="2"/>
  <c r="D4205" i="2"/>
  <c r="D4206" i="2"/>
  <c r="D4207" i="2"/>
  <c r="D4208" i="2"/>
  <c r="D4209" i="2"/>
  <c r="D4210" i="2"/>
  <c r="D4211" i="2"/>
  <c r="D4212" i="2"/>
  <c r="D4213" i="2"/>
  <c r="D4214" i="2"/>
  <c r="D4215" i="2"/>
  <c r="D4216" i="2"/>
  <c r="D4217" i="2"/>
  <c r="D4218" i="2"/>
  <c r="D4219" i="2"/>
  <c r="D4220" i="2"/>
  <c r="D4221" i="2"/>
  <c r="D4222" i="2"/>
  <c r="D4223" i="2"/>
  <c r="D4224" i="2"/>
  <c r="D4225" i="2"/>
  <c r="D4226" i="2"/>
  <c r="D4227" i="2"/>
  <c r="D4228" i="2"/>
  <c r="D4229" i="2"/>
  <c r="D4230" i="2"/>
  <c r="D4231" i="2"/>
  <c r="D4232" i="2"/>
  <c r="D4233" i="2"/>
  <c r="D4234" i="2"/>
  <c r="D4235" i="2"/>
  <c r="D4236" i="2"/>
  <c r="D4237" i="2"/>
  <c r="D4238" i="2"/>
  <c r="D4239" i="2"/>
  <c r="D4240" i="2"/>
  <c r="D4241" i="2"/>
  <c r="D4242" i="2"/>
  <c r="D4243" i="2"/>
  <c r="D4244" i="2"/>
  <c r="D4245" i="2"/>
  <c r="D4246" i="2"/>
  <c r="D4247" i="2"/>
  <c r="D4248" i="2"/>
  <c r="D4249" i="2"/>
  <c r="D4250" i="2"/>
  <c r="D4251" i="2"/>
  <c r="D4252" i="2"/>
  <c r="D4253" i="2"/>
  <c r="D4254" i="2"/>
  <c r="D4255" i="2"/>
  <c r="D4256" i="2"/>
  <c r="D4257" i="2"/>
  <c r="D4258" i="2"/>
  <c r="D4259" i="2"/>
  <c r="D4260" i="2"/>
  <c r="D4261" i="2"/>
  <c r="D4262" i="2"/>
  <c r="D4263" i="2"/>
  <c r="D4264" i="2"/>
  <c r="D4265" i="2"/>
  <c r="D4266" i="2"/>
  <c r="D4267" i="2"/>
  <c r="D4268" i="2"/>
  <c r="D4269" i="2"/>
  <c r="D4270" i="2"/>
  <c r="D4271" i="2"/>
  <c r="D4272" i="2"/>
  <c r="D4273" i="2"/>
  <c r="D4274" i="2"/>
  <c r="D4275" i="2"/>
  <c r="D4276" i="2"/>
  <c r="D4277" i="2"/>
  <c r="D4278" i="2"/>
  <c r="D4279" i="2"/>
  <c r="D4280" i="2"/>
  <c r="D4281" i="2"/>
  <c r="D4282" i="2"/>
  <c r="D4283" i="2"/>
  <c r="D4284" i="2"/>
  <c r="D4285" i="2"/>
  <c r="D4286" i="2"/>
  <c r="D4287" i="2"/>
  <c r="D4288" i="2"/>
  <c r="D4289" i="2"/>
  <c r="D4290" i="2"/>
  <c r="D4291" i="2"/>
  <c r="D4292" i="2"/>
  <c r="D4293" i="2"/>
  <c r="D4294" i="2"/>
  <c r="D4295" i="2"/>
  <c r="D4296" i="2"/>
  <c r="D4297" i="2"/>
  <c r="D4298" i="2"/>
  <c r="D4299" i="2"/>
  <c r="D4300" i="2"/>
  <c r="D4301" i="2"/>
  <c r="D4302" i="2"/>
  <c r="D4303" i="2"/>
  <c r="D4304" i="2"/>
  <c r="D4305" i="2"/>
  <c r="D4306" i="2"/>
  <c r="D4307" i="2"/>
  <c r="D4308" i="2"/>
  <c r="D4309" i="2"/>
  <c r="D4310" i="2"/>
  <c r="D4311" i="2"/>
  <c r="D4312" i="2"/>
  <c r="D4313" i="2"/>
  <c r="D4314" i="2"/>
  <c r="D4315" i="2"/>
  <c r="D4316" i="2"/>
  <c r="D4317" i="2"/>
  <c r="D4318" i="2"/>
  <c r="D4319" i="2"/>
  <c r="D4320" i="2"/>
  <c r="D4321" i="2"/>
  <c r="D4322" i="2"/>
  <c r="D4323" i="2"/>
  <c r="D4324" i="2"/>
  <c r="D4325" i="2"/>
  <c r="D4326" i="2"/>
  <c r="D4327" i="2"/>
  <c r="D4328" i="2"/>
  <c r="D4329" i="2"/>
  <c r="D4330" i="2"/>
  <c r="D4331" i="2"/>
  <c r="D4332" i="2"/>
  <c r="D4333" i="2"/>
  <c r="D4334" i="2"/>
  <c r="D4335" i="2"/>
  <c r="D4336" i="2"/>
  <c r="D4337" i="2"/>
  <c r="D4338" i="2"/>
  <c r="D4339" i="2"/>
  <c r="D4340" i="2"/>
  <c r="D4341" i="2"/>
  <c r="D4342" i="2"/>
  <c r="D4343" i="2"/>
  <c r="D4344" i="2"/>
  <c r="D4345" i="2"/>
  <c r="D4346" i="2"/>
  <c r="D4347" i="2"/>
  <c r="D4348" i="2"/>
  <c r="D4349" i="2"/>
  <c r="D4350" i="2"/>
  <c r="D4351" i="2"/>
  <c r="D4352" i="2"/>
  <c r="D4353" i="2"/>
  <c r="D4354" i="2"/>
  <c r="D4355" i="2"/>
  <c r="D4356" i="2"/>
  <c r="D4357" i="2"/>
  <c r="D4358" i="2"/>
  <c r="D4359" i="2"/>
  <c r="D4360" i="2"/>
  <c r="D4361" i="2"/>
  <c r="D4362" i="2"/>
  <c r="D4363" i="2"/>
  <c r="D4364" i="2"/>
  <c r="D4365" i="2"/>
  <c r="D4366" i="2"/>
  <c r="D4367" i="2"/>
  <c r="D4368" i="2"/>
  <c r="D4369" i="2"/>
  <c r="D4370" i="2"/>
  <c r="D4371" i="2"/>
  <c r="D4372" i="2"/>
  <c r="D4373" i="2"/>
  <c r="D4374" i="2"/>
  <c r="D4375" i="2"/>
  <c r="D4376" i="2"/>
  <c r="D4377" i="2"/>
  <c r="D4378" i="2"/>
  <c r="D4379" i="2"/>
  <c r="D4380" i="2"/>
  <c r="D4381" i="2"/>
  <c r="D4382" i="2"/>
  <c r="D4383" i="2"/>
  <c r="D4384" i="2"/>
  <c r="D4385" i="2"/>
  <c r="D4386" i="2"/>
  <c r="D4387" i="2"/>
  <c r="D4388" i="2"/>
  <c r="D4389" i="2"/>
  <c r="D4390" i="2"/>
  <c r="D4391" i="2"/>
  <c r="D4392" i="2"/>
  <c r="D4393" i="2"/>
  <c r="D4394" i="2"/>
  <c r="D4395" i="2"/>
  <c r="D4396" i="2"/>
  <c r="D4397" i="2"/>
  <c r="D4398" i="2"/>
  <c r="D4399" i="2"/>
  <c r="D4400" i="2"/>
  <c r="D4401" i="2"/>
  <c r="D4402" i="2"/>
  <c r="D4403" i="2"/>
  <c r="D4404" i="2"/>
  <c r="D4405" i="2"/>
  <c r="D4406" i="2"/>
  <c r="D4407" i="2"/>
  <c r="D4408" i="2"/>
  <c r="D4409" i="2"/>
  <c r="D4410" i="2"/>
  <c r="D4411" i="2"/>
  <c r="D4412" i="2"/>
  <c r="D4413" i="2"/>
  <c r="D4414" i="2"/>
  <c r="D4415" i="2"/>
  <c r="D4416" i="2"/>
  <c r="D4417" i="2"/>
  <c r="D4418" i="2"/>
  <c r="D4419" i="2"/>
  <c r="D4420" i="2"/>
  <c r="D4421" i="2"/>
  <c r="D4422" i="2"/>
  <c r="D4423" i="2"/>
  <c r="D4424" i="2"/>
  <c r="D4425" i="2"/>
  <c r="D4426" i="2"/>
  <c r="D4427" i="2"/>
  <c r="D4428" i="2"/>
  <c r="D4429" i="2"/>
  <c r="D4430" i="2"/>
  <c r="D4431" i="2"/>
  <c r="D4432" i="2"/>
  <c r="D4433" i="2"/>
  <c r="D4434" i="2"/>
  <c r="D4435" i="2"/>
  <c r="D4436" i="2"/>
  <c r="D4437" i="2"/>
  <c r="D4438" i="2"/>
  <c r="D4439" i="2"/>
  <c r="D4440" i="2"/>
  <c r="D4441" i="2"/>
  <c r="D4442" i="2"/>
  <c r="D4443" i="2"/>
  <c r="D4444" i="2"/>
  <c r="D4445" i="2"/>
  <c r="D4446" i="2"/>
  <c r="D4447" i="2"/>
  <c r="D4448" i="2"/>
  <c r="D4449" i="2"/>
  <c r="D4450" i="2"/>
  <c r="D4451" i="2"/>
  <c r="D4452" i="2"/>
  <c r="D4453" i="2"/>
  <c r="D4454" i="2"/>
  <c r="D4455" i="2"/>
  <c r="D4456" i="2"/>
  <c r="D4457" i="2"/>
  <c r="D4458" i="2"/>
  <c r="D4459" i="2"/>
  <c r="D4460" i="2"/>
  <c r="D4461" i="2"/>
  <c r="D4462" i="2"/>
  <c r="D4463" i="2"/>
  <c r="D4464" i="2"/>
  <c r="D4465" i="2"/>
  <c r="D4466" i="2"/>
  <c r="D4467" i="2"/>
  <c r="D4468" i="2"/>
  <c r="D4469" i="2"/>
  <c r="D4470" i="2"/>
  <c r="D4471" i="2"/>
  <c r="D4472" i="2"/>
  <c r="D4473" i="2"/>
  <c r="D4474" i="2"/>
  <c r="D4475" i="2"/>
  <c r="D4476" i="2"/>
  <c r="D4477" i="2"/>
  <c r="D4478" i="2"/>
  <c r="D4479" i="2"/>
  <c r="D4480" i="2"/>
  <c r="D4481" i="2"/>
  <c r="D4482" i="2"/>
  <c r="D4483" i="2"/>
  <c r="D4484" i="2"/>
  <c r="D4485" i="2"/>
  <c r="D4486" i="2"/>
  <c r="D4487" i="2"/>
  <c r="D4488" i="2"/>
  <c r="D4489" i="2"/>
  <c r="D4490" i="2"/>
  <c r="D4491" i="2"/>
  <c r="D4492" i="2"/>
  <c r="D4493" i="2"/>
  <c r="D4494" i="2"/>
  <c r="D4495" i="2"/>
  <c r="D4496" i="2"/>
  <c r="D4497" i="2"/>
  <c r="D4498" i="2"/>
  <c r="D4499" i="2"/>
  <c r="D4500" i="2"/>
  <c r="D4501" i="2"/>
  <c r="D4502" i="2"/>
  <c r="D4503" i="2"/>
  <c r="D4504" i="2"/>
  <c r="D4505" i="2"/>
  <c r="D4506" i="2"/>
  <c r="D4507" i="2"/>
  <c r="D4508" i="2"/>
  <c r="D4509" i="2"/>
  <c r="D4510" i="2"/>
  <c r="D4511" i="2"/>
  <c r="D4512" i="2"/>
  <c r="D4513" i="2"/>
  <c r="D4514" i="2"/>
  <c r="D4515" i="2"/>
  <c r="D4516" i="2"/>
  <c r="D4517" i="2"/>
  <c r="D4518" i="2"/>
  <c r="D4519" i="2"/>
  <c r="D4520" i="2"/>
  <c r="D4521" i="2"/>
  <c r="D4522" i="2"/>
  <c r="D4523" i="2"/>
  <c r="D4524" i="2"/>
  <c r="D4525" i="2"/>
  <c r="D4526" i="2"/>
  <c r="D4527" i="2"/>
  <c r="D4528" i="2"/>
  <c r="D4529" i="2"/>
  <c r="D4530" i="2"/>
  <c r="D4531" i="2"/>
  <c r="D4532" i="2"/>
  <c r="D4533" i="2"/>
  <c r="D4534" i="2"/>
  <c r="D4535" i="2"/>
  <c r="D4536" i="2"/>
  <c r="D4537" i="2"/>
  <c r="D4538" i="2"/>
  <c r="D4539" i="2"/>
  <c r="D4540" i="2"/>
  <c r="D4541" i="2"/>
  <c r="D4542" i="2"/>
  <c r="D4543" i="2"/>
  <c r="D4544" i="2"/>
  <c r="D4545" i="2"/>
  <c r="D4546" i="2"/>
  <c r="D4547" i="2"/>
  <c r="D4548" i="2"/>
  <c r="D4549" i="2"/>
  <c r="D4550" i="2"/>
  <c r="D4551" i="2"/>
  <c r="D4552" i="2"/>
  <c r="D4553" i="2"/>
  <c r="D4554" i="2"/>
  <c r="D4555" i="2"/>
  <c r="D4556" i="2"/>
  <c r="D4557" i="2"/>
  <c r="D4558" i="2"/>
  <c r="D4559" i="2"/>
  <c r="D4560" i="2"/>
  <c r="D4561" i="2"/>
  <c r="D4562" i="2"/>
  <c r="D4563" i="2"/>
  <c r="D4564" i="2"/>
  <c r="D4565" i="2"/>
  <c r="D4566" i="2"/>
  <c r="D4567" i="2"/>
  <c r="D4568" i="2"/>
  <c r="D4569" i="2"/>
  <c r="D4570" i="2"/>
  <c r="D4571" i="2"/>
  <c r="D4572" i="2"/>
  <c r="D4573" i="2"/>
  <c r="D4574" i="2"/>
  <c r="D4575" i="2"/>
  <c r="D4576" i="2"/>
  <c r="D4577" i="2"/>
  <c r="D4578" i="2"/>
  <c r="D4579" i="2"/>
  <c r="D4580" i="2"/>
  <c r="D4581" i="2"/>
  <c r="D4582" i="2"/>
  <c r="D4583" i="2"/>
  <c r="D4584" i="2"/>
  <c r="D4585" i="2"/>
  <c r="D4586" i="2"/>
  <c r="D4587" i="2"/>
  <c r="D4588" i="2"/>
  <c r="D4589" i="2"/>
  <c r="D4590" i="2"/>
  <c r="D4591" i="2"/>
  <c r="D4592" i="2"/>
  <c r="D4593" i="2"/>
  <c r="D4594" i="2"/>
  <c r="D4595" i="2"/>
  <c r="D4596" i="2"/>
  <c r="D4597" i="2"/>
  <c r="D4598" i="2"/>
  <c r="D4599" i="2"/>
  <c r="D4600" i="2"/>
  <c r="D4601" i="2"/>
  <c r="D4602" i="2"/>
  <c r="D4603" i="2"/>
  <c r="D4604" i="2"/>
  <c r="D4605" i="2"/>
  <c r="D4606" i="2"/>
  <c r="D4607" i="2"/>
  <c r="D4608" i="2"/>
  <c r="D4609" i="2"/>
  <c r="D4610" i="2"/>
  <c r="D4611" i="2"/>
  <c r="D4612" i="2"/>
  <c r="D4613" i="2"/>
  <c r="D4614" i="2"/>
  <c r="D4615" i="2"/>
  <c r="D4616" i="2"/>
  <c r="D4617" i="2"/>
  <c r="D4618" i="2"/>
  <c r="D4619" i="2"/>
  <c r="D4620" i="2"/>
  <c r="D4621" i="2"/>
  <c r="D4622" i="2"/>
  <c r="D4623" i="2"/>
  <c r="D4624" i="2"/>
  <c r="D4625" i="2"/>
  <c r="D4626" i="2"/>
  <c r="D4627" i="2"/>
  <c r="D4628" i="2"/>
  <c r="D4629" i="2"/>
  <c r="D4630" i="2"/>
  <c r="D4631" i="2"/>
  <c r="D4632" i="2"/>
  <c r="D4633" i="2"/>
  <c r="D4634" i="2"/>
  <c r="D4635" i="2"/>
  <c r="D4636" i="2"/>
  <c r="D4637" i="2"/>
  <c r="D4638" i="2"/>
  <c r="D4639" i="2"/>
  <c r="D4640" i="2"/>
  <c r="D4641" i="2"/>
  <c r="D4642" i="2"/>
  <c r="D4643" i="2"/>
  <c r="D4644" i="2"/>
  <c r="D4645" i="2"/>
  <c r="D4646" i="2"/>
  <c r="D4647" i="2"/>
  <c r="D4648" i="2"/>
  <c r="D4649" i="2"/>
  <c r="D4650" i="2"/>
  <c r="D4651" i="2"/>
  <c r="D4652" i="2"/>
  <c r="D4653" i="2"/>
  <c r="D4654" i="2"/>
  <c r="D4655" i="2"/>
  <c r="D4656" i="2"/>
  <c r="D4657" i="2"/>
  <c r="D4658" i="2"/>
  <c r="D4659" i="2"/>
  <c r="D4660" i="2"/>
  <c r="D4661" i="2"/>
  <c r="D4662" i="2"/>
  <c r="D4663" i="2"/>
  <c r="D4664" i="2"/>
  <c r="D4665" i="2"/>
  <c r="D4666" i="2"/>
  <c r="D4667" i="2"/>
  <c r="D4668" i="2"/>
  <c r="D4669" i="2"/>
  <c r="D4670" i="2"/>
  <c r="D4671" i="2"/>
  <c r="D4672" i="2"/>
  <c r="D4673" i="2"/>
  <c r="D4674" i="2"/>
  <c r="D4675" i="2"/>
  <c r="D4676" i="2"/>
  <c r="D4677" i="2"/>
  <c r="D4678" i="2"/>
  <c r="D4679" i="2"/>
  <c r="D4680" i="2"/>
  <c r="D4681" i="2"/>
  <c r="D4682" i="2"/>
  <c r="D4683" i="2"/>
  <c r="D4684" i="2"/>
  <c r="D4685" i="2"/>
  <c r="D4686" i="2"/>
  <c r="D4687" i="2"/>
  <c r="D4688" i="2"/>
  <c r="D4689" i="2"/>
  <c r="D4690" i="2"/>
  <c r="D4691" i="2"/>
  <c r="D4692" i="2"/>
  <c r="D4693" i="2"/>
  <c r="D4694" i="2"/>
  <c r="D4695" i="2"/>
  <c r="D4696" i="2"/>
  <c r="D4697" i="2"/>
  <c r="D4698" i="2"/>
  <c r="D4699" i="2"/>
  <c r="D4700" i="2"/>
  <c r="D4701" i="2"/>
  <c r="D4702" i="2"/>
  <c r="D4703" i="2"/>
  <c r="D4704" i="2"/>
  <c r="D4705" i="2"/>
  <c r="D4706" i="2"/>
  <c r="D4707" i="2"/>
  <c r="D4708" i="2"/>
  <c r="D4709" i="2"/>
  <c r="D4710" i="2"/>
  <c r="D4711" i="2"/>
  <c r="D4712" i="2"/>
  <c r="D4713" i="2"/>
  <c r="D4714" i="2"/>
  <c r="D4715" i="2"/>
  <c r="D4716" i="2"/>
  <c r="D4717" i="2"/>
  <c r="D4718" i="2"/>
  <c r="D4719" i="2"/>
  <c r="D4720" i="2"/>
  <c r="D4721" i="2"/>
  <c r="D4722" i="2"/>
  <c r="D4723" i="2"/>
  <c r="D4724" i="2"/>
  <c r="D4725" i="2"/>
  <c r="D4726" i="2"/>
  <c r="D4727" i="2"/>
  <c r="D4728" i="2"/>
  <c r="D4729" i="2"/>
  <c r="D4730" i="2"/>
  <c r="D4731" i="2"/>
  <c r="D4732" i="2"/>
  <c r="D4733" i="2"/>
  <c r="D4734" i="2"/>
  <c r="D4735" i="2"/>
  <c r="D4736" i="2"/>
  <c r="D4737" i="2"/>
  <c r="D4738" i="2"/>
  <c r="D4739" i="2"/>
  <c r="D4740" i="2"/>
  <c r="D4741" i="2"/>
  <c r="D4742" i="2"/>
  <c r="D4743" i="2"/>
  <c r="D4744" i="2"/>
  <c r="D4745" i="2"/>
  <c r="D4746" i="2"/>
  <c r="D4747" i="2"/>
  <c r="D4748" i="2"/>
  <c r="D4749" i="2"/>
  <c r="D4750" i="2"/>
  <c r="D4751" i="2"/>
  <c r="D4752" i="2"/>
  <c r="D4753" i="2"/>
  <c r="D4754" i="2"/>
  <c r="D4755" i="2"/>
  <c r="D4756" i="2"/>
  <c r="D4757" i="2"/>
  <c r="D4758" i="2"/>
  <c r="D4759" i="2"/>
  <c r="D4760" i="2"/>
  <c r="D4761" i="2"/>
  <c r="D4762" i="2"/>
  <c r="D4763" i="2"/>
  <c r="D4764" i="2"/>
  <c r="D4765" i="2"/>
  <c r="D4766" i="2"/>
  <c r="D4767" i="2"/>
  <c r="D4768" i="2"/>
  <c r="D4769" i="2"/>
  <c r="D4770" i="2"/>
  <c r="D4771" i="2"/>
  <c r="D4772" i="2"/>
  <c r="D4773" i="2"/>
  <c r="D4774" i="2"/>
  <c r="D4775" i="2"/>
  <c r="D4776" i="2"/>
  <c r="D4777" i="2"/>
  <c r="D4778" i="2"/>
  <c r="D4779" i="2"/>
  <c r="D4780" i="2"/>
  <c r="D4781" i="2"/>
  <c r="D4782" i="2"/>
  <c r="D4783" i="2"/>
  <c r="D4784" i="2"/>
  <c r="D4785" i="2"/>
  <c r="D4786" i="2"/>
  <c r="D4787" i="2"/>
  <c r="D4788" i="2"/>
  <c r="D4789" i="2"/>
  <c r="D4790" i="2"/>
  <c r="D4791" i="2"/>
  <c r="D4792" i="2"/>
  <c r="D4793" i="2"/>
  <c r="D4794" i="2"/>
  <c r="D4795" i="2"/>
  <c r="D4796" i="2"/>
  <c r="D4797" i="2"/>
  <c r="D4798" i="2"/>
  <c r="D4799" i="2"/>
  <c r="D4800" i="2"/>
  <c r="D4801" i="2"/>
  <c r="D4802" i="2"/>
  <c r="D4803" i="2"/>
  <c r="D4804" i="2"/>
  <c r="D4805" i="2"/>
  <c r="D4806" i="2"/>
  <c r="D4807" i="2"/>
  <c r="D4808" i="2"/>
  <c r="D4809" i="2"/>
  <c r="D4810" i="2"/>
  <c r="D4811" i="2"/>
  <c r="D4812" i="2"/>
  <c r="D4813" i="2"/>
  <c r="D4814" i="2"/>
  <c r="D4815" i="2"/>
  <c r="D4816" i="2"/>
  <c r="D4817" i="2"/>
  <c r="D4818" i="2"/>
  <c r="D4819" i="2"/>
  <c r="D4820" i="2"/>
  <c r="D4821" i="2"/>
  <c r="D4822" i="2"/>
  <c r="D4823" i="2"/>
  <c r="D4824" i="2"/>
  <c r="D4825" i="2"/>
  <c r="D4826" i="2"/>
  <c r="D4827" i="2"/>
  <c r="D4828" i="2"/>
  <c r="D4829" i="2"/>
  <c r="D4830" i="2"/>
  <c r="D4831" i="2"/>
  <c r="D4832" i="2"/>
  <c r="D4833" i="2"/>
  <c r="D4834" i="2"/>
  <c r="D4835" i="2"/>
  <c r="D4836" i="2"/>
  <c r="D4837" i="2"/>
  <c r="D4838" i="2"/>
  <c r="D4839" i="2"/>
  <c r="D4840" i="2"/>
  <c r="D4841" i="2"/>
  <c r="D4842" i="2"/>
  <c r="D4843" i="2"/>
  <c r="D4844" i="2"/>
  <c r="D4845" i="2"/>
  <c r="D4846" i="2"/>
  <c r="D4847" i="2"/>
  <c r="D4848" i="2"/>
  <c r="D4849" i="2"/>
  <c r="D4850" i="2"/>
  <c r="D4851" i="2"/>
  <c r="D4852" i="2"/>
  <c r="D4853" i="2"/>
  <c r="D4854" i="2"/>
  <c r="D4855" i="2"/>
  <c r="D4856" i="2"/>
  <c r="D4857" i="2"/>
  <c r="D4858" i="2"/>
  <c r="D4859" i="2"/>
  <c r="D4860" i="2"/>
  <c r="D4861" i="2"/>
  <c r="D4862" i="2"/>
  <c r="D4863" i="2"/>
  <c r="D4864" i="2"/>
  <c r="D4865" i="2"/>
  <c r="D4866" i="2"/>
  <c r="D4867" i="2"/>
  <c r="D4868" i="2"/>
  <c r="D4869" i="2"/>
  <c r="D4870" i="2"/>
  <c r="D4871" i="2"/>
  <c r="D4872" i="2"/>
  <c r="D4873" i="2"/>
  <c r="D4874" i="2"/>
  <c r="D4875" i="2"/>
  <c r="D4876" i="2"/>
  <c r="D4877" i="2"/>
  <c r="D4878" i="2"/>
  <c r="D4879" i="2"/>
  <c r="D4880" i="2"/>
  <c r="D4881" i="2"/>
  <c r="D4882" i="2"/>
  <c r="D4883" i="2"/>
  <c r="D4884" i="2"/>
  <c r="D4885" i="2"/>
  <c r="D4886" i="2"/>
  <c r="D4887" i="2"/>
  <c r="D4888" i="2"/>
  <c r="D4889" i="2"/>
  <c r="D4890" i="2"/>
  <c r="D4891" i="2"/>
  <c r="D4892" i="2"/>
  <c r="D4893" i="2"/>
  <c r="D4894" i="2"/>
  <c r="D4895" i="2"/>
  <c r="D4896" i="2"/>
  <c r="D4897" i="2"/>
  <c r="D4898" i="2"/>
  <c r="D4899" i="2"/>
  <c r="D4900" i="2"/>
  <c r="D4901" i="2"/>
  <c r="D4902" i="2"/>
  <c r="D4903" i="2"/>
  <c r="D4904" i="2"/>
  <c r="D4905" i="2"/>
  <c r="D4906" i="2"/>
  <c r="D4907" i="2"/>
  <c r="D4908" i="2"/>
  <c r="D4909" i="2"/>
  <c r="D4910" i="2"/>
  <c r="D4911" i="2"/>
  <c r="D4912" i="2"/>
  <c r="D4913" i="2"/>
  <c r="D4914" i="2"/>
  <c r="D4915" i="2"/>
  <c r="D4916" i="2"/>
  <c r="D4917" i="2"/>
  <c r="D4918" i="2"/>
  <c r="D4919" i="2"/>
  <c r="D4920" i="2"/>
  <c r="D4921" i="2"/>
  <c r="D4922" i="2"/>
  <c r="D4923" i="2"/>
  <c r="D4924" i="2"/>
  <c r="D4925" i="2"/>
  <c r="D4926" i="2"/>
  <c r="D4927" i="2"/>
  <c r="D4928" i="2"/>
  <c r="D4929" i="2"/>
  <c r="D4930" i="2"/>
  <c r="D4931" i="2"/>
  <c r="D4932" i="2"/>
  <c r="D4933" i="2"/>
  <c r="D4934" i="2"/>
  <c r="D4935" i="2"/>
  <c r="D4936" i="2"/>
  <c r="D4937" i="2"/>
  <c r="D4938" i="2"/>
  <c r="D4939" i="2"/>
  <c r="D4940" i="2"/>
  <c r="D4941" i="2"/>
  <c r="D4942" i="2"/>
  <c r="D4943" i="2"/>
  <c r="D4944" i="2"/>
  <c r="D4945" i="2"/>
  <c r="D4946" i="2"/>
  <c r="D4947" i="2"/>
  <c r="D4948" i="2"/>
  <c r="D4949" i="2"/>
  <c r="D4950" i="2"/>
  <c r="D4951" i="2"/>
  <c r="D4952" i="2"/>
  <c r="D4953" i="2"/>
  <c r="D4954" i="2"/>
  <c r="D4955" i="2"/>
  <c r="D4956" i="2"/>
  <c r="D4957" i="2"/>
  <c r="D4958" i="2"/>
  <c r="D4959" i="2"/>
  <c r="D4960" i="2"/>
  <c r="D4961" i="2"/>
  <c r="D4962" i="2"/>
  <c r="D4963" i="2"/>
  <c r="D4964" i="2"/>
  <c r="D4965" i="2"/>
  <c r="D4966" i="2"/>
  <c r="D4967" i="2"/>
  <c r="D4968" i="2"/>
  <c r="D4969" i="2"/>
  <c r="D4970" i="2"/>
  <c r="D4971" i="2"/>
  <c r="D4972" i="2"/>
  <c r="D4973" i="2"/>
  <c r="D4974" i="2"/>
  <c r="D4975" i="2"/>
  <c r="D4976" i="2"/>
  <c r="D4977" i="2"/>
  <c r="D4978" i="2"/>
  <c r="D4979" i="2"/>
  <c r="D4980" i="2"/>
  <c r="D4981" i="2"/>
  <c r="D4982" i="2"/>
  <c r="D4983" i="2"/>
  <c r="D4984" i="2"/>
  <c r="D4985" i="2"/>
  <c r="D4986" i="2"/>
  <c r="D4987" i="2"/>
  <c r="D4988" i="2"/>
  <c r="D4989" i="2"/>
  <c r="D4990" i="2"/>
  <c r="D4991" i="2"/>
  <c r="D4992" i="2"/>
  <c r="D4993" i="2"/>
  <c r="D4994" i="2"/>
  <c r="D4995" i="2"/>
  <c r="D4996" i="2"/>
  <c r="D4997" i="2"/>
  <c r="D4998" i="2"/>
  <c r="D4999" i="2"/>
  <c r="D5000" i="2"/>
  <c r="D5001" i="2"/>
  <c r="D5002" i="2"/>
  <c r="D5003" i="2"/>
  <c r="D5004" i="2"/>
  <c r="D5005" i="2"/>
  <c r="D5006" i="2"/>
  <c r="D5007" i="2"/>
  <c r="D5008" i="2"/>
  <c r="D5009" i="2"/>
  <c r="D5010" i="2"/>
  <c r="D5011" i="2"/>
  <c r="D5012" i="2"/>
  <c r="D5013" i="2"/>
  <c r="D5014" i="2"/>
  <c r="D5015" i="2"/>
  <c r="D5016" i="2"/>
  <c r="D5017" i="2"/>
  <c r="D5018" i="2"/>
  <c r="D5019" i="2"/>
  <c r="D5020" i="2"/>
  <c r="D5021" i="2"/>
  <c r="D5022" i="2"/>
  <c r="D5023" i="2"/>
  <c r="D5024" i="2"/>
  <c r="D5025" i="2"/>
  <c r="D5026" i="2"/>
  <c r="D5027" i="2"/>
  <c r="D5028" i="2"/>
  <c r="D5029" i="2"/>
  <c r="D5030" i="2"/>
  <c r="D5031" i="2"/>
  <c r="D5032" i="2"/>
  <c r="D5033" i="2"/>
  <c r="D5034" i="2"/>
  <c r="D5035" i="2"/>
  <c r="D5036" i="2"/>
  <c r="D5037" i="2"/>
  <c r="D5038" i="2"/>
  <c r="D5039" i="2"/>
  <c r="D5040" i="2"/>
  <c r="D5041" i="2"/>
  <c r="D5042" i="2"/>
  <c r="D5043" i="2"/>
  <c r="D5044" i="2"/>
  <c r="D5045" i="2"/>
  <c r="D5046" i="2"/>
  <c r="D5047" i="2"/>
  <c r="D5048" i="2"/>
  <c r="D5049" i="2"/>
  <c r="D5050" i="2"/>
  <c r="D5051" i="2"/>
  <c r="D5052" i="2"/>
  <c r="D5053" i="2"/>
  <c r="D5054" i="2"/>
  <c r="D5055" i="2"/>
  <c r="D5056" i="2"/>
  <c r="D5057" i="2"/>
  <c r="D5058" i="2"/>
  <c r="D5059" i="2"/>
  <c r="D5060" i="2"/>
  <c r="D5061" i="2"/>
  <c r="D5062" i="2"/>
  <c r="D5063" i="2"/>
  <c r="D5064" i="2"/>
  <c r="D5065" i="2"/>
  <c r="D5066" i="2"/>
  <c r="D5067" i="2"/>
  <c r="D5068" i="2"/>
  <c r="D5069" i="2"/>
  <c r="D5070" i="2"/>
  <c r="D5071" i="2"/>
  <c r="D5072" i="2"/>
  <c r="D5073" i="2"/>
  <c r="D5074" i="2"/>
  <c r="D5075" i="2"/>
  <c r="D5076" i="2"/>
  <c r="D5077" i="2"/>
  <c r="D5078" i="2"/>
  <c r="D5079" i="2"/>
  <c r="D5080" i="2"/>
  <c r="D5081" i="2"/>
  <c r="D5082" i="2"/>
  <c r="D5083" i="2"/>
  <c r="D5084" i="2"/>
  <c r="D5085" i="2"/>
  <c r="D5086" i="2"/>
  <c r="D5087" i="2"/>
  <c r="D5088" i="2"/>
  <c r="D5089" i="2"/>
  <c r="D5090" i="2"/>
  <c r="D5091" i="2"/>
  <c r="D5092" i="2"/>
  <c r="D5093" i="2"/>
  <c r="D5094" i="2"/>
  <c r="D5095" i="2"/>
  <c r="D5096" i="2"/>
  <c r="D5097" i="2"/>
  <c r="D5098" i="2"/>
  <c r="D5099" i="2"/>
  <c r="D5100" i="2"/>
  <c r="D5101" i="2"/>
  <c r="D5102" i="2"/>
  <c r="D5103" i="2"/>
  <c r="D5104" i="2"/>
  <c r="D5105" i="2"/>
  <c r="D5106" i="2"/>
  <c r="D5107" i="2"/>
  <c r="D5108" i="2"/>
  <c r="D5109" i="2"/>
  <c r="D5110" i="2"/>
  <c r="D5111" i="2"/>
  <c r="D5112" i="2"/>
  <c r="D5113" i="2"/>
  <c r="D5114" i="2"/>
  <c r="D5115" i="2"/>
  <c r="D5116" i="2"/>
  <c r="D5117" i="2"/>
  <c r="D5118" i="2"/>
  <c r="D5119" i="2"/>
  <c r="D5120" i="2"/>
  <c r="D5121" i="2"/>
  <c r="D5122" i="2"/>
  <c r="D5123" i="2"/>
  <c r="D5124" i="2"/>
  <c r="D5125" i="2"/>
  <c r="D5126" i="2"/>
  <c r="D5127" i="2"/>
  <c r="D5128" i="2"/>
  <c r="D5129" i="2"/>
  <c r="D5130" i="2"/>
  <c r="D5131" i="2"/>
  <c r="D5132" i="2"/>
  <c r="D5133" i="2"/>
  <c r="D5134" i="2"/>
  <c r="D5135" i="2"/>
  <c r="D5136" i="2"/>
  <c r="D5137" i="2"/>
  <c r="D5138" i="2"/>
  <c r="D5139" i="2"/>
  <c r="D5140" i="2"/>
  <c r="D5141" i="2"/>
  <c r="D5142" i="2"/>
  <c r="D5143" i="2"/>
  <c r="D5144" i="2"/>
  <c r="D5145" i="2"/>
  <c r="D5146" i="2"/>
  <c r="D5147" i="2"/>
  <c r="D5148" i="2"/>
  <c r="D5149" i="2"/>
  <c r="D5150" i="2"/>
  <c r="D5151" i="2"/>
  <c r="D5152" i="2"/>
  <c r="D5153" i="2"/>
  <c r="D5154" i="2"/>
  <c r="D5155" i="2"/>
  <c r="D5156" i="2"/>
  <c r="D5157" i="2"/>
  <c r="D5158" i="2"/>
  <c r="D5159" i="2"/>
  <c r="D5160" i="2"/>
  <c r="D5161" i="2"/>
  <c r="D5162" i="2"/>
  <c r="D5163" i="2"/>
  <c r="D5164" i="2"/>
  <c r="D5165" i="2"/>
  <c r="D5166" i="2"/>
  <c r="D5167" i="2"/>
  <c r="D5168" i="2"/>
  <c r="D5169" i="2"/>
  <c r="D5170" i="2"/>
  <c r="D5171" i="2"/>
  <c r="D5172" i="2"/>
  <c r="D5173" i="2"/>
  <c r="D5174" i="2"/>
  <c r="D5175" i="2"/>
  <c r="D5176" i="2"/>
  <c r="D5177" i="2"/>
  <c r="D5178" i="2"/>
  <c r="D5179" i="2"/>
  <c r="D5180" i="2"/>
  <c r="D5181" i="2"/>
  <c r="D5182" i="2"/>
  <c r="D5183" i="2"/>
  <c r="D5184" i="2"/>
  <c r="D5185" i="2"/>
  <c r="D5186" i="2"/>
  <c r="D5187" i="2"/>
  <c r="D5188" i="2"/>
  <c r="D5189" i="2"/>
  <c r="D5190" i="2"/>
  <c r="D5191" i="2"/>
  <c r="D5192" i="2"/>
  <c r="D5193" i="2"/>
  <c r="D5194" i="2"/>
  <c r="D5195" i="2"/>
  <c r="D5196" i="2"/>
  <c r="D5197" i="2"/>
  <c r="D5198" i="2"/>
  <c r="D5199" i="2"/>
  <c r="D5200" i="2"/>
  <c r="D5201" i="2"/>
  <c r="D5202" i="2"/>
  <c r="D5203" i="2"/>
  <c r="D5204" i="2"/>
  <c r="D5205" i="2"/>
  <c r="D5206" i="2"/>
  <c r="D5207" i="2"/>
  <c r="D5208" i="2"/>
  <c r="D5209" i="2"/>
  <c r="D5210" i="2"/>
  <c r="D5211" i="2"/>
  <c r="D5212" i="2"/>
  <c r="D5213" i="2"/>
  <c r="D5214" i="2"/>
  <c r="D5215" i="2"/>
  <c r="D5216" i="2"/>
  <c r="D5217" i="2"/>
  <c r="D5218" i="2"/>
  <c r="D5219" i="2"/>
  <c r="D5220" i="2"/>
  <c r="D5221" i="2"/>
  <c r="D5222" i="2"/>
  <c r="D5223" i="2"/>
  <c r="D5224" i="2"/>
  <c r="D5225" i="2"/>
  <c r="D5226" i="2"/>
  <c r="D5227" i="2"/>
  <c r="D5228" i="2"/>
  <c r="D5229" i="2"/>
  <c r="D5230" i="2"/>
  <c r="D5231" i="2"/>
  <c r="D5232" i="2"/>
  <c r="D5233" i="2"/>
  <c r="D5234" i="2"/>
  <c r="D5235" i="2"/>
  <c r="D5236" i="2"/>
  <c r="D5237" i="2"/>
  <c r="D5238" i="2"/>
  <c r="D5239" i="2"/>
  <c r="D5240" i="2"/>
  <c r="D5241" i="2"/>
  <c r="D5242" i="2"/>
  <c r="D5243" i="2"/>
  <c r="D5244" i="2"/>
  <c r="D5245" i="2"/>
  <c r="D5246" i="2"/>
  <c r="D5247" i="2"/>
  <c r="D5248" i="2"/>
  <c r="D5249" i="2"/>
  <c r="D5250" i="2"/>
  <c r="D5251" i="2"/>
  <c r="D5252" i="2"/>
  <c r="D5253" i="2"/>
  <c r="D5254" i="2"/>
  <c r="D5255" i="2"/>
  <c r="D5256" i="2"/>
  <c r="D5257" i="2"/>
  <c r="D5258" i="2"/>
  <c r="D5259" i="2"/>
  <c r="D5260" i="2"/>
  <c r="D5261" i="2"/>
  <c r="D5262" i="2"/>
  <c r="D5263" i="2"/>
  <c r="D5264" i="2"/>
  <c r="D5265" i="2"/>
  <c r="D5266" i="2"/>
  <c r="D5267" i="2"/>
  <c r="D5268" i="2"/>
  <c r="D5269" i="2"/>
  <c r="D5270" i="2"/>
  <c r="D5271" i="2"/>
  <c r="D5272" i="2"/>
  <c r="D5273" i="2"/>
  <c r="D5274" i="2"/>
  <c r="D5275" i="2"/>
  <c r="D5276" i="2"/>
  <c r="D5277" i="2"/>
  <c r="D5278" i="2"/>
  <c r="D5279" i="2"/>
  <c r="D5280" i="2"/>
  <c r="D5281" i="2"/>
  <c r="D5282" i="2"/>
  <c r="D5283" i="2"/>
  <c r="D5284" i="2"/>
  <c r="D5285" i="2"/>
  <c r="D5286" i="2"/>
  <c r="D5287" i="2"/>
  <c r="D5288" i="2"/>
  <c r="D5289" i="2"/>
  <c r="D5290" i="2"/>
  <c r="D5291" i="2"/>
  <c r="D5292" i="2"/>
  <c r="D5293" i="2"/>
  <c r="D5294" i="2"/>
  <c r="D5295" i="2"/>
  <c r="D5296" i="2"/>
  <c r="D5297" i="2"/>
  <c r="D5298" i="2"/>
  <c r="D5299" i="2"/>
  <c r="D5300" i="2"/>
  <c r="D5301" i="2"/>
  <c r="D5302" i="2"/>
  <c r="D5303" i="2"/>
  <c r="D5304" i="2"/>
  <c r="D5305" i="2"/>
  <c r="D5306" i="2"/>
  <c r="D5307" i="2"/>
  <c r="D5308" i="2"/>
  <c r="D5309" i="2"/>
  <c r="D5310" i="2"/>
  <c r="D5311" i="2"/>
  <c r="D5312" i="2"/>
  <c r="D5313" i="2"/>
  <c r="D5314" i="2"/>
  <c r="D5315" i="2"/>
  <c r="D5316" i="2"/>
  <c r="D5317" i="2"/>
  <c r="D5318" i="2"/>
  <c r="D5319" i="2"/>
  <c r="D5320" i="2"/>
  <c r="D5321" i="2"/>
  <c r="D5322" i="2"/>
  <c r="D5323" i="2"/>
  <c r="D5324" i="2"/>
  <c r="D5325" i="2"/>
  <c r="D5326" i="2"/>
  <c r="D5327" i="2"/>
  <c r="D5328" i="2"/>
  <c r="D5329" i="2"/>
  <c r="D5330" i="2"/>
  <c r="D5331" i="2"/>
  <c r="D5332" i="2"/>
  <c r="D5333" i="2"/>
  <c r="D5334" i="2"/>
  <c r="D5335" i="2"/>
  <c r="D5336" i="2"/>
  <c r="D5337" i="2"/>
  <c r="D5338" i="2"/>
  <c r="D5339" i="2"/>
  <c r="D5340" i="2"/>
  <c r="D5341" i="2"/>
  <c r="D5342" i="2"/>
  <c r="D5343" i="2"/>
  <c r="D5344" i="2"/>
  <c r="D5345" i="2"/>
  <c r="D5346" i="2"/>
  <c r="D5347" i="2"/>
  <c r="D5348" i="2"/>
  <c r="D5349" i="2"/>
  <c r="D5350" i="2"/>
  <c r="D5351" i="2"/>
  <c r="D5352" i="2"/>
  <c r="D5353" i="2"/>
  <c r="D5354" i="2"/>
  <c r="D5355" i="2"/>
  <c r="D5356" i="2"/>
  <c r="D5357" i="2"/>
  <c r="D5358" i="2"/>
  <c r="D5359" i="2"/>
  <c r="D5360" i="2"/>
  <c r="D5361" i="2"/>
  <c r="D5362" i="2"/>
  <c r="D5363" i="2"/>
  <c r="D5364" i="2"/>
  <c r="D5365" i="2"/>
  <c r="D5366" i="2"/>
  <c r="D5367" i="2"/>
  <c r="D5368" i="2"/>
  <c r="D5369" i="2"/>
  <c r="D5370" i="2"/>
  <c r="D5371" i="2"/>
  <c r="D5372" i="2"/>
  <c r="D5373" i="2"/>
  <c r="D5374" i="2"/>
  <c r="D5375" i="2"/>
  <c r="D5376" i="2"/>
  <c r="D5377" i="2"/>
  <c r="D5378" i="2"/>
  <c r="D5379" i="2"/>
  <c r="D5380" i="2"/>
  <c r="D5381" i="2"/>
  <c r="D5382" i="2"/>
  <c r="D5383" i="2"/>
  <c r="D5384" i="2"/>
  <c r="D5385" i="2"/>
  <c r="D5386" i="2"/>
  <c r="D5387" i="2"/>
  <c r="D5388" i="2"/>
  <c r="D5389" i="2"/>
  <c r="D5390" i="2"/>
  <c r="D5391" i="2"/>
  <c r="D5392" i="2"/>
  <c r="D5393" i="2"/>
  <c r="D5394" i="2"/>
  <c r="D5395" i="2"/>
  <c r="D5396" i="2"/>
  <c r="D5397" i="2"/>
  <c r="D5398" i="2"/>
  <c r="D5399" i="2"/>
  <c r="D5400" i="2"/>
  <c r="D5401" i="2"/>
  <c r="D5402" i="2"/>
  <c r="D5403" i="2"/>
  <c r="D5404" i="2"/>
  <c r="D5405" i="2"/>
  <c r="D5406" i="2"/>
  <c r="D5407" i="2"/>
  <c r="D5408" i="2"/>
  <c r="D5409" i="2"/>
  <c r="D5410" i="2"/>
  <c r="D5411" i="2"/>
  <c r="D5412" i="2"/>
  <c r="D5413" i="2"/>
  <c r="D5414" i="2"/>
  <c r="D5415" i="2"/>
  <c r="D5416" i="2"/>
  <c r="D5417" i="2"/>
  <c r="D5418" i="2"/>
  <c r="D5419" i="2"/>
  <c r="D5420" i="2"/>
  <c r="D5421" i="2"/>
  <c r="D5422" i="2"/>
  <c r="D5423" i="2"/>
  <c r="D5424" i="2"/>
  <c r="D5425" i="2"/>
  <c r="D5426" i="2"/>
  <c r="D5427" i="2"/>
  <c r="D5428" i="2"/>
  <c r="D5429" i="2"/>
  <c r="D5430" i="2"/>
  <c r="D5431" i="2"/>
  <c r="D5432" i="2"/>
  <c r="D5433" i="2"/>
  <c r="D5434" i="2"/>
  <c r="D5435" i="2"/>
  <c r="D5436" i="2"/>
  <c r="D5437" i="2"/>
  <c r="D5438" i="2"/>
  <c r="D5439" i="2"/>
  <c r="D5440" i="2"/>
  <c r="D5441" i="2"/>
  <c r="D5442" i="2"/>
  <c r="D5443" i="2"/>
  <c r="D5444" i="2"/>
  <c r="D5445" i="2"/>
  <c r="D5446" i="2"/>
  <c r="D5447" i="2"/>
  <c r="D5448" i="2"/>
  <c r="D5449" i="2"/>
  <c r="D5450" i="2"/>
  <c r="D5451" i="2"/>
  <c r="D5452" i="2"/>
  <c r="D5453" i="2"/>
  <c r="D5454" i="2"/>
  <c r="D5455" i="2"/>
  <c r="D5456" i="2"/>
  <c r="D5457" i="2"/>
  <c r="D5458" i="2"/>
  <c r="D5459" i="2"/>
  <c r="D5460" i="2"/>
  <c r="D5461" i="2"/>
  <c r="D5462" i="2"/>
  <c r="D5463" i="2"/>
  <c r="D5464" i="2"/>
  <c r="D5465" i="2"/>
  <c r="D5466" i="2"/>
  <c r="D5467" i="2"/>
  <c r="D5468" i="2"/>
  <c r="D5469" i="2"/>
  <c r="D5470" i="2"/>
  <c r="D5471" i="2"/>
  <c r="D5472" i="2"/>
  <c r="D5473" i="2"/>
  <c r="D5474" i="2"/>
  <c r="D5475" i="2"/>
  <c r="D5476" i="2"/>
  <c r="D5477" i="2"/>
  <c r="D5478" i="2"/>
  <c r="D5479" i="2"/>
  <c r="D5480" i="2"/>
  <c r="D5481" i="2"/>
  <c r="D5482" i="2"/>
  <c r="D5483" i="2"/>
  <c r="D5484" i="2"/>
  <c r="D5485" i="2"/>
  <c r="D5486" i="2"/>
  <c r="D5487" i="2"/>
  <c r="D5488" i="2"/>
  <c r="D5489" i="2"/>
  <c r="D5490" i="2"/>
  <c r="D5491" i="2"/>
  <c r="D5492" i="2"/>
  <c r="D5493" i="2"/>
  <c r="D5494" i="2"/>
  <c r="D5495" i="2"/>
  <c r="D5496" i="2"/>
  <c r="D5497" i="2"/>
  <c r="D5498" i="2"/>
  <c r="D5499" i="2"/>
  <c r="D5500" i="2"/>
  <c r="D5501" i="2"/>
  <c r="D5502" i="2"/>
  <c r="D5503" i="2"/>
  <c r="D5504" i="2"/>
  <c r="D5505" i="2"/>
  <c r="D5506" i="2"/>
  <c r="D5507" i="2"/>
  <c r="D5508" i="2"/>
  <c r="D5509" i="2"/>
  <c r="D5510" i="2"/>
  <c r="D5511" i="2"/>
  <c r="D5512" i="2"/>
  <c r="D5513" i="2"/>
  <c r="D5514" i="2"/>
  <c r="D5515" i="2"/>
  <c r="D5516" i="2"/>
  <c r="D5517" i="2"/>
  <c r="D5518" i="2"/>
  <c r="D5519" i="2"/>
  <c r="D5520" i="2"/>
  <c r="D5521" i="2"/>
  <c r="D5522" i="2"/>
  <c r="D5523" i="2"/>
  <c r="D5524" i="2"/>
  <c r="D5525" i="2"/>
  <c r="D5526" i="2"/>
  <c r="D5527" i="2"/>
  <c r="D5528" i="2"/>
  <c r="D5529" i="2"/>
  <c r="D5530" i="2"/>
  <c r="D5531" i="2"/>
  <c r="D5532" i="2"/>
  <c r="D5533" i="2"/>
  <c r="D5534" i="2"/>
  <c r="D5535" i="2"/>
  <c r="D5536" i="2"/>
  <c r="D5537" i="2"/>
  <c r="D5538" i="2"/>
  <c r="D5539" i="2"/>
  <c r="D5540" i="2"/>
  <c r="D5541" i="2"/>
  <c r="D5542" i="2"/>
  <c r="D5543" i="2"/>
  <c r="D5544" i="2"/>
  <c r="D5545" i="2"/>
  <c r="D5546" i="2"/>
  <c r="D5547" i="2"/>
  <c r="D5548" i="2"/>
  <c r="D5549" i="2"/>
  <c r="D5550" i="2"/>
  <c r="D5551" i="2"/>
  <c r="D5552" i="2"/>
  <c r="D5553" i="2"/>
  <c r="D5554" i="2"/>
  <c r="D5555" i="2"/>
  <c r="D5556" i="2"/>
  <c r="D5557" i="2"/>
  <c r="D5558" i="2"/>
  <c r="D5559" i="2"/>
  <c r="D5560" i="2"/>
  <c r="D5561" i="2"/>
  <c r="D5562" i="2"/>
  <c r="D5563" i="2"/>
  <c r="D5564" i="2"/>
  <c r="D5565" i="2"/>
  <c r="D5566" i="2"/>
  <c r="D5567" i="2"/>
  <c r="D5568" i="2"/>
  <c r="D5569" i="2"/>
  <c r="D5570" i="2"/>
  <c r="D5571" i="2"/>
  <c r="D5572" i="2"/>
  <c r="D5573" i="2"/>
  <c r="D5574" i="2"/>
  <c r="D5575" i="2"/>
  <c r="D5576" i="2"/>
  <c r="D5577" i="2"/>
  <c r="D5578" i="2"/>
  <c r="D5579" i="2"/>
  <c r="D5580" i="2"/>
  <c r="D5581" i="2"/>
  <c r="D5582" i="2"/>
  <c r="D5583" i="2"/>
  <c r="D5584" i="2"/>
  <c r="D5585" i="2"/>
  <c r="D5586" i="2"/>
  <c r="D5587" i="2"/>
  <c r="D5588" i="2"/>
  <c r="D5589" i="2"/>
  <c r="D5590" i="2"/>
  <c r="D5591" i="2"/>
  <c r="D5592" i="2"/>
  <c r="D5593" i="2"/>
  <c r="D5594" i="2"/>
  <c r="D5595" i="2"/>
  <c r="D5596" i="2"/>
  <c r="D5597" i="2"/>
  <c r="D5598" i="2"/>
  <c r="D5599" i="2"/>
  <c r="D5600" i="2"/>
  <c r="D5601" i="2"/>
  <c r="D5602" i="2"/>
  <c r="D5603" i="2"/>
  <c r="D5604" i="2"/>
  <c r="D5605" i="2"/>
  <c r="D5606" i="2"/>
  <c r="D5607" i="2"/>
  <c r="D5608" i="2"/>
  <c r="D5609" i="2"/>
  <c r="D5610" i="2"/>
  <c r="D5611" i="2"/>
  <c r="D5612" i="2"/>
  <c r="D5613" i="2"/>
  <c r="D5614" i="2"/>
  <c r="D5615" i="2"/>
  <c r="D5616" i="2"/>
  <c r="D5617" i="2"/>
  <c r="D5618" i="2"/>
  <c r="D5619" i="2"/>
  <c r="D5620" i="2"/>
  <c r="D5621" i="2"/>
  <c r="D5622" i="2"/>
  <c r="D5623" i="2"/>
  <c r="D5624" i="2"/>
  <c r="D5625" i="2"/>
  <c r="D5626" i="2"/>
  <c r="D5627" i="2"/>
  <c r="D5628" i="2"/>
  <c r="D5629" i="2"/>
  <c r="D5630" i="2"/>
  <c r="D5631" i="2"/>
  <c r="D5632" i="2"/>
  <c r="D5633" i="2"/>
  <c r="D5634" i="2"/>
  <c r="D5635" i="2"/>
  <c r="D5636" i="2"/>
  <c r="D5637" i="2"/>
  <c r="D5638" i="2"/>
  <c r="D5639" i="2"/>
  <c r="D5640" i="2"/>
  <c r="D5641" i="2"/>
  <c r="D5642" i="2"/>
  <c r="D5643" i="2"/>
  <c r="D5644" i="2"/>
  <c r="D5645" i="2"/>
  <c r="D5646" i="2"/>
  <c r="D5647" i="2"/>
  <c r="D5648" i="2"/>
  <c r="D5649" i="2"/>
  <c r="D5650" i="2"/>
  <c r="D5651" i="2"/>
  <c r="D5652" i="2"/>
  <c r="D5653" i="2"/>
  <c r="D5654" i="2"/>
  <c r="D5655" i="2"/>
  <c r="D5656" i="2"/>
  <c r="D5657" i="2"/>
  <c r="D5658" i="2"/>
  <c r="D5659" i="2"/>
  <c r="D5660" i="2"/>
  <c r="D5661" i="2"/>
  <c r="D5662" i="2"/>
  <c r="D5663" i="2"/>
  <c r="D5664" i="2"/>
  <c r="D5665" i="2"/>
  <c r="D5666" i="2"/>
  <c r="D5667" i="2"/>
  <c r="D5668" i="2"/>
  <c r="D5669" i="2"/>
  <c r="D5670" i="2"/>
  <c r="D5671" i="2"/>
  <c r="D5672" i="2"/>
  <c r="D5673" i="2"/>
  <c r="D5674" i="2"/>
  <c r="D5675" i="2"/>
  <c r="D5676" i="2"/>
  <c r="D5677" i="2"/>
  <c r="D5678" i="2"/>
  <c r="D5679" i="2"/>
  <c r="D5680" i="2"/>
  <c r="D5681" i="2"/>
  <c r="D5682" i="2"/>
  <c r="D5683" i="2"/>
  <c r="D5684" i="2"/>
  <c r="D5685" i="2"/>
  <c r="D5686" i="2"/>
  <c r="D5687" i="2"/>
  <c r="D5688" i="2"/>
  <c r="D5689" i="2"/>
  <c r="D5690" i="2"/>
  <c r="D5691" i="2"/>
  <c r="D5692" i="2"/>
  <c r="D5693" i="2"/>
  <c r="D5694" i="2"/>
  <c r="D5695" i="2"/>
  <c r="D5696" i="2"/>
  <c r="D5697" i="2"/>
  <c r="D5698" i="2"/>
  <c r="D5699" i="2"/>
  <c r="D5700" i="2"/>
  <c r="D5701" i="2"/>
  <c r="D5702" i="2"/>
  <c r="D5703" i="2"/>
  <c r="D5704" i="2"/>
  <c r="D5705" i="2"/>
  <c r="D5706" i="2"/>
  <c r="D5707" i="2"/>
  <c r="D5708" i="2"/>
  <c r="D5709" i="2"/>
  <c r="D5710" i="2"/>
  <c r="D5711" i="2"/>
  <c r="D5712" i="2"/>
  <c r="D5713" i="2"/>
  <c r="D5714" i="2"/>
  <c r="D5715" i="2"/>
  <c r="D5716" i="2"/>
  <c r="D5717" i="2"/>
  <c r="D5718" i="2"/>
  <c r="D5719" i="2"/>
  <c r="D5720" i="2"/>
  <c r="D5721" i="2"/>
  <c r="D5722" i="2"/>
  <c r="D5723" i="2"/>
  <c r="D5724" i="2"/>
  <c r="D5725" i="2"/>
  <c r="D5726" i="2"/>
  <c r="D5727" i="2"/>
  <c r="D5728" i="2"/>
  <c r="D5729" i="2"/>
  <c r="D5730" i="2"/>
  <c r="D5731" i="2"/>
  <c r="D5732" i="2"/>
  <c r="D5733" i="2"/>
  <c r="D5734" i="2"/>
  <c r="D5735" i="2"/>
  <c r="D5736" i="2"/>
  <c r="D5737" i="2"/>
  <c r="D5738" i="2"/>
  <c r="D5739" i="2"/>
  <c r="D5740" i="2"/>
  <c r="D5741" i="2"/>
  <c r="D5742" i="2"/>
  <c r="D5743" i="2"/>
  <c r="D5744" i="2"/>
  <c r="D5745" i="2"/>
  <c r="D5746" i="2"/>
  <c r="D5747" i="2"/>
  <c r="D5748" i="2"/>
  <c r="D5749" i="2"/>
  <c r="D5750" i="2"/>
  <c r="D5751" i="2"/>
  <c r="D5752" i="2"/>
  <c r="D5753" i="2"/>
  <c r="D5754" i="2"/>
  <c r="D5755" i="2"/>
  <c r="D5756" i="2"/>
  <c r="D5757" i="2"/>
  <c r="D5758" i="2"/>
  <c r="D5759" i="2"/>
  <c r="D5760" i="2"/>
  <c r="D5761" i="2"/>
  <c r="D5762" i="2"/>
  <c r="D5763" i="2"/>
  <c r="D5764" i="2"/>
  <c r="D5765" i="2"/>
  <c r="D5766" i="2"/>
  <c r="D5767" i="2"/>
  <c r="D5768" i="2"/>
  <c r="D5769" i="2"/>
  <c r="D5770" i="2"/>
  <c r="D5771" i="2"/>
  <c r="D5772" i="2"/>
  <c r="D5773" i="2"/>
  <c r="D5774" i="2"/>
  <c r="D5775" i="2"/>
  <c r="D5776" i="2"/>
  <c r="D5777" i="2"/>
  <c r="D5778" i="2"/>
  <c r="D5779" i="2"/>
  <c r="D5780" i="2"/>
  <c r="D5781" i="2"/>
  <c r="D5782" i="2"/>
  <c r="D5783" i="2"/>
  <c r="D5784" i="2"/>
  <c r="D5785" i="2"/>
  <c r="D5786" i="2"/>
  <c r="D5787" i="2"/>
  <c r="D5788" i="2"/>
  <c r="D5789" i="2"/>
  <c r="D5790" i="2"/>
  <c r="D5791" i="2"/>
  <c r="D5792" i="2"/>
  <c r="D5793" i="2"/>
  <c r="D5794" i="2"/>
  <c r="D5795" i="2"/>
  <c r="D5796" i="2"/>
  <c r="D5797" i="2"/>
  <c r="D5798" i="2"/>
  <c r="D5799" i="2"/>
  <c r="D5800" i="2"/>
  <c r="D5801" i="2"/>
  <c r="D5802" i="2"/>
  <c r="D5803" i="2"/>
  <c r="D5804" i="2"/>
  <c r="D5805" i="2"/>
  <c r="D5806" i="2"/>
  <c r="D5807" i="2"/>
  <c r="D5808" i="2"/>
  <c r="D5809" i="2"/>
  <c r="D5810" i="2"/>
  <c r="D5811" i="2"/>
  <c r="D5812" i="2"/>
  <c r="D5813" i="2"/>
  <c r="D5814" i="2"/>
  <c r="D5815" i="2"/>
  <c r="D5816" i="2"/>
  <c r="D5817" i="2"/>
  <c r="D5818" i="2"/>
  <c r="D5819" i="2"/>
  <c r="D5820" i="2"/>
  <c r="D5821" i="2"/>
  <c r="D5822" i="2"/>
  <c r="D5823" i="2"/>
  <c r="D5824" i="2"/>
  <c r="D5825" i="2"/>
  <c r="D5826" i="2"/>
  <c r="D5827" i="2"/>
  <c r="D5828" i="2"/>
  <c r="D5829" i="2"/>
  <c r="D5830" i="2"/>
  <c r="D5831" i="2"/>
  <c r="D5832" i="2"/>
  <c r="D5833" i="2"/>
  <c r="D5834" i="2"/>
  <c r="D5835" i="2"/>
  <c r="D5836" i="2"/>
  <c r="D5837" i="2"/>
  <c r="D5838" i="2"/>
  <c r="D5839" i="2"/>
  <c r="D5840" i="2"/>
  <c r="D5841" i="2"/>
  <c r="D5842" i="2"/>
  <c r="D5843" i="2"/>
  <c r="D5844" i="2"/>
  <c r="D5845" i="2"/>
  <c r="D5846" i="2"/>
  <c r="D5847" i="2"/>
  <c r="D5848" i="2"/>
  <c r="D5849" i="2"/>
  <c r="D5850" i="2"/>
  <c r="D5851" i="2"/>
  <c r="D5852" i="2"/>
  <c r="D5853" i="2"/>
  <c r="D5854" i="2"/>
  <c r="D5855" i="2"/>
  <c r="D5856" i="2"/>
  <c r="D5857" i="2"/>
  <c r="D5858" i="2"/>
  <c r="D5859" i="2"/>
  <c r="D5860" i="2"/>
  <c r="D5861" i="2"/>
  <c r="D5862" i="2"/>
  <c r="D5863" i="2"/>
  <c r="D5864" i="2"/>
  <c r="D5865" i="2"/>
  <c r="D5866" i="2"/>
  <c r="D5867" i="2"/>
  <c r="D5868" i="2"/>
  <c r="D5869" i="2"/>
  <c r="D5870" i="2"/>
  <c r="D5871" i="2"/>
  <c r="D5872" i="2"/>
  <c r="D5873" i="2"/>
  <c r="D5874" i="2"/>
  <c r="D5875" i="2"/>
  <c r="D5876" i="2"/>
  <c r="D5877" i="2"/>
  <c r="D5878" i="2"/>
  <c r="D5879" i="2"/>
  <c r="D5880" i="2"/>
  <c r="D5881" i="2"/>
  <c r="D5882" i="2"/>
  <c r="D5883" i="2"/>
  <c r="D5884" i="2"/>
  <c r="D5885" i="2"/>
  <c r="D5886" i="2"/>
  <c r="D5887" i="2"/>
  <c r="D5888" i="2"/>
  <c r="D5889" i="2"/>
  <c r="D5890" i="2"/>
  <c r="D5891" i="2"/>
  <c r="D5892" i="2"/>
  <c r="D5893" i="2"/>
  <c r="D5894" i="2"/>
  <c r="D5895" i="2"/>
  <c r="D5896" i="2"/>
  <c r="D5897" i="2"/>
  <c r="D5898" i="2"/>
  <c r="D5899" i="2"/>
  <c r="D5900" i="2"/>
  <c r="D5901" i="2"/>
  <c r="D5902" i="2"/>
  <c r="D5903" i="2"/>
  <c r="D5904" i="2"/>
  <c r="D5905" i="2"/>
  <c r="D5906" i="2"/>
  <c r="D5907" i="2"/>
  <c r="D5908" i="2"/>
  <c r="D5909" i="2"/>
  <c r="D5910" i="2"/>
  <c r="D5911" i="2"/>
  <c r="D5912" i="2"/>
  <c r="D5913" i="2"/>
  <c r="D5914" i="2"/>
  <c r="D5915" i="2"/>
  <c r="D5916" i="2"/>
  <c r="D5917" i="2"/>
  <c r="D5918" i="2"/>
  <c r="D5919" i="2"/>
  <c r="D5920" i="2"/>
  <c r="D5921" i="2"/>
  <c r="D5922" i="2"/>
  <c r="D5923" i="2"/>
  <c r="D5924" i="2"/>
  <c r="D5925" i="2"/>
  <c r="D5926" i="2"/>
  <c r="D5927" i="2"/>
  <c r="D5928" i="2"/>
  <c r="D5929" i="2"/>
  <c r="D5930" i="2"/>
  <c r="D5931" i="2"/>
  <c r="D5932" i="2"/>
  <c r="D5933" i="2"/>
  <c r="D5934" i="2"/>
  <c r="D5935" i="2"/>
  <c r="D5936" i="2"/>
  <c r="D5937" i="2"/>
  <c r="D5938" i="2"/>
  <c r="D5939" i="2"/>
  <c r="D5940" i="2"/>
  <c r="D5941" i="2"/>
  <c r="D5942" i="2"/>
  <c r="D5943" i="2"/>
  <c r="D5944" i="2"/>
  <c r="D5945" i="2"/>
  <c r="D5946" i="2"/>
  <c r="D5947" i="2"/>
  <c r="D5948" i="2"/>
  <c r="D5949" i="2"/>
  <c r="D5950" i="2"/>
  <c r="D5951" i="2"/>
  <c r="D5952" i="2"/>
  <c r="D5953" i="2"/>
  <c r="D5954" i="2"/>
  <c r="D5955" i="2"/>
  <c r="D5956" i="2"/>
  <c r="D5957" i="2"/>
  <c r="D5958" i="2"/>
  <c r="D5959" i="2"/>
  <c r="D5960" i="2"/>
  <c r="D5961" i="2"/>
  <c r="D5962" i="2"/>
  <c r="D5963" i="2"/>
  <c r="D5964" i="2"/>
  <c r="D5965" i="2"/>
  <c r="D5966" i="2"/>
  <c r="D5967" i="2"/>
  <c r="D5968" i="2"/>
  <c r="D5969" i="2"/>
  <c r="D5970" i="2"/>
  <c r="D5971" i="2"/>
  <c r="D5972" i="2"/>
  <c r="D5973" i="2"/>
  <c r="D5974" i="2"/>
  <c r="D5975" i="2"/>
  <c r="D5976" i="2"/>
  <c r="D5977" i="2"/>
  <c r="D5978" i="2"/>
  <c r="D5979" i="2"/>
  <c r="D5980" i="2"/>
  <c r="D5981" i="2"/>
  <c r="D5982" i="2"/>
  <c r="D5983" i="2"/>
  <c r="D5984" i="2"/>
  <c r="D5985" i="2"/>
  <c r="D5986" i="2"/>
  <c r="D5987" i="2"/>
  <c r="D5988" i="2"/>
  <c r="D5989" i="2"/>
  <c r="D5990" i="2"/>
  <c r="D5991" i="2"/>
  <c r="D5992" i="2"/>
  <c r="D5993" i="2"/>
  <c r="D5994" i="2"/>
  <c r="D5995" i="2"/>
  <c r="D5996" i="2"/>
  <c r="D5997" i="2"/>
  <c r="D5998" i="2"/>
  <c r="D5999" i="2"/>
  <c r="D6000" i="2"/>
  <c r="D6001" i="2"/>
  <c r="D6002" i="2"/>
  <c r="D6003" i="2"/>
  <c r="D6004" i="2"/>
  <c r="D6005" i="2"/>
  <c r="D6006" i="2"/>
  <c r="D6007" i="2"/>
  <c r="D6008" i="2"/>
  <c r="D6009" i="2"/>
  <c r="D6010" i="2"/>
  <c r="D6011" i="2"/>
  <c r="D6012" i="2"/>
  <c r="D6013" i="2"/>
  <c r="D6014" i="2"/>
  <c r="D6015" i="2"/>
  <c r="D6016" i="2"/>
  <c r="D6017" i="2"/>
  <c r="D6018" i="2"/>
  <c r="D6019" i="2"/>
  <c r="D6020" i="2"/>
  <c r="D6021" i="2"/>
  <c r="D6022" i="2"/>
  <c r="D6023" i="2"/>
  <c r="D6024" i="2"/>
  <c r="D6025" i="2"/>
  <c r="D6026" i="2"/>
  <c r="D6027" i="2"/>
  <c r="D6028" i="2"/>
  <c r="D6029" i="2"/>
  <c r="D6030" i="2"/>
  <c r="D6031" i="2"/>
  <c r="D6032" i="2"/>
  <c r="D6033" i="2"/>
  <c r="D6034" i="2"/>
  <c r="D6035" i="2"/>
  <c r="D6036" i="2"/>
  <c r="D6037" i="2"/>
  <c r="D6038" i="2"/>
  <c r="D6039" i="2"/>
  <c r="D6040" i="2"/>
  <c r="D6041" i="2"/>
  <c r="D6042" i="2"/>
  <c r="D6043" i="2"/>
  <c r="D6044" i="2"/>
  <c r="D6045" i="2"/>
  <c r="D6046" i="2"/>
  <c r="D6047" i="2"/>
  <c r="D6048" i="2"/>
  <c r="D6049" i="2"/>
  <c r="D6050" i="2"/>
  <c r="D6051" i="2"/>
  <c r="D6052" i="2"/>
  <c r="D6053" i="2"/>
  <c r="D6054" i="2"/>
  <c r="D6055" i="2"/>
  <c r="D6056" i="2"/>
  <c r="D6057" i="2"/>
  <c r="D6058" i="2"/>
  <c r="D6059" i="2"/>
  <c r="D6060" i="2"/>
  <c r="D6061" i="2"/>
  <c r="D6062" i="2"/>
  <c r="D6063" i="2"/>
  <c r="D6064" i="2"/>
  <c r="D6065" i="2"/>
  <c r="D6066" i="2"/>
  <c r="D6067" i="2"/>
  <c r="D6068" i="2"/>
  <c r="D6069" i="2"/>
  <c r="D6070" i="2"/>
  <c r="D6071" i="2"/>
  <c r="D6072" i="2"/>
  <c r="D6073" i="2"/>
  <c r="D6074" i="2"/>
  <c r="D6075" i="2"/>
  <c r="D6076" i="2"/>
  <c r="D6077" i="2"/>
  <c r="D6078" i="2"/>
  <c r="D6079" i="2"/>
  <c r="D6080" i="2"/>
  <c r="D6081" i="2"/>
  <c r="D6082" i="2"/>
  <c r="D6083" i="2"/>
  <c r="D6084" i="2"/>
  <c r="D6085" i="2"/>
  <c r="D6086" i="2"/>
  <c r="D6087" i="2"/>
  <c r="D6088" i="2"/>
  <c r="D6089" i="2"/>
  <c r="D6090" i="2"/>
  <c r="D6091" i="2"/>
  <c r="D6092" i="2"/>
  <c r="D6093" i="2"/>
  <c r="D6094" i="2"/>
  <c r="D6095" i="2"/>
  <c r="D6096" i="2"/>
  <c r="D6097" i="2"/>
  <c r="D6098" i="2"/>
  <c r="D6099" i="2"/>
  <c r="D6100" i="2"/>
  <c r="D6101" i="2"/>
  <c r="D6102" i="2"/>
  <c r="D6103" i="2"/>
  <c r="D6104" i="2"/>
  <c r="D6105" i="2"/>
  <c r="D6106" i="2"/>
  <c r="D6107" i="2"/>
  <c r="D6108" i="2"/>
  <c r="D6109" i="2"/>
  <c r="D6110" i="2"/>
  <c r="D6111" i="2"/>
  <c r="D6112" i="2"/>
  <c r="D6113" i="2"/>
  <c r="D6114" i="2"/>
  <c r="D6115" i="2"/>
  <c r="D6116" i="2"/>
  <c r="D6117" i="2"/>
  <c r="D6118" i="2"/>
  <c r="D6119" i="2"/>
  <c r="D6120" i="2"/>
  <c r="D6121" i="2"/>
  <c r="D6122" i="2"/>
  <c r="D6123" i="2"/>
  <c r="D6124" i="2"/>
  <c r="D6125" i="2"/>
  <c r="D6126" i="2"/>
  <c r="D6127" i="2"/>
  <c r="D6128" i="2"/>
  <c r="D6129" i="2"/>
  <c r="D6130" i="2"/>
  <c r="D6131" i="2"/>
  <c r="D6132" i="2"/>
  <c r="D6133" i="2"/>
  <c r="D6134" i="2"/>
  <c r="D6135" i="2"/>
  <c r="D6136" i="2"/>
  <c r="D6137" i="2"/>
  <c r="D6138" i="2"/>
  <c r="D6139" i="2"/>
  <c r="D6140" i="2"/>
  <c r="D6141" i="2"/>
  <c r="D6142" i="2"/>
  <c r="D6143" i="2"/>
  <c r="D6144" i="2"/>
  <c r="D6145" i="2"/>
  <c r="D6146" i="2"/>
  <c r="D6147" i="2"/>
  <c r="D6148" i="2"/>
  <c r="D6149" i="2"/>
  <c r="D6150" i="2"/>
  <c r="D6151" i="2"/>
  <c r="D6152" i="2"/>
  <c r="D6153" i="2"/>
  <c r="D6154" i="2"/>
  <c r="D6155" i="2"/>
  <c r="D6156" i="2"/>
  <c r="D6157" i="2"/>
  <c r="D6158" i="2"/>
  <c r="D6159" i="2"/>
  <c r="D6160" i="2"/>
  <c r="D6161" i="2"/>
  <c r="D6162" i="2"/>
  <c r="D6163" i="2"/>
  <c r="D6164" i="2"/>
  <c r="D6165" i="2"/>
  <c r="D6166" i="2"/>
  <c r="D6167" i="2"/>
  <c r="D6168" i="2"/>
  <c r="D6169" i="2"/>
  <c r="D6170" i="2"/>
  <c r="D6171" i="2"/>
  <c r="D6172" i="2"/>
  <c r="D6173" i="2"/>
  <c r="D6174" i="2"/>
  <c r="D6175" i="2"/>
  <c r="D6176" i="2"/>
  <c r="D6177" i="2"/>
  <c r="D6178" i="2"/>
  <c r="D6179" i="2"/>
  <c r="D6180" i="2"/>
  <c r="D6181" i="2"/>
  <c r="D6182" i="2"/>
  <c r="D6183" i="2"/>
  <c r="D6184" i="2"/>
  <c r="D6185" i="2"/>
  <c r="D6186" i="2"/>
  <c r="D6187" i="2"/>
  <c r="D6188" i="2"/>
  <c r="D6189" i="2"/>
  <c r="D6190" i="2"/>
  <c r="D6191" i="2"/>
  <c r="D6192" i="2"/>
  <c r="D6193" i="2"/>
  <c r="D6194" i="2"/>
  <c r="D6195" i="2"/>
  <c r="D6196" i="2"/>
  <c r="D6197" i="2"/>
  <c r="D6198" i="2"/>
  <c r="D6199" i="2"/>
  <c r="D6200" i="2"/>
  <c r="D6201" i="2"/>
  <c r="D6202" i="2"/>
  <c r="D6203" i="2"/>
  <c r="D6204" i="2"/>
  <c r="D6205" i="2"/>
  <c r="D6206" i="2"/>
  <c r="D6207" i="2"/>
  <c r="D6208" i="2"/>
  <c r="D6209" i="2"/>
  <c r="D6210" i="2"/>
  <c r="D6211" i="2"/>
  <c r="D6212" i="2"/>
  <c r="D6213" i="2"/>
  <c r="D6214" i="2"/>
  <c r="D6215" i="2"/>
  <c r="D6216" i="2"/>
  <c r="D6217" i="2"/>
  <c r="D6218" i="2"/>
  <c r="D6219" i="2"/>
  <c r="D6220" i="2"/>
  <c r="D6221" i="2"/>
  <c r="D6222" i="2"/>
  <c r="D6223" i="2"/>
  <c r="D6224" i="2"/>
  <c r="D6225" i="2"/>
  <c r="D6226" i="2"/>
  <c r="D6227" i="2"/>
  <c r="D6228" i="2"/>
  <c r="D6229" i="2"/>
  <c r="D6230" i="2"/>
  <c r="D6231" i="2"/>
  <c r="D6232" i="2"/>
  <c r="D6233" i="2"/>
  <c r="D6234" i="2"/>
  <c r="D6235" i="2"/>
  <c r="D6236" i="2"/>
  <c r="D6237" i="2"/>
  <c r="D6238" i="2"/>
  <c r="D6239" i="2"/>
  <c r="D6240" i="2"/>
  <c r="D6241" i="2"/>
  <c r="D6242" i="2"/>
  <c r="D6243" i="2"/>
  <c r="D6244" i="2"/>
  <c r="D6245" i="2"/>
  <c r="D6246" i="2"/>
  <c r="D6247" i="2"/>
  <c r="D6248" i="2"/>
  <c r="D6249" i="2"/>
  <c r="D6250" i="2"/>
  <c r="D6251" i="2"/>
  <c r="D6252" i="2"/>
  <c r="D6253" i="2"/>
  <c r="D6254" i="2"/>
  <c r="D6255" i="2"/>
  <c r="D6256" i="2"/>
  <c r="D6257" i="2"/>
  <c r="D6258" i="2"/>
  <c r="D6259" i="2"/>
  <c r="D6260" i="2"/>
  <c r="D6261" i="2"/>
  <c r="D6262" i="2"/>
  <c r="D6263" i="2"/>
  <c r="D6264" i="2"/>
  <c r="D6265" i="2"/>
  <c r="D6266" i="2"/>
  <c r="D6267" i="2"/>
  <c r="D6268" i="2"/>
  <c r="D6269" i="2"/>
  <c r="D6270" i="2"/>
  <c r="D6271" i="2"/>
  <c r="D6272" i="2"/>
  <c r="D6273" i="2"/>
  <c r="D6274" i="2"/>
  <c r="D6275" i="2"/>
  <c r="D6276" i="2"/>
  <c r="D6277" i="2"/>
  <c r="D6278" i="2"/>
  <c r="D6279" i="2"/>
  <c r="D6280" i="2"/>
  <c r="D6281" i="2"/>
  <c r="D6282" i="2"/>
  <c r="D6283" i="2"/>
  <c r="D6284" i="2"/>
  <c r="D6285" i="2"/>
  <c r="D6286" i="2"/>
  <c r="D6287" i="2"/>
  <c r="D6288" i="2"/>
  <c r="D6289" i="2"/>
  <c r="D6290" i="2"/>
  <c r="D6291" i="2"/>
  <c r="D6292" i="2"/>
  <c r="D6293" i="2"/>
  <c r="D6294" i="2"/>
  <c r="D6295" i="2"/>
  <c r="D6296" i="2"/>
  <c r="D6297" i="2"/>
  <c r="D6298" i="2"/>
  <c r="D6299" i="2"/>
  <c r="D6300" i="2"/>
  <c r="D6301" i="2"/>
  <c r="D6302" i="2"/>
  <c r="D6303" i="2"/>
  <c r="D6304" i="2"/>
  <c r="D6305" i="2"/>
  <c r="D6306" i="2"/>
  <c r="D6307" i="2"/>
  <c r="D6308" i="2"/>
  <c r="D6309" i="2"/>
  <c r="D6310" i="2"/>
  <c r="D6311" i="2"/>
  <c r="D6312" i="2"/>
  <c r="D6313" i="2"/>
  <c r="D6314" i="2"/>
  <c r="D6315" i="2"/>
  <c r="D6316" i="2"/>
  <c r="D6317" i="2"/>
  <c r="D6318" i="2"/>
  <c r="D6319" i="2"/>
  <c r="D6320" i="2"/>
  <c r="D6321" i="2"/>
  <c r="D6322" i="2"/>
  <c r="D6323" i="2"/>
  <c r="D6324" i="2"/>
  <c r="D6325" i="2"/>
  <c r="D6326" i="2"/>
  <c r="D6327" i="2"/>
  <c r="D6328" i="2"/>
  <c r="D6329" i="2"/>
  <c r="D6330" i="2"/>
  <c r="D6331" i="2"/>
  <c r="D6332" i="2"/>
  <c r="D6333" i="2"/>
  <c r="D6334" i="2"/>
  <c r="D6335" i="2"/>
  <c r="D6336" i="2"/>
  <c r="D6337" i="2"/>
  <c r="D6338" i="2"/>
  <c r="D6339" i="2"/>
  <c r="D6340" i="2"/>
  <c r="D6341" i="2"/>
  <c r="D6342" i="2"/>
  <c r="D6343" i="2"/>
  <c r="D6344" i="2"/>
  <c r="D6345" i="2"/>
  <c r="D6346" i="2"/>
  <c r="D6347" i="2"/>
  <c r="D6348" i="2"/>
  <c r="D6349" i="2"/>
  <c r="D6350" i="2"/>
  <c r="D6351" i="2"/>
  <c r="D6352" i="2"/>
  <c r="D6353" i="2"/>
  <c r="D6354" i="2"/>
  <c r="D6355" i="2"/>
  <c r="D6356" i="2"/>
  <c r="D6357" i="2"/>
  <c r="D6358" i="2"/>
  <c r="D6359" i="2"/>
  <c r="D6360" i="2"/>
  <c r="D6361" i="2"/>
  <c r="D6362" i="2"/>
  <c r="D6363" i="2"/>
  <c r="D6364" i="2"/>
  <c r="D6365" i="2"/>
  <c r="D6366" i="2"/>
  <c r="D6367" i="2"/>
  <c r="D6368" i="2"/>
  <c r="D6369" i="2"/>
  <c r="D6370" i="2"/>
  <c r="D6371" i="2"/>
  <c r="D6372" i="2"/>
  <c r="D6373" i="2"/>
  <c r="D6374" i="2"/>
  <c r="D6375" i="2"/>
  <c r="D6376" i="2"/>
  <c r="D6377" i="2"/>
  <c r="D6378" i="2"/>
  <c r="D6379" i="2"/>
  <c r="D6380" i="2"/>
  <c r="D6381" i="2"/>
  <c r="D6382" i="2"/>
  <c r="D6383" i="2"/>
  <c r="D6384" i="2"/>
  <c r="D6385" i="2"/>
  <c r="D6386" i="2"/>
  <c r="D6387" i="2"/>
  <c r="D6388" i="2"/>
  <c r="D6389" i="2"/>
  <c r="D6390" i="2"/>
  <c r="D6391" i="2"/>
  <c r="D6392" i="2"/>
  <c r="D6393" i="2"/>
  <c r="D6394" i="2"/>
  <c r="D6395" i="2"/>
  <c r="D6396" i="2"/>
  <c r="D6397" i="2"/>
  <c r="D6398" i="2"/>
  <c r="D6399" i="2"/>
  <c r="D6400" i="2"/>
  <c r="D6401" i="2"/>
  <c r="D6402" i="2"/>
  <c r="D6403" i="2"/>
  <c r="D6404" i="2"/>
  <c r="D6405" i="2"/>
  <c r="D6406" i="2"/>
  <c r="D6407" i="2"/>
  <c r="D6408" i="2"/>
  <c r="D6409" i="2"/>
  <c r="D6410" i="2"/>
  <c r="D6411" i="2"/>
  <c r="D6412" i="2"/>
  <c r="D6413" i="2"/>
  <c r="D6414" i="2"/>
  <c r="D6415" i="2"/>
  <c r="D6416" i="2"/>
  <c r="D6417" i="2"/>
  <c r="D6418" i="2"/>
  <c r="D6419" i="2"/>
  <c r="D6420" i="2"/>
  <c r="D6421" i="2"/>
  <c r="D6422" i="2"/>
  <c r="D6423" i="2"/>
  <c r="D6424" i="2"/>
  <c r="D6425" i="2"/>
  <c r="D6426" i="2"/>
  <c r="D6427" i="2"/>
  <c r="D6428" i="2"/>
  <c r="D6429" i="2"/>
  <c r="D6430" i="2"/>
  <c r="D6431" i="2"/>
  <c r="D6432" i="2"/>
  <c r="D6433" i="2"/>
  <c r="D6434" i="2"/>
  <c r="D6435" i="2"/>
  <c r="D6436" i="2"/>
  <c r="D6437" i="2"/>
  <c r="D6438" i="2"/>
  <c r="D6439" i="2"/>
  <c r="D6440" i="2"/>
  <c r="D6441" i="2"/>
  <c r="D6442" i="2"/>
  <c r="D6443" i="2"/>
  <c r="D6444" i="2"/>
  <c r="D6445" i="2"/>
  <c r="D6446" i="2"/>
  <c r="D6447" i="2"/>
  <c r="D6448" i="2"/>
  <c r="D6449" i="2"/>
  <c r="D6450" i="2"/>
  <c r="D6451" i="2"/>
  <c r="D6452" i="2"/>
  <c r="D6453" i="2"/>
  <c r="D6454" i="2"/>
  <c r="D6455" i="2"/>
  <c r="D6456" i="2"/>
  <c r="D6457" i="2"/>
  <c r="D6458" i="2"/>
  <c r="D6459" i="2"/>
  <c r="D6460" i="2"/>
  <c r="D6461" i="2"/>
  <c r="D6462" i="2"/>
  <c r="D6463" i="2"/>
  <c r="D6464" i="2"/>
  <c r="D6465" i="2"/>
  <c r="D6466" i="2"/>
  <c r="D6467" i="2"/>
  <c r="D6468" i="2"/>
  <c r="D6469" i="2"/>
  <c r="D6470" i="2"/>
  <c r="D6471" i="2"/>
  <c r="D6472" i="2"/>
  <c r="D6473" i="2"/>
  <c r="D6474" i="2"/>
  <c r="D6475" i="2"/>
  <c r="D6476" i="2"/>
  <c r="D6477" i="2"/>
  <c r="D6478" i="2"/>
  <c r="D6479" i="2"/>
  <c r="D6480" i="2"/>
  <c r="D6481" i="2"/>
  <c r="D6482" i="2"/>
  <c r="D6483" i="2"/>
  <c r="D6484" i="2"/>
  <c r="D6485" i="2"/>
  <c r="D6486" i="2"/>
  <c r="D6487" i="2"/>
  <c r="D6488" i="2"/>
  <c r="D6489" i="2"/>
  <c r="D6490" i="2"/>
  <c r="D6491" i="2"/>
  <c r="D6492" i="2"/>
  <c r="D6493" i="2"/>
  <c r="D6494" i="2"/>
  <c r="D6495" i="2"/>
  <c r="D6496" i="2"/>
  <c r="D6497" i="2"/>
  <c r="D6498" i="2"/>
  <c r="D6499" i="2"/>
  <c r="D6500" i="2"/>
  <c r="D6501" i="2"/>
  <c r="D6502" i="2"/>
  <c r="D6503" i="2"/>
  <c r="D6504" i="2"/>
  <c r="D6505" i="2"/>
  <c r="D6506" i="2"/>
  <c r="D6507" i="2"/>
  <c r="D6508" i="2"/>
  <c r="D6509" i="2"/>
  <c r="D6510" i="2"/>
  <c r="D6511" i="2"/>
  <c r="D6512" i="2"/>
  <c r="D6513" i="2"/>
  <c r="D6514" i="2"/>
  <c r="D6515" i="2"/>
  <c r="D6516" i="2"/>
  <c r="D6517" i="2"/>
  <c r="D6518" i="2"/>
  <c r="D6519" i="2"/>
  <c r="D6520" i="2"/>
  <c r="D6521" i="2"/>
  <c r="D6522" i="2"/>
  <c r="D6523" i="2"/>
  <c r="D6524" i="2"/>
  <c r="D6525" i="2"/>
  <c r="D6526" i="2"/>
  <c r="D6527" i="2"/>
  <c r="D6528" i="2"/>
  <c r="D6529" i="2"/>
  <c r="D6530" i="2"/>
  <c r="D6531" i="2"/>
  <c r="D6532" i="2"/>
  <c r="D6533" i="2"/>
  <c r="D6534" i="2"/>
  <c r="D6535" i="2"/>
  <c r="D6536" i="2"/>
  <c r="D6537" i="2"/>
  <c r="D6538" i="2"/>
  <c r="D6539" i="2"/>
  <c r="D6540" i="2"/>
  <c r="D6541" i="2"/>
  <c r="D6542" i="2"/>
  <c r="D6543" i="2"/>
  <c r="D6544" i="2"/>
  <c r="D6545" i="2"/>
  <c r="D6546" i="2"/>
  <c r="D6547" i="2"/>
  <c r="D6548" i="2"/>
  <c r="D6549" i="2"/>
  <c r="D6550" i="2"/>
  <c r="D6551" i="2"/>
  <c r="D6552" i="2"/>
  <c r="D6553" i="2"/>
  <c r="D6554" i="2"/>
  <c r="D6555" i="2"/>
  <c r="D6556" i="2"/>
  <c r="D6557" i="2"/>
  <c r="D6558" i="2"/>
  <c r="D6559" i="2"/>
  <c r="D6560" i="2"/>
  <c r="D6561" i="2"/>
  <c r="D6562" i="2"/>
  <c r="D6563" i="2"/>
  <c r="D6564" i="2"/>
  <c r="D6565" i="2"/>
  <c r="D6566" i="2"/>
  <c r="D6567" i="2"/>
  <c r="D6568" i="2"/>
  <c r="D6569" i="2"/>
  <c r="D6570" i="2"/>
  <c r="D6571" i="2"/>
  <c r="D6572" i="2"/>
  <c r="D6573" i="2"/>
  <c r="D6574" i="2"/>
  <c r="D6575" i="2"/>
  <c r="D6576" i="2"/>
  <c r="D6577" i="2"/>
  <c r="D6578" i="2"/>
  <c r="D6579" i="2"/>
  <c r="D6580" i="2"/>
  <c r="D6581" i="2"/>
  <c r="D6582" i="2"/>
  <c r="D6583" i="2"/>
  <c r="D6584" i="2"/>
  <c r="D6585" i="2"/>
  <c r="D6586" i="2"/>
  <c r="D6587" i="2"/>
  <c r="D6588" i="2"/>
  <c r="D6589" i="2"/>
  <c r="D6590" i="2"/>
  <c r="D6591" i="2"/>
  <c r="D6592" i="2"/>
  <c r="D6593" i="2"/>
  <c r="D6594" i="2"/>
  <c r="D6595" i="2"/>
  <c r="D6596" i="2"/>
  <c r="D6597" i="2"/>
  <c r="D6598" i="2"/>
  <c r="D6599" i="2"/>
  <c r="D6600" i="2"/>
  <c r="D6601" i="2"/>
  <c r="D6602" i="2"/>
  <c r="D6603" i="2"/>
  <c r="D6604" i="2"/>
  <c r="D6605" i="2"/>
  <c r="D6606" i="2"/>
  <c r="D6607" i="2"/>
  <c r="D6608" i="2"/>
  <c r="D6609" i="2"/>
  <c r="D6610" i="2"/>
  <c r="D6611" i="2"/>
  <c r="D6612" i="2"/>
  <c r="D6613" i="2"/>
  <c r="D6614" i="2"/>
  <c r="D6615" i="2"/>
  <c r="D6616" i="2"/>
  <c r="D6617" i="2"/>
  <c r="D6618" i="2"/>
  <c r="D6619" i="2"/>
  <c r="D6620" i="2"/>
  <c r="D6621" i="2"/>
  <c r="D6622" i="2"/>
  <c r="D6623" i="2"/>
  <c r="D6624" i="2"/>
  <c r="D6625" i="2"/>
  <c r="D6626" i="2"/>
  <c r="D6627" i="2"/>
  <c r="D6628" i="2"/>
  <c r="D6629" i="2"/>
  <c r="D6630" i="2"/>
  <c r="D6631" i="2"/>
  <c r="D6632" i="2"/>
  <c r="D6633" i="2"/>
  <c r="D6634" i="2"/>
  <c r="D6635" i="2"/>
  <c r="D6636" i="2"/>
  <c r="D6637" i="2"/>
  <c r="D6638" i="2"/>
  <c r="D6639" i="2"/>
  <c r="D6640" i="2"/>
  <c r="D6641" i="2"/>
  <c r="D6642" i="2"/>
  <c r="D6643" i="2"/>
  <c r="D6644" i="2"/>
  <c r="D6645" i="2"/>
  <c r="D6646" i="2"/>
  <c r="D6647" i="2"/>
  <c r="D6648" i="2"/>
  <c r="D6649" i="2"/>
  <c r="D6650" i="2"/>
  <c r="D6651" i="2"/>
  <c r="D6652" i="2"/>
  <c r="D6653" i="2"/>
  <c r="D6654" i="2"/>
  <c r="D6655" i="2"/>
  <c r="D6656" i="2"/>
  <c r="D6657" i="2"/>
  <c r="D6658" i="2"/>
  <c r="D6659" i="2"/>
  <c r="D6660" i="2"/>
  <c r="D6661" i="2"/>
  <c r="D6662" i="2"/>
  <c r="D6663" i="2"/>
  <c r="D6664" i="2"/>
  <c r="D6665" i="2"/>
  <c r="D6666" i="2"/>
  <c r="D6667" i="2"/>
  <c r="D6668" i="2"/>
  <c r="D6669" i="2"/>
  <c r="D6670" i="2"/>
  <c r="D6671" i="2"/>
  <c r="D6672" i="2"/>
  <c r="D6673" i="2"/>
  <c r="D6674" i="2"/>
  <c r="D6675" i="2"/>
  <c r="D6676" i="2"/>
  <c r="D6677" i="2"/>
  <c r="D6678" i="2"/>
  <c r="D6679" i="2"/>
  <c r="D6680" i="2"/>
  <c r="D6681" i="2"/>
  <c r="D6682" i="2"/>
  <c r="D6683" i="2"/>
  <c r="D6684" i="2"/>
  <c r="D6685" i="2"/>
  <c r="D6686" i="2"/>
  <c r="D6687" i="2"/>
  <c r="D6688" i="2"/>
  <c r="D6689" i="2"/>
  <c r="D6690" i="2"/>
  <c r="D6691" i="2"/>
  <c r="D6692" i="2"/>
  <c r="D6693" i="2"/>
  <c r="D6694" i="2"/>
  <c r="D6695" i="2"/>
  <c r="D6696" i="2"/>
  <c r="D6697" i="2"/>
  <c r="D6698" i="2"/>
  <c r="D6699" i="2"/>
  <c r="D6700" i="2"/>
  <c r="D6701" i="2"/>
  <c r="D6702" i="2"/>
  <c r="D6703" i="2"/>
  <c r="D6704" i="2"/>
  <c r="D6705" i="2"/>
  <c r="D6706" i="2"/>
  <c r="D6707" i="2"/>
  <c r="D6708" i="2"/>
  <c r="D6709" i="2"/>
  <c r="D6710" i="2"/>
  <c r="D6711" i="2"/>
  <c r="D6712" i="2"/>
  <c r="D6713" i="2"/>
  <c r="D6714" i="2"/>
  <c r="D6715" i="2"/>
  <c r="D6716" i="2"/>
  <c r="D6717" i="2"/>
  <c r="D6718" i="2"/>
  <c r="D6719" i="2"/>
  <c r="D6720" i="2"/>
  <c r="D6721" i="2"/>
  <c r="D6722" i="2"/>
  <c r="D6723" i="2"/>
  <c r="D6724" i="2"/>
  <c r="D6725" i="2"/>
  <c r="D6726" i="2"/>
  <c r="D6727" i="2"/>
  <c r="D6728" i="2"/>
  <c r="D6729" i="2"/>
  <c r="D6730" i="2"/>
  <c r="D6731" i="2"/>
  <c r="D6732" i="2"/>
  <c r="D6733" i="2"/>
  <c r="D6734" i="2"/>
  <c r="D6735" i="2"/>
  <c r="D6736" i="2"/>
  <c r="D6737" i="2"/>
  <c r="D6738" i="2"/>
  <c r="D6739" i="2"/>
  <c r="D6740" i="2"/>
  <c r="D6741" i="2"/>
  <c r="D6742" i="2"/>
  <c r="D6743" i="2"/>
  <c r="D6744" i="2"/>
  <c r="D6745" i="2"/>
  <c r="D6746" i="2"/>
  <c r="D6747" i="2"/>
  <c r="D6748" i="2"/>
  <c r="D6749" i="2"/>
  <c r="D6750" i="2"/>
  <c r="D6751" i="2"/>
  <c r="D6752" i="2"/>
  <c r="D6753" i="2"/>
  <c r="D6754" i="2"/>
  <c r="D6755" i="2"/>
  <c r="D6756" i="2"/>
  <c r="D6757" i="2"/>
  <c r="D6758" i="2"/>
  <c r="D6759" i="2"/>
  <c r="D6760" i="2"/>
  <c r="D6761" i="2"/>
  <c r="D6762" i="2"/>
  <c r="D6763" i="2"/>
  <c r="D6764" i="2"/>
  <c r="D6765" i="2"/>
  <c r="D6766" i="2"/>
  <c r="D6767" i="2"/>
  <c r="D6768" i="2"/>
  <c r="D6769" i="2"/>
  <c r="D6770" i="2"/>
  <c r="D6771" i="2"/>
  <c r="D6772" i="2"/>
  <c r="D6773" i="2"/>
  <c r="D6774" i="2"/>
  <c r="D6775" i="2"/>
  <c r="D6776" i="2"/>
  <c r="D6777" i="2"/>
  <c r="D6778" i="2"/>
  <c r="D6779" i="2"/>
  <c r="D6780" i="2"/>
  <c r="D6781" i="2"/>
  <c r="D6782" i="2"/>
  <c r="D6783" i="2"/>
  <c r="D6784" i="2"/>
  <c r="D6785" i="2"/>
  <c r="D6786" i="2"/>
  <c r="D6787" i="2"/>
  <c r="D6788" i="2"/>
  <c r="D6789" i="2"/>
  <c r="D6790" i="2"/>
  <c r="D6791" i="2"/>
  <c r="D6792" i="2"/>
  <c r="D6793" i="2"/>
  <c r="D6794" i="2"/>
  <c r="D6795" i="2"/>
  <c r="D6796" i="2"/>
  <c r="D6797" i="2"/>
  <c r="D6798" i="2"/>
  <c r="D6799" i="2"/>
  <c r="D6800" i="2"/>
  <c r="D6801" i="2"/>
  <c r="D6802" i="2"/>
  <c r="D6803" i="2"/>
  <c r="D6804" i="2"/>
  <c r="D6805" i="2"/>
  <c r="D6806" i="2"/>
  <c r="D6807" i="2"/>
  <c r="D6808" i="2"/>
  <c r="D6809" i="2"/>
  <c r="D6810" i="2"/>
  <c r="D6811" i="2"/>
  <c r="D6812" i="2"/>
  <c r="D6813" i="2"/>
  <c r="D6814" i="2"/>
  <c r="D6815" i="2"/>
  <c r="D6816" i="2"/>
  <c r="D6817" i="2"/>
  <c r="D6818" i="2"/>
  <c r="D6819" i="2"/>
  <c r="D6820" i="2"/>
  <c r="D6821" i="2"/>
  <c r="D6822" i="2"/>
  <c r="D6823" i="2"/>
  <c r="D6824" i="2"/>
  <c r="D6825" i="2"/>
  <c r="D6826" i="2"/>
  <c r="D6827" i="2"/>
  <c r="D6828" i="2"/>
  <c r="D6829" i="2"/>
  <c r="D6830" i="2"/>
  <c r="D6831" i="2"/>
  <c r="D6832" i="2"/>
  <c r="D6833" i="2"/>
  <c r="D6834" i="2"/>
  <c r="D6835" i="2"/>
  <c r="D6836" i="2"/>
  <c r="D6837" i="2"/>
  <c r="D6838" i="2"/>
  <c r="D6839" i="2"/>
  <c r="D6840" i="2"/>
  <c r="D6841" i="2"/>
  <c r="D6842" i="2"/>
  <c r="D6843" i="2"/>
  <c r="D6844" i="2"/>
  <c r="D6845" i="2"/>
  <c r="D6846" i="2"/>
  <c r="D6847" i="2"/>
  <c r="D6848" i="2"/>
  <c r="D6849" i="2"/>
  <c r="D6850" i="2"/>
  <c r="D6851" i="2"/>
  <c r="D6852" i="2"/>
  <c r="D6853" i="2"/>
  <c r="D6854" i="2"/>
  <c r="D6855" i="2"/>
  <c r="D6856" i="2"/>
  <c r="D6857" i="2"/>
  <c r="D6858" i="2"/>
  <c r="D6859" i="2"/>
  <c r="D6860" i="2"/>
  <c r="D6861" i="2"/>
  <c r="D6862" i="2"/>
  <c r="D6863" i="2"/>
  <c r="D6864" i="2"/>
  <c r="D6865" i="2"/>
  <c r="D6866" i="2"/>
  <c r="D6867" i="2"/>
  <c r="D6868" i="2"/>
  <c r="D6869" i="2"/>
  <c r="D6870" i="2"/>
  <c r="D6871" i="2"/>
  <c r="D6872" i="2"/>
  <c r="D6873" i="2"/>
  <c r="D6874" i="2"/>
  <c r="D6875" i="2"/>
  <c r="D6876" i="2"/>
  <c r="D6877" i="2"/>
  <c r="D6878" i="2"/>
  <c r="D6879" i="2"/>
  <c r="D6880" i="2"/>
  <c r="D6881" i="2"/>
  <c r="D6882" i="2"/>
  <c r="D6883" i="2"/>
  <c r="D6884" i="2"/>
  <c r="D6885" i="2"/>
  <c r="D6886" i="2"/>
  <c r="D6887" i="2"/>
  <c r="D6888" i="2"/>
  <c r="D6889" i="2"/>
  <c r="D6890" i="2"/>
  <c r="D6891" i="2"/>
  <c r="D6892" i="2"/>
  <c r="D6893" i="2"/>
  <c r="D6894" i="2"/>
  <c r="D6895" i="2"/>
  <c r="D6896" i="2"/>
  <c r="D6897" i="2"/>
  <c r="D6898" i="2"/>
  <c r="D6899" i="2"/>
  <c r="D6900" i="2"/>
  <c r="D6901" i="2"/>
  <c r="D6902" i="2"/>
  <c r="D6903" i="2"/>
  <c r="D6904" i="2"/>
  <c r="D6905" i="2"/>
  <c r="D6906" i="2"/>
  <c r="D6907" i="2"/>
  <c r="D6908" i="2"/>
  <c r="D6909" i="2"/>
  <c r="D6910" i="2"/>
  <c r="D6911" i="2"/>
  <c r="D6912" i="2"/>
  <c r="D6913" i="2"/>
  <c r="D6914" i="2"/>
  <c r="D6915" i="2"/>
  <c r="D6916" i="2"/>
  <c r="D6917" i="2"/>
  <c r="D6918" i="2"/>
  <c r="D6919" i="2"/>
  <c r="D6920" i="2"/>
  <c r="D6921" i="2"/>
  <c r="D6922" i="2"/>
  <c r="D6923" i="2"/>
  <c r="D6924" i="2"/>
  <c r="D6925" i="2"/>
  <c r="D6926" i="2"/>
  <c r="D6927" i="2"/>
  <c r="D6928" i="2"/>
  <c r="D6929" i="2"/>
  <c r="D6930" i="2"/>
  <c r="D6931" i="2"/>
  <c r="D6932" i="2"/>
  <c r="D6933" i="2"/>
  <c r="D6934" i="2"/>
  <c r="D6935" i="2"/>
  <c r="D6936" i="2"/>
  <c r="D6937" i="2"/>
  <c r="D6938" i="2"/>
  <c r="D6939" i="2"/>
  <c r="D6940" i="2"/>
  <c r="D6941" i="2"/>
  <c r="D6942" i="2"/>
  <c r="D6943" i="2"/>
  <c r="D6944" i="2"/>
  <c r="D6945" i="2"/>
  <c r="D6946" i="2"/>
  <c r="D6947" i="2"/>
  <c r="D6948" i="2"/>
  <c r="D6949" i="2"/>
  <c r="D6950" i="2"/>
  <c r="D6951" i="2"/>
  <c r="D6952" i="2"/>
  <c r="D6953" i="2"/>
  <c r="D6954" i="2"/>
  <c r="D6955" i="2"/>
  <c r="D6956" i="2"/>
  <c r="D6957" i="2"/>
  <c r="D6958" i="2"/>
  <c r="D6959" i="2"/>
  <c r="D6960" i="2"/>
  <c r="D6961" i="2"/>
  <c r="D6962" i="2"/>
  <c r="D6963" i="2"/>
  <c r="D6964" i="2"/>
  <c r="D6965" i="2"/>
  <c r="D6966" i="2"/>
  <c r="D6967" i="2"/>
  <c r="D6968" i="2"/>
  <c r="D6969" i="2"/>
  <c r="D6970" i="2"/>
  <c r="D6971" i="2"/>
  <c r="D6972" i="2"/>
  <c r="D6973" i="2"/>
  <c r="D6974" i="2"/>
  <c r="D6975" i="2"/>
  <c r="D6976" i="2"/>
  <c r="D6977" i="2"/>
  <c r="D6978" i="2"/>
  <c r="D6979" i="2"/>
  <c r="D6980" i="2"/>
  <c r="D6981" i="2"/>
  <c r="D6982" i="2"/>
  <c r="D6983" i="2"/>
  <c r="D6984" i="2"/>
  <c r="D6985" i="2"/>
  <c r="D6986" i="2"/>
  <c r="D6987" i="2"/>
  <c r="D6988" i="2"/>
  <c r="D6989" i="2"/>
  <c r="D6990" i="2"/>
  <c r="D6991" i="2"/>
  <c r="D6992" i="2"/>
  <c r="D6993" i="2"/>
  <c r="D6994" i="2"/>
  <c r="D6995" i="2"/>
  <c r="D6996" i="2"/>
  <c r="D6997" i="2"/>
  <c r="D6998" i="2"/>
  <c r="D6999" i="2"/>
  <c r="D7000" i="2"/>
  <c r="D7001" i="2"/>
  <c r="D7002" i="2"/>
  <c r="D7003" i="2"/>
  <c r="D7004" i="2"/>
  <c r="D7005" i="2"/>
  <c r="D7006" i="2"/>
  <c r="D7007" i="2"/>
  <c r="D7008" i="2"/>
  <c r="D7009" i="2"/>
  <c r="D7010" i="2"/>
  <c r="D7011" i="2"/>
  <c r="D7012" i="2"/>
  <c r="D7013" i="2"/>
  <c r="D7014" i="2"/>
  <c r="D7015" i="2"/>
  <c r="D7016" i="2"/>
  <c r="D7017" i="2"/>
  <c r="D7018" i="2"/>
  <c r="D7019" i="2"/>
  <c r="D7020" i="2"/>
  <c r="D7021" i="2"/>
  <c r="D7022" i="2"/>
  <c r="D7023" i="2"/>
  <c r="D7024" i="2"/>
  <c r="D7025" i="2"/>
  <c r="D7026" i="2"/>
  <c r="D7027" i="2"/>
  <c r="D7028" i="2"/>
  <c r="D7029" i="2"/>
  <c r="D7030" i="2"/>
  <c r="D7031" i="2"/>
  <c r="D7032" i="2"/>
  <c r="D7033" i="2"/>
  <c r="D7034" i="2"/>
  <c r="D7035" i="2"/>
  <c r="D7036" i="2"/>
  <c r="D7037" i="2"/>
  <c r="D7038" i="2"/>
  <c r="D7039" i="2"/>
  <c r="D7040" i="2"/>
  <c r="D7041" i="2"/>
  <c r="D7042" i="2"/>
  <c r="D7043" i="2"/>
  <c r="D7044" i="2"/>
  <c r="D7045" i="2"/>
  <c r="D7046" i="2"/>
  <c r="D7047" i="2"/>
  <c r="D7048" i="2"/>
  <c r="D7049" i="2"/>
  <c r="D7050" i="2"/>
  <c r="D7051" i="2"/>
  <c r="D7052" i="2"/>
  <c r="D7053" i="2"/>
  <c r="D7054" i="2"/>
  <c r="D7055" i="2"/>
  <c r="D7056" i="2"/>
  <c r="D7057" i="2"/>
  <c r="D7058" i="2"/>
  <c r="D7059" i="2"/>
  <c r="D7060" i="2"/>
  <c r="D7061" i="2"/>
  <c r="D7062" i="2"/>
  <c r="D7063" i="2"/>
  <c r="D7064" i="2"/>
  <c r="D7065" i="2"/>
  <c r="D7066" i="2"/>
  <c r="D7067" i="2"/>
  <c r="D7068" i="2"/>
  <c r="D7069" i="2"/>
  <c r="D7070" i="2"/>
  <c r="D7071" i="2"/>
  <c r="D7072" i="2"/>
  <c r="D7073" i="2"/>
  <c r="D7074" i="2"/>
  <c r="D7075" i="2"/>
  <c r="D7076" i="2"/>
  <c r="D7077" i="2"/>
  <c r="D7078" i="2"/>
  <c r="D7079" i="2"/>
  <c r="D7080" i="2"/>
  <c r="D7081" i="2"/>
  <c r="D7082" i="2"/>
  <c r="D7083" i="2"/>
  <c r="D7084" i="2"/>
  <c r="D7085" i="2"/>
  <c r="D7086" i="2"/>
  <c r="D7087" i="2"/>
  <c r="D7088" i="2"/>
  <c r="D7089" i="2"/>
  <c r="D7090" i="2"/>
  <c r="D7091" i="2"/>
  <c r="D7092" i="2"/>
  <c r="D7093" i="2"/>
  <c r="D7094" i="2"/>
  <c r="D7095" i="2"/>
  <c r="D7096" i="2"/>
  <c r="D7097" i="2"/>
  <c r="D7098" i="2"/>
  <c r="D7099" i="2"/>
  <c r="D7100" i="2"/>
  <c r="D7101" i="2"/>
  <c r="D7102" i="2"/>
  <c r="D7103" i="2"/>
  <c r="D7104" i="2"/>
  <c r="D7105" i="2"/>
  <c r="D7106" i="2"/>
  <c r="D7107" i="2"/>
  <c r="D7108" i="2"/>
  <c r="D7109" i="2"/>
  <c r="D7110" i="2"/>
  <c r="D7111" i="2"/>
  <c r="D7112" i="2"/>
  <c r="D7113" i="2"/>
  <c r="D7114" i="2"/>
  <c r="D7115" i="2"/>
  <c r="D7116" i="2"/>
  <c r="D7117" i="2"/>
  <c r="D7118" i="2"/>
  <c r="D7119" i="2"/>
  <c r="D7120" i="2"/>
  <c r="D7121" i="2"/>
  <c r="D7122" i="2"/>
  <c r="D7123" i="2"/>
  <c r="D7124" i="2"/>
  <c r="D7125" i="2"/>
  <c r="D7126" i="2"/>
  <c r="D7127" i="2"/>
  <c r="D7128" i="2"/>
  <c r="D7129" i="2"/>
  <c r="D7130" i="2"/>
  <c r="D7131" i="2"/>
  <c r="D7132" i="2"/>
  <c r="D7133" i="2"/>
  <c r="D7134" i="2"/>
  <c r="D7135" i="2"/>
  <c r="D7136" i="2"/>
  <c r="D7137" i="2"/>
  <c r="D7138" i="2"/>
  <c r="D7139" i="2"/>
  <c r="D7140" i="2"/>
  <c r="D7141" i="2"/>
  <c r="D7142" i="2"/>
  <c r="D7143" i="2"/>
  <c r="D7144" i="2"/>
  <c r="D7145" i="2"/>
  <c r="D7146" i="2"/>
  <c r="D7147" i="2"/>
  <c r="D7148" i="2"/>
  <c r="D7149" i="2"/>
  <c r="D7150" i="2"/>
  <c r="D7151" i="2"/>
  <c r="D7152" i="2"/>
  <c r="D7153" i="2"/>
  <c r="D7154" i="2"/>
  <c r="D7155" i="2"/>
  <c r="D7156" i="2"/>
  <c r="D7157" i="2"/>
  <c r="D7158" i="2"/>
  <c r="D7159" i="2"/>
  <c r="D7160" i="2"/>
  <c r="D7161" i="2"/>
  <c r="D7162" i="2"/>
  <c r="D7163" i="2"/>
  <c r="D7164" i="2"/>
  <c r="D7165" i="2"/>
  <c r="D7166" i="2"/>
  <c r="D7167" i="2"/>
  <c r="D7168" i="2"/>
  <c r="D7169" i="2"/>
  <c r="D7170" i="2"/>
  <c r="D7171" i="2"/>
  <c r="D7172" i="2"/>
  <c r="D7173" i="2"/>
  <c r="D7174" i="2"/>
  <c r="D7175" i="2"/>
  <c r="D7176" i="2"/>
  <c r="D7177" i="2"/>
  <c r="D7178" i="2"/>
  <c r="D7179" i="2"/>
  <c r="D7180" i="2"/>
  <c r="D7181" i="2"/>
  <c r="D7182" i="2"/>
  <c r="D7183" i="2"/>
  <c r="D7184" i="2"/>
  <c r="D7185" i="2"/>
  <c r="D7186" i="2"/>
  <c r="D7187" i="2"/>
  <c r="D7188" i="2"/>
  <c r="D7189" i="2"/>
  <c r="D7190" i="2"/>
  <c r="D7191" i="2"/>
  <c r="D7192" i="2"/>
  <c r="D7193" i="2"/>
  <c r="D7194" i="2"/>
  <c r="D7195" i="2"/>
  <c r="D7196" i="2"/>
  <c r="D7197" i="2"/>
  <c r="D7198" i="2"/>
  <c r="D7199" i="2"/>
  <c r="D7200" i="2"/>
  <c r="D7201" i="2"/>
  <c r="D7202" i="2"/>
  <c r="D7203" i="2"/>
  <c r="D7204" i="2"/>
  <c r="D7205" i="2"/>
  <c r="D7206" i="2"/>
  <c r="D7207" i="2"/>
  <c r="D7208" i="2"/>
  <c r="D7209" i="2"/>
  <c r="D7210" i="2"/>
  <c r="D7211" i="2"/>
  <c r="D7212" i="2"/>
  <c r="D7213" i="2"/>
  <c r="D7214" i="2"/>
  <c r="D7215" i="2"/>
  <c r="D7216" i="2"/>
  <c r="D7217" i="2"/>
  <c r="D7218" i="2"/>
  <c r="D7219" i="2"/>
  <c r="D7220" i="2"/>
  <c r="D7221" i="2"/>
  <c r="D7222" i="2"/>
  <c r="D7223" i="2"/>
  <c r="D7224" i="2"/>
  <c r="D7225" i="2"/>
  <c r="D7226" i="2"/>
  <c r="D7227" i="2"/>
  <c r="D7228" i="2"/>
  <c r="D7229" i="2"/>
  <c r="D7230" i="2"/>
  <c r="D7231" i="2"/>
  <c r="D7232" i="2"/>
  <c r="D7233" i="2"/>
  <c r="D7234" i="2"/>
  <c r="D7235" i="2"/>
  <c r="D7236" i="2"/>
  <c r="D7237" i="2"/>
  <c r="D7238" i="2"/>
  <c r="D7239" i="2"/>
  <c r="D7240" i="2"/>
  <c r="D7241" i="2"/>
  <c r="D7242" i="2"/>
  <c r="D7243" i="2"/>
  <c r="D7244" i="2"/>
  <c r="D7245" i="2"/>
  <c r="D7246" i="2"/>
  <c r="D7247" i="2"/>
  <c r="D7248" i="2"/>
  <c r="D7249" i="2"/>
  <c r="D7250" i="2"/>
  <c r="D7251" i="2"/>
  <c r="D7252" i="2"/>
  <c r="D7253" i="2"/>
  <c r="D7254" i="2"/>
  <c r="D7255" i="2"/>
  <c r="D7256" i="2"/>
  <c r="D7257" i="2"/>
  <c r="D7258" i="2"/>
  <c r="D7259" i="2"/>
  <c r="D7260" i="2"/>
  <c r="D7261" i="2"/>
  <c r="D7262" i="2"/>
  <c r="D7263" i="2"/>
  <c r="D7264" i="2"/>
  <c r="D7265" i="2"/>
  <c r="D7266" i="2"/>
  <c r="D7267" i="2"/>
  <c r="D7268" i="2"/>
  <c r="D7269" i="2"/>
  <c r="D7270" i="2"/>
  <c r="D7271" i="2"/>
  <c r="D7272" i="2"/>
  <c r="D7273" i="2"/>
  <c r="D7274" i="2"/>
  <c r="D7275" i="2"/>
  <c r="D7276" i="2"/>
  <c r="D7277" i="2"/>
  <c r="D7278" i="2"/>
  <c r="D7279" i="2"/>
  <c r="D7280" i="2"/>
  <c r="D7281" i="2"/>
  <c r="D7282" i="2"/>
  <c r="D7283" i="2"/>
  <c r="D7284" i="2"/>
  <c r="D7285" i="2"/>
  <c r="D7286" i="2"/>
  <c r="D7287" i="2"/>
  <c r="D7288" i="2"/>
  <c r="D7289" i="2"/>
  <c r="D7290" i="2"/>
  <c r="D7291" i="2"/>
  <c r="D7292" i="2"/>
  <c r="D7293" i="2"/>
  <c r="D7294" i="2"/>
  <c r="D7295" i="2"/>
  <c r="D7296" i="2"/>
  <c r="D7297" i="2"/>
  <c r="D7298" i="2"/>
  <c r="D7299" i="2"/>
  <c r="D7300" i="2"/>
  <c r="D7301" i="2"/>
  <c r="D7302" i="2"/>
  <c r="D7303" i="2"/>
  <c r="D7304" i="2"/>
  <c r="D7305" i="2"/>
  <c r="D7306" i="2"/>
  <c r="D7307" i="2"/>
  <c r="D7308" i="2"/>
  <c r="D7309" i="2"/>
  <c r="D7310" i="2"/>
  <c r="D7311" i="2"/>
  <c r="D7312" i="2"/>
  <c r="D7313" i="2"/>
  <c r="D7314" i="2"/>
  <c r="D7315" i="2"/>
  <c r="D7316" i="2"/>
  <c r="D7317" i="2"/>
  <c r="D7318" i="2"/>
  <c r="D7319" i="2"/>
  <c r="D7320" i="2"/>
  <c r="D7321" i="2"/>
  <c r="D7322" i="2"/>
  <c r="D7323" i="2"/>
  <c r="D7324" i="2"/>
  <c r="D7325" i="2"/>
  <c r="D7326" i="2"/>
  <c r="D7327" i="2"/>
  <c r="D7328" i="2"/>
  <c r="D7329" i="2"/>
  <c r="D7330" i="2"/>
  <c r="D7331" i="2"/>
  <c r="D7332" i="2"/>
  <c r="D7333" i="2"/>
  <c r="D7334" i="2"/>
  <c r="D7335" i="2"/>
  <c r="D7336" i="2"/>
  <c r="D7337" i="2"/>
  <c r="D7338" i="2"/>
  <c r="D7339" i="2"/>
  <c r="D7340" i="2"/>
  <c r="D7341" i="2"/>
  <c r="D7342" i="2"/>
  <c r="D7343" i="2"/>
  <c r="D7344" i="2"/>
  <c r="D7345" i="2"/>
  <c r="D7346" i="2"/>
  <c r="D7347" i="2"/>
  <c r="D7348" i="2"/>
  <c r="D7349" i="2"/>
  <c r="D7350" i="2"/>
  <c r="D7351" i="2"/>
  <c r="D7352" i="2"/>
  <c r="D7353" i="2"/>
  <c r="D7354" i="2"/>
  <c r="D7355" i="2"/>
  <c r="D7356" i="2"/>
  <c r="D7357" i="2"/>
  <c r="D7358" i="2"/>
  <c r="D7359" i="2"/>
  <c r="D7360" i="2"/>
  <c r="D7361" i="2"/>
  <c r="D7362" i="2"/>
  <c r="D7363" i="2"/>
  <c r="D7364" i="2"/>
  <c r="D7365" i="2"/>
  <c r="D7366" i="2"/>
  <c r="D7367" i="2"/>
  <c r="D7368" i="2"/>
  <c r="D7369" i="2"/>
  <c r="D7370" i="2"/>
  <c r="D7371" i="2"/>
  <c r="D7372" i="2"/>
  <c r="D7373" i="2"/>
  <c r="D7374" i="2"/>
  <c r="D7375" i="2"/>
  <c r="D7376" i="2"/>
  <c r="D7377" i="2"/>
  <c r="D7378" i="2"/>
  <c r="D7379" i="2"/>
  <c r="D7380" i="2"/>
  <c r="D7381" i="2"/>
  <c r="D7382" i="2"/>
  <c r="D7383" i="2"/>
  <c r="D7384" i="2"/>
  <c r="D7385" i="2"/>
  <c r="D7386" i="2"/>
  <c r="D7387" i="2"/>
  <c r="D7388" i="2"/>
  <c r="D7389" i="2"/>
  <c r="D7390" i="2"/>
  <c r="D7391" i="2"/>
  <c r="D7392" i="2"/>
  <c r="D7393" i="2"/>
  <c r="D7394" i="2"/>
  <c r="D7395" i="2"/>
  <c r="D7396" i="2"/>
  <c r="D7397" i="2"/>
  <c r="D7398" i="2"/>
  <c r="D7399" i="2"/>
  <c r="D7400" i="2"/>
  <c r="D7401" i="2"/>
  <c r="D7402" i="2"/>
  <c r="D7403" i="2"/>
  <c r="D7404" i="2"/>
  <c r="D7405" i="2"/>
  <c r="D7406" i="2"/>
  <c r="D7407" i="2"/>
  <c r="D7408" i="2"/>
  <c r="D7409" i="2"/>
  <c r="D7410" i="2"/>
  <c r="D7411" i="2"/>
  <c r="D7412" i="2"/>
  <c r="D7413" i="2"/>
  <c r="D7414" i="2"/>
  <c r="D7415" i="2"/>
  <c r="D7416" i="2"/>
  <c r="D7417" i="2"/>
  <c r="D7418" i="2"/>
  <c r="D7419" i="2"/>
  <c r="D7420" i="2"/>
  <c r="D7421" i="2"/>
  <c r="D7422" i="2"/>
  <c r="D7423" i="2"/>
  <c r="D7424" i="2"/>
  <c r="D7425" i="2"/>
  <c r="D7426" i="2"/>
  <c r="D7427" i="2"/>
  <c r="D7428" i="2"/>
  <c r="D7429" i="2"/>
  <c r="D7430" i="2"/>
  <c r="D7431" i="2"/>
  <c r="D7432" i="2"/>
  <c r="D7433" i="2"/>
  <c r="D7434" i="2"/>
  <c r="D7435" i="2"/>
  <c r="D7436" i="2"/>
  <c r="D7437" i="2"/>
  <c r="D7438" i="2"/>
  <c r="D7439" i="2"/>
  <c r="D7440" i="2"/>
  <c r="D7441" i="2"/>
  <c r="D7442" i="2"/>
  <c r="D7443" i="2"/>
  <c r="D7444" i="2"/>
  <c r="D7445" i="2"/>
  <c r="D7446" i="2"/>
  <c r="D7447" i="2"/>
  <c r="D7448" i="2"/>
  <c r="D7449" i="2"/>
  <c r="D7450" i="2"/>
  <c r="D7451" i="2"/>
  <c r="D7452" i="2"/>
  <c r="D7453" i="2"/>
  <c r="D7454" i="2"/>
  <c r="D7455" i="2"/>
  <c r="D7456" i="2"/>
  <c r="D7457" i="2"/>
  <c r="D7458" i="2"/>
  <c r="D7459" i="2"/>
  <c r="D7460" i="2"/>
  <c r="D7461" i="2"/>
  <c r="D7462" i="2"/>
  <c r="D7463" i="2"/>
  <c r="D7464" i="2"/>
  <c r="D7465" i="2"/>
  <c r="D7466" i="2"/>
  <c r="D7467" i="2"/>
  <c r="D7468" i="2"/>
  <c r="D7469" i="2"/>
  <c r="D7470" i="2"/>
  <c r="D7471" i="2"/>
  <c r="D7472" i="2"/>
  <c r="D7473" i="2"/>
  <c r="D7474" i="2"/>
  <c r="D7475" i="2"/>
  <c r="D7476" i="2"/>
  <c r="D7477" i="2"/>
  <c r="D7478" i="2"/>
  <c r="D7479" i="2"/>
  <c r="D7480" i="2"/>
  <c r="D7481" i="2"/>
  <c r="D7482" i="2"/>
  <c r="D7483" i="2"/>
  <c r="D7484" i="2"/>
  <c r="D7485" i="2"/>
  <c r="D7486" i="2"/>
  <c r="D7487" i="2"/>
  <c r="D7488" i="2"/>
  <c r="D7489" i="2"/>
  <c r="D7490" i="2"/>
  <c r="D7491" i="2"/>
  <c r="D7492" i="2"/>
  <c r="D7493" i="2"/>
  <c r="D7494" i="2"/>
  <c r="D7495" i="2"/>
  <c r="D7496" i="2"/>
  <c r="D7497" i="2"/>
  <c r="D7498" i="2"/>
  <c r="D7499" i="2"/>
  <c r="D7500" i="2"/>
  <c r="D7501" i="2"/>
  <c r="D7502" i="2"/>
  <c r="D7503" i="2"/>
  <c r="D7504" i="2"/>
  <c r="D7505" i="2"/>
  <c r="D7506" i="2"/>
  <c r="D7507" i="2"/>
  <c r="D7508" i="2"/>
  <c r="D7509" i="2"/>
  <c r="D7510" i="2"/>
  <c r="D7511" i="2"/>
  <c r="D7512" i="2"/>
  <c r="D7513" i="2"/>
  <c r="D7514" i="2"/>
  <c r="D7515" i="2"/>
  <c r="D7516" i="2"/>
  <c r="D7517" i="2"/>
  <c r="D7518" i="2"/>
  <c r="D7519" i="2"/>
  <c r="D7520" i="2"/>
  <c r="D7521" i="2"/>
  <c r="D7522" i="2"/>
  <c r="D7523" i="2"/>
  <c r="D7524" i="2"/>
  <c r="D7525" i="2"/>
  <c r="D7526" i="2"/>
  <c r="D7527" i="2"/>
  <c r="D7528" i="2"/>
  <c r="D7529" i="2"/>
  <c r="D7530" i="2"/>
  <c r="D7531" i="2"/>
  <c r="D7532" i="2"/>
  <c r="D7533" i="2"/>
  <c r="D7534" i="2"/>
  <c r="D7535" i="2"/>
  <c r="D7536" i="2"/>
  <c r="D7537" i="2"/>
  <c r="D7538" i="2"/>
  <c r="D7539" i="2"/>
  <c r="D7540" i="2"/>
  <c r="D7541" i="2"/>
  <c r="D7542" i="2"/>
  <c r="D7543" i="2"/>
  <c r="D7544" i="2"/>
  <c r="D7545" i="2"/>
  <c r="D7546" i="2"/>
  <c r="D7547" i="2"/>
  <c r="D7548" i="2"/>
  <c r="D7549" i="2"/>
  <c r="D7550" i="2"/>
  <c r="D7551" i="2"/>
  <c r="D7552" i="2"/>
  <c r="D7553" i="2"/>
  <c r="D7554" i="2"/>
  <c r="D7555" i="2"/>
  <c r="D7556" i="2"/>
  <c r="D7557" i="2"/>
  <c r="D7558" i="2"/>
  <c r="D7559" i="2"/>
  <c r="D7560" i="2"/>
  <c r="D7561" i="2"/>
  <c r="D7562" i="2"/>
  <c r="D7563" i="2"/>
  <c r="D7564" i="2"/>
  <c r="D7565" i="2"/>
  <c r="D7566" i="2"/>
  <c r="D7567" i="2"/>
  <c r="D7568" i="2"/>
  <c r="D7569" i="2"/>
  <c r="D7570" i="2"/>
  <c r="D7571" i="2"/>
  <c r="D7572" i="2"/>
  <c r="D7573" i="2"/>
  <c r="D7574" i="2"/>
  <c r="D7575" i="2"/>
  <c r="D7576" i="2"/>
  <c r="D7577" i="2"/>
  <c r="D7578" i="2"/>
  <c r="D7579" i="2"/>
  <c r="D7580" i="2"/>
  <c r="D7581" i="2"/>
  <c r="D7582" i="2"/>
  <c r="D7583" i="2"/>
  <c r="D7584" i="2"/>
  <c r="D7585" i="2"/>
  <c r="D7586" i="2"/>
  <c r="D7587" i="2"/>
  <c r="D7588" i="2"/>
  <c r="D7589" i="2"/>
  <c r="D7590" i="2"/>
  <c r="D7591" i="2"/>
  <c r="D7592" i="2"/>
  <c r="D7593" i="2"/>
  <c r="D7594" i="2"/>
  <c r="D7595" i="2"/>
  <c r="D7596" i="2"/>
  <c r="D7597" i="2"/>
  <c r="D7598" i="2"/>
  <c r="D7599" i="2"/>
  <c r="D7600" i="2"/>
  <c r="D7601" i="2"/>
  <c r="D7602" i="2"/>
  <c r="D7603" i="2"/>
  <c r="D7604" i="2"/>
  <c r="D7605" i="2"/>
  <c r="D7606" i="2"/>
  <c r="D7607" i="2"/>
  <c r="D7608" i="2"/>
  <c r="D7609" i="2"/>
  <c r="D7610" i="2"/>
  <c r="D7611" i="2"/>
  <c r="D7612" i="2"/>
  <c r="D7613" i="2"/>
  <c r="D7614" i="2"/>
  <c r="D7615" i="2"/>
  <c r="D7616" i="2"/>
  <c r="D7617" i="2"/>
  <c r="D7618" i="2"/>
  <c r="D7619" i="2"/>
  <c r="D7620" i="2"/>
  <c r="D7621" i="2"/>
  <c r="D7622" i="2"/>
  <c r="D7623" i="2"/>
  <c r="D7624" i="2"/>
  <c r="D7625" i="2"/>
  <c r="D7626" i="2"/>
  <c r="D7627" i="2"/>
  <c r="D7628" i="2"/>
  <c r="D7629" i="2"/>
  <c r="D7630" i="2"/>
  <c r="D7631" i="2"/>
  <c r="D7632" i="2"/>
  <c r="D7633" i="2"/>
  <c r="D7634" i="2"/>
  <c r="D7635" i="2"/>
  <c r="D7636" i="2"/>
  <c r="D7637" i="2"/>
  <c r="D7638" i="2"/>
  <c r="D7639" i="2"/>
  <c r="D7640" i="2"/>
  <c r="D7641" i="2"/>
  <c r="D7642" i="2"/>
  <c r="D7643" i="2"/>
  <c r="D7644" i="2"/>
  <c r="D7645" i="2"/>
  <c r="D7646" i="2"/>
  <c r="D7647" i="2"/>
  <c r="D7648" i="2"/>
  <c r="D7649" i="2"/>
  <c r="D7650" i="2"/>
  <c r="D7651" i="2"/>
  <c r="D7652" i="2"/>
  <c r="D7653" i="2"/>
  <c r="D7654" i="2"/>
  <c r="D7655" i="2"/>
  <c r="D7656" i="2"/>
  <c r="D7657" i="2"/>
  <c r="D7658" i="2"/>
  <c r="D7659" i="2"/>
  <c r="D7660" i="2"/>
  <c r="D7661" i="2"/>
  <c r="D7662" i="2"/>
  <c r="D7663" i="2"/>
  <c r="D7664" i="2"/>
  <c r="D7665" i="2"/>
  <c r="D7666" i="2"/>
  <c r="D7667" i="2"/>
  <c r="D7668" i="2"/>
  <c r="D7669" i="2"/>
  <c r="D7670" i="2"/>
  <c r="D7671" i="2"/>
  <c r="D7672" i="2"/>
  <c r="D7673" i="2"/>
  <c r="D7674" i="2"/>
  <c r="D7675" i="2"/>
  <c r="D7676" i="2"/>
  <c r="D7677" i="2"/>
  <c r="D7678" i="2"/>
  <c r="D7679" i="2"/>
  <c r="D7680" i="2"/>
  <c r="D7681" i="2"/>
  <c r="D7682" i="2"/>
  <c r="D7683" i="2"/>
  <c r="D7684" i="2"/>
  <c r="D7685" i="2"/>
  <c r="D7686" i="2"/>
  <c r="D7687" i="2"/>
  <c r="D7688" i="2"/>
  <c r="D7689" i="2"/>
  <c r="D7690" i="2"/>
  <c r="D7691" i="2"/>
  <c r="D7692" i="2"/>
  <c r="D7693" i="2"/>
  <c r="D7694" i="2"/>
  <c r="D7695" i="2"/>
  <c r="D7696" i="2"/>
  <c r="D7697" i="2"/>
  <c r="D7698" i="2"/>
  <c r="D7699" i="2"/>
  <c r="D7700" i="2"/>
  <c r="D7701" i="2"/>
  <c r="D7702" i="2"/>
  <c r="D7703" i="2"/>
  <c r="D7704" i="2"/>
  <c r="D7705" i="2"/>
  <c r="D7706" i="2"/>
  <c r="D7707" i="2"/>
  <c r="D7708" i="2"/>
  <c r="D7709" i="2"/>
  <c r="D7710" i="2"/>
  <c r="D7711" i="2"/>
  <c r="D7712" i="2"/>
  <c r="D7713" i="2"/>
  <c r="D7714" i="2"/>
  <c r="D7715" i="2"/>
  <c r="D7716" i="2"/>
  <c r="D7717" i="2"/>
  <c r="D7718" i="2"/>
  <c r="D7719" i="2"/>
  <c r="D7720" i="2"/>
  <c r="D7721" i="2"/>
  <c r="D7722" i="2"/>
  <c r="D7723" i="2"/>
  <c r="D7724" i="2"/>
  <c r="D7725" i="2"/>
  <c r="D7726" i="2"/>
  <c r="D7727" i="2"/>
  <c r="D7728" i="2"/>
  <c r="D7729" i="2"/>
  <c r="D7730" i="2"/>
  <c r="D7731" i="2"/>
  <c r="D7732" i="2"/>
  <c r="D7733" i="2"/>
  <c r="D7734" i="2"/>
  <c r="D7735" i="2"/>
  <c r="D7736" i="2"/>
  <c r="D7737" i="2"/>
  <c r="D7738" i="2"/>
  <c r="D7739" i="2"/>
  <c r="D7740" i="2"/>
  <c r="D7741" i="2"/>
  <c r="D7742" i="2"/>
  <c r="D7743" i="2"/>
  <c r="D7744" i="2"/>
  <c r="D7745" i="2"/>
  <c r="D7746" i="2"/>
  <c r="D7747" i="2"/>
  <c r="D7748" i="2"/>
  <c r="D7749" i="2"/>
  <c r="D7750" i="2"/>
  <c r="D7751" i="2"/>
  <c r="D7752" i="2"/>
  <c r="D7753" i="2"/>
  <c r="D7754" i="2"/>
  <c r="D7755" i="2"/>
  <c r="D7756" i="2"/>
  <c r="D7757" i="2"/>
  <c r="D7758" i="2"/>
  <c r="D7759" i="2"/>
  <c r="D7760" i="2"/>
  <c r="D7761" i="2"/>
  <c r="D7762" i="2"/>
  <c r="D7763" i="2"/>
  <c r="D7764" i="2"/>
  <c r="D7765" i="2"/>
  <c r="D7766" i="2"/>
  <c r="D7767" i="2"/>
  <c r="D7768" i="2"/>
  <c r="D7769" i="2"/>
  <c r="D7770" i="2"/>
  <c r="D7771" i="2"/>
  <c r="D7772" i="2"/>
  <c r="D7773" i="2"/>
  <c r="D7774" i="2"/>
  <c r="D7775" i="2"/>
  <c r="D7776" i="2"/>
  <c r="D7777" i="2"/>
  <c r="D7778" i="2"/>
  <c r="D7779" i="2"/>
  <c r="D7780" i="2"/>
  <c r="D7781" i="2"/>
  <c r="D7782" i="2"/>
  <c r="D7783" i="2"/>
  <c r="D7784" i="2"/>
  <c r="D7785" i="2"/>
  <c r="D7786" i="2"/>
  <c r="D7787" i="2"/>
  <c r="D7788" i="2"/>
  <c r="D7789" i="2"/>
  <c r="D7790" i="2"/>
  <c r="D7791" i="2"/>
  <c r="D7792" i="2"/>
  <c r="D7793" i="2"/>
  <c r="D7794" i="2"/>
  <c r="D7795" i="2"/>
  <c r="D7796" i="2"/>
  <c r="D7797" i="2"/>
  <c r="D7798" i="2"/>
  <c r="D7799" i="2"/>
  <c r="D7800" i="2"/>
  <c r="D7801" i="2"/>
  <c r="D7802" i="2"/>
  <c r="D7803" i="2"/>
  <c r="D7804" i="2"/>
  <c r="D7805" i="2"/>
  <c r="D7806" i="2"/>
  <c r="D7807" i="2"/>
  <c r="D7808" i="2"/>
  <c r="D7809" i="2"/>
  <c r="D7810" i="2"/>
  <c r="D7811" i="2"/>
  <c r="D7812" i="2"/>
  <c r="D7813" i="2"/>
  <c r="D7814" i="2"/>
  <c r="D7815" i="2"/>
  <c r="D7816" i="2"/>
  <c r="D7817" i="2"/>
  <c r="D7818" i="2"/>
  <c r="D7819" i="2"/>
  <c r="D7820" i="2"/>
  <c r="D7821" i="2"/>
  <c r="D7822" i="2"/>
  <c r="D7823" i="2"/>
  <c r="D7824" i="2"/>
  <c r="D7825" i="2"/>
  <c r="D7826" i="2"/>
  <c r="D7827" i="2"/>
  <c r="D7828" i="2"/>
  <c r="D7829" i="2"/>
  <c r="D7830" i="2"/>
  <c r="D7831" i="2"/>
  <c r="D7832" i="2"/>
  <c r="D7833" i="2"/>
  <c r="D7834" i="2"/>
  <c r="D7835" i="2"/>
  <c r="D7836" i="2"/>
  <c r="D7837" i="2"/>
  <c r="D7838" i="2"/>
  <c r="D7839" i="2"/>
  <c r="D7840" i="2"/>
  <c r="D7841" i="2"/>
  <c r="D7842" i="2"/>
  <c r="D7843" i="2"/>
  <c r="D7844" i="2"/>
  <c r="D7845" i="2"/>
  <c r="D7846" i="2"/>
  <c r="D7847" i="2"/>
  <c r="D7848" i="2"/>
  <c r="D7849" i="2"/>
  <c r="D7850" i="2"/>
  <c r="D7851" i="2"/>
  <c r="D7852" i="2"/>
  <c r="D7853" i="2"/>
  <c r="D7854" i="2"/>
  <c r="D7855" i="2"/>
  <c r="D7856" i="2"/>
  <c r="D7857" i="2"/>
  <c r="D7858" i="2"/>
  <c r="D7859" i="2"/>
  <c r="D7860" i="2"/>
  <c r="D7861" i="2"/>
  <c r="D7862" i="2"/>
  <c r="D7863" i="2"/>
  <c r="D7864" i="2"/>
  <c r="D7865" i="2"/>
  <c r="D7866" i="2"/>
  <c r="D7867" i="2"/>
  <c r="D7868" i="2"/>
  <c r="D7869" i="2"/>
  <c r="D7870" i="2"/>
  <c r="D7871" i="2"/>
  <c r="D7872" i="2"/>
  <c r="D7873" i="2"/>
  <c r="D7874" i="2"/>
  <c r="D7875" i="2"/>
  <c r="D7876" i="2"/>
  <c r="D7877" i="2"/>
  <c r="D7878" i="2"/>
  <c r="D7879" i="2"/>
  <c r="D7880" i="2"/>
  <c r="D7881" i="2"/>
  <c r="D7882" i="2"/>
  <c r="D7883" i="2"/>
  <c r="D7884" i="2"/>
  <c r="D7885" i="2"/>
  <c r="D7886" i="2"/>
  <c r="D7887" i="2"/>
  <c r="D7888" i="2"/>
  <c r="D7889" i="2"/>
  <c r="D7890" i="2"/>
  <c r="D7891" i="2"/>
  <c r="D7892" i="2"/>
  <c r="D7893" i="2"/>
  <c r="D7894" i="2"/>
  <c r="D7895" i="2"/>
  <c r="D7896" i="2"/>
  <c r="D7897" i="2"/>
  <c r="D7898" i="2"/>
  <c r="D7899" i="2"/>
  <c r="D7900" i="2"/>
  <c r="D7901" i="2"/>
  <c r="D7902" i="2"/>
  <c r="D7903" i="2"/>
  <c r="D7904" i="2"/>
  <c r="D7905" i="2"/>
  <c r="D7906" i="2"/>
  <c r="D7907" i="2"/>
  <c r="D7908" i="2"/>
  <c r="D7909" i="2"/>
  <c r="D7910" i="2"/>
  <c r="D7911" i="2"/>
  <c r="D7912" i="2"/>
  <c r="D7913" i="2"/>
  <c r="D7914" i="2"/>
  <c r="D7915" i="2"/>
  <c r="D7916" i="2"/>
  <c r="D7917" i="2"/>
  <c r="D7918" i="2"/>
  <c r="D7919" i="2"/>
  <c r="D7920" i="2"/>
  <c r="D7921" i="2"/>
  <c r="D7922" i="2"/>
  <c r="D7923" i="2"/>
  <c r="D7924" i="2"/>
  <c r="D7925" i="2"/>
  <c r="D7926" i="2"/>
  <c r="D7927" i="2"/>
  <c r="D7928" i="2"/>
  <c r="D7929" i="2"/>
  <c r="D7930" i="2"/>
  <c r="D7931" i="2"/>
  <c r="D7932" i="2"/>
  <c r="D7933" i="2"/>
  <c r="D7934" i="2"/>
  <c r="D7935" i="2"/>
  <c r="D7936" i="2"/>
  <c r="D7937" i="2"/>
  <c r="D7938" i="2"/>
  <c r="D7939" i="2"/>
  <c r="D7940" i="2"/>
  <c r="D7941" i="2"/>
  <c r="D7942" i="2"/>
  <c r="D7943" i="2"/>
  <c r="D7944" i="2"/>
  <c r="D7945" i="2"/>
  <c r="D7946" i="2"/>
  <c r="D7947" i="2"/>
  <c r="D7948" i="2"/>
  <c r="D7949" i="2"/>
  <c r="D7950" i="2"/>
  <c r="D7951" i="2"/>
  <c r="D7952" i="2"/>
  <c r="D7953" i="2"/>
  <c r="D7954" i="2"/>
  <c r="D7955" i="2"/>
  <c r="D7956" i="2"/>
  <c r="D7957" i="2"/>
  <c r="D7958" i="2"/>
  <c r="D7959" i="2"/>
  <c r="D7960" i="2"/>
  <c r="D7961" i="2"/>
  <c r="D7962" i="2"/>
  <c r="D7963" i="2"/>
  <c r="D7964" i="2"/>
  <c r="D7965" i="2"/>
  <c r="D7966" i="2"/>
  <c r="D7967" i="2"/>
  <c r="D7968" i="2"/>
  <c r="D7969" i="2"/>
  <c r="D7970" i="2"/>
  <c r="D7971" i="2"/>
  <c r="D7972" i="2"/>
  <c r="D7973" i="2"/>
  <c r="D7974" i="2"/>
  <c r="D7975" i="2"/>
  <c r="D7976" i="2"/>
  <c r="D7977" i="2"/>
  <c r="D7978" i="2"/>
  <c r="D7979" i="2"/>
  <c r="D7980" i="2"/>
  <c r="D7981" i="2"/>
  <c r="D7982" i="2"/>
  <c r="D7983" i="2"/>
  <c r="D7984" i="2"/>
  <c r="D7985" i="2"/>
  <c r="D7986" i="2"/>
  <c r="D7987" i="2"/>
  <c r="D7988" i="2"/>
  <c r="D7989" i="2"/>
  <c r="D7990" i="2"/>
  <c r="D7991" i="2"/>
  <c r="D7992" i="2"/>
  <c r="D7993" i="2"/>
  <c r="D7994" i="2"/>
  <c r="D7995" i="2"/>
  <c r="D7996" i="2"/>
  <c r="D7997" i="2"/>
  <c r="D7998" i="2"/>
  <c r="D7999" i="2"/>
  <c r="D8000" i="2"/>
  <c r="D8001" i="2"/>
  <c r="D8002" i="2"/>
  <c r="D8003" i="2"/>
  <c r="D8004" i="2"/>
  <c r="D8005" i="2"/>
  <c r="D8006" i="2"/>
  <c r="D8007" i="2"/>
  <c r="D8008" i="2"/>
  <c r="D8009" i="2"/>
  <c r="D8010" i="2"/>
  <c r="D8011" i="2"/>
  <c r="D8012" i="2"/>
  <c r="D8013" i="2"/>
  <c r="D8014" i="2"/>
  <c r="D8015" i="2"/>
  <c r="D8016" i="2"/>
  <c r="D8017" i="2"/>
  <c r="D8018" i="2"/>
  <c r="D8019" i="2"/>
  <c r="D8020" i="2"/>
  <c r="D8021" i="2"/>
  <c r="D8022" i="2"/>
  <c r="D8023" i="2"/>
  <c r="D8024" i="2"/>
  <c r="D8025" i="2"/>
  <c r="D8026" i="2"/>
  <c r="D8027" i="2"/>
  <c r="D8028" i="2"/>
  <c r="D8029" i="2"/>
  <c r="D8030" i="2"/>
  <c r="D8031" i="2"/>
  <c r="D8032" i="2"/>
  <c r="D8033" i="2"/>
  <c r="D8034" i="2"/>
  <c r="D8035" i="2"/>
  <c r="D8036" i="2"/>
  <c r="D8037" i="2"/>
  <c r="D8038" i="2"/>
  <c r="D8039" i="2"/>
  <c r="D8040" i="2"/>
  <c r="D8041" i="2"/>
  <c r="D8042" i="2"/>
  <c r="D8043" i="2"/>
  <c r="D8044" i="2"/>
  <c r="D8045" i="2"/>
  <c r="D8046" i="2"/>
  <c r="D8047" i="2"/>
  <c r="D8048" i="2"/>
  <c r="D8049" i="2"/>
  <c r="D8050" i="2"/>
  <c r="D8051" i="2"/>
  <c r="D8052" i="2"/>
  <c r="D8053" i="2"/>
  <c r="D8054" i="2"/>
  <c r="D8055" i="2"/>
  <c r="D8056" i="2"/>
  <c r="D8057" i="2"/>
  <c r="D8058" i="2"/>
  <c r="D8059" i="2"/>
  <c r="D8060" i="2"/>
  <c r="D8061" i="2"/>
  <c r="D8062" i="2"/>
  <c r="D8063" i="2"/>
  <c r="D8064" i="2"/>
  <c r="D8065" i="2"/>
  <c r="D8066" i="2"/>
  <c r="D8067" i="2"/>
  <c r="D8068" i="2"/>
  <c r="D8069" i="2"/>
  <c r="D8070" i="2"/>
  <c r="D8071" i="2"/>
  <c r="D8072" i="2"/>
  <c r="D8073" i="2"/>
  <c r="D8074" i="2"/>
  <c r="D8075" i="2"/>
  <c r="D8076" i="2"/>
  <c r="D8077" i="2"/>
  <c r="D8078" i="2"/>
  <c r="D8079" i="2"/>
  <c r="D8080" i="2"/>
  <c r="D8081" i="2"/>
  <c r="D8082" i="2"/>
  <c r="D8083" i="2"/>
  <c r="D8084" i="2"/>
  <c r="D8085" i="2"/>
  <c r="D8086" i="2"/>
  <c r="D8087" i="2"/>
  <c r="D8088" i="2"/>
  <c r="D8089" i="2"/>
  <c r="D8090" i="2"/>
  <c r="D8091" i="2"/>
  <c r="D8092" i="2"/>
  <c r="D8093" i="2"/>
  <c r="D8094" i="2"/>
  <c r="D8095" i="2"/>
  <c r="D8096" i="2"/>
  <c r="D8097" i="2"/>
  <c r="D8098" i="2"/>
  <c r="D8099" i="2"/>
  <c r="D8100" i="2"/>
  <c r="D8101" i="2"/>
  <c r="D8102" i="2"/>
  <c r="D8103" i="2"/>
  <c r="D8104" i="2"/>
  <c r="D8105" i="2"/>
  <c r="D8106" i="2"/>
  <c r="D8107" i="2"/>
  <c r="D8108" i="2"/>
  <c r="D8109" i="2"/>
  <c r="D8110" i="2"/>
  <c r="D8111" i="2"/>
  <c r="D8112" i="2"/>
  <c r="D8113" i="2"/>
  <c r="D8114" i="2"/>
  <c r="D8115" i="2"/>
  <c r="D8116" i="2"/>
  <c r="D8117" i="2"/>
  <c r="D8118" i="2"/>
  <c r="D8119" i="2"/>
  <c r="D8120" i="2"/>
  <c r="D8121" i="2"/>
  <c r="D8122" i="2"/>
  <c r="D8123" i="2"/>
  <c r="D8124" i="2"/>
  <c r="D8125" i="2"/>
  <c r="D8126" i="2"/>
  <c r="D8127" i="2"/>
  <c r="D8128" i="2"/>
  <c r="D8129" i="2"/>
  <c r="D8130" i="2"/>
  <c r="D8131" i="2"/>
  <c r="D8132" i="2"/>
  <c r="D8133" i="2"/>
  <c r="D8134" i="2"/>
  <c r="D8135" i="2"/>
  <c r="D8136" i="2"/>
  <c r="D8137" i="2"/>
  <c r="D8138" i="2"/>
  <c r="D8139" i="2"/>
  <c r="D8140" i="2"/>
  <c r="D8141" i="2"/>
  <c r="D8142" i="2"/>
  <c r="D8143" i="2"/>
  <c r="D8144" i="2"/>
  <c r="D8145" i="2"/>
  <c r="D8146" i="2"/>
  <c r="D8147" i="2"/>
  <c r="D8148" i="2"/>
  <c r="D8149" i="2"/>
  <c r="D8150" i="2"/>
  <c r="D8151" i="2"/>
  <c r="D8152" i="2"/>
  <c r="D8153" i="2"/>
  <c r="D8154" i="2"/>
  <c r="D8155" i="2"/>
  <c r="D8156" i="2"/>
  <c r="D8157" i="2"/>
  <c r="D8158" i="2"/>
  <c r="D8159" i="2"/>
  <c r="D8160" i="2"/>
  <c r="D8161" i="2"/>
  <c r="D8162" i="2"/>
  <c r="D8163" i="2"/>
  <c r="D8164" i="2"/>
  <c r="D8165" i="2"/>
  <c r="D8166" i="2"/>
  <c r="D8167" i="2"/>
  <c r="D8168" i="2"/>
  <c r="D8169" i="2"/>
  <c r="D8170" i="2"/>
  <c r="D8171" i="2"/>
  <c r="D8172" i="2"/>
  <c r="D8173" i="2"/>
  <c r="D8174" i="2"/>
  <c r="D8175" i="2"/>
  <c r="D8176" i="2"/>
  <c r="D8177" i="2"/>
  <c r="D8178" i="2"/>
  <c r="D8179" i="2"/>
  <c r="D8180" i="2"/>
  <c r="D8181" i="2"/>
  <c r="D8182" i="2"/>
  <c r="D8183" i="2"/>
  <c r="D8184" i="2"/>
  <c r="D8185" i="2"/>
  <c r="D8186" i="2"/>
  <c r="D8187" i="2"/>
  <c r="D8188" i="2"/>
  <c r="D8189" i="2"/>
  <c r="D8190" i="2"/>
  <c r="D8191" i="2"/>
  <c r="D8192" i="2"/>
  <c r="D8193" i="2"/>
  <c r="D8194" i="2"/>
  <c r="D8195" i="2"/>
  <c r="D8196" i="2"/>
  <c r="D8197" i="2"/>
  <c r="D8198" i="2"/>
  <c r="D8199" i="2"/>
  <c r="D8200" i="2"/>
  <c r="D8201" i="2"/>
  <c r="D8202" i="2"/>
  <c r="D8203" i="2"/>
  <c r="D8204" i="2"/>
  <c r="D8205" i="2"/>
  <c r="D8206" i="2"/>
  <c r="D8207" i="2"/>
  <c r="D8208" i="2"/>
  <c r="D8209" i="2"/>
  <c r="D8210" i="2"/>
  <c r="D8211" i="2"/>
  <c r="D8212" i="2"/>
  <c r="D8213" i="2"/>
  <c r="D8214" i="2"/>
  <c r="D8215" i="2"/>
  <c r="D8216" i="2"/>
  <c r="D8217" i="2"/>
  <c r="D8218" i="2"/>
  <c r="D8219" i="2"/>
  <c r="D8220" i="2"/>
  <c r="D8221" i="2"/>
  <c r="D8222" i="2"/>
  <c r="D8223" i="2"/>
  <c r="D8224" i="2"/>
  <c r="D8225" i="2"/>
  <c r="D8226" i="2"/>
  <c r="D8227" i="2"/>
  <c r="D8228" i="2"/>
  <c r="D8229" i="2"/>
  <c r="D8230" i="2"/>
  <c r="D8231" i="2"/>
  <c r="D8232" i="2"/>
  <c r="D8233" i="2"/>
  <c r="D8234" i="2"/>
  <c r="D8235" i="2"/>
  <c r="D8236" i="2"/>
  <c r="D8237" i="2"/>
  <c r="D8238" i="2"/>
  <c r="D8239" i="2"/>
  <c r="D8240" i="2"/>
  <c r="D8241" i="2"/>
  <c r="D8242" i="2"/>
  <c r="D8243" i="2"/>
  <c r="D8244" i="2"/>
  <c r="D8245" i="2"/>
  <c r="D8246" i="2"/>
  <c r="D8247" i="2"/>
  <c r="D8248" i="2"/>
  <c r="D8249" i="2"/>
  <c r="D8250" i="2"/>
  <c r="D8251" i="2"/>
  <c r="D8252" i="2"/>
  <c r="D8253" i="2"/>
  <c r="D8254" i="2"/>
  <c r="D8255" i="2"/>
  <c r="D8256" i="2"/>
  <c r="D8257" i="2"/>
  <c r="D8258" i="2"/>
  <c r="D8259" i="2"/>
  <c r="D8260" i="2"/>
  <c r="D8261" i="2"/>
  <c r="D8262" i="2"/>
  <c r="D8263" i="2"/>
  <c r="D8264" i="2"/>
  <c r="D8265" i="2"/>
  <c r="D8266" i="2"/>
  <c r="D8267" i="2"/>
  <c r="D8268" i="2"/>
  <c r="D8269" i="2"/>
  <c r="D8270" i="2"/>
  <c r="D8271" i="2"/>
  <c r="D8272" i="2"/>
  <c r="D8273" i="2"/>
  <c r="D8274" i="2"/>
  <c r="D8275" i="2"/>
  <c r="D8276" i="2"/>
  <c r="D8277" i="2"/>
  <c r="D8278" i="2"/>
  <c r="D8279" i="2"/>
  <c r="D8280" i="2"/>
  <c r="D8281" i="2"/>
  <c r="D8282" i="2"/>
  <c r="D8283" i="2"/>
  <c r="D8284" i="2"/>
  <c r="D8285" i="2"/>
  <c r="D8286" i="2"/>
  <c r="D8287" i="2"/>
  <c r="D8288" i="2"/>
  <c r="D8289" i="2"/>
  <c r="D8290" i="2"/>
  <c r="D8291" i="2"/>
  <c r="D8292" i="2"/>
  <c r="D8293" i="2"/>
  <c r="D8294" i="2"/>
  <c r="D8295" i="2"/>
  <c r="D8296" i="2"/>
  <c r="D8297" i="2"/>
  <c r="D8298" i="2"/>
  <c r="D8299" i="2"/>
  <c r="D8300" i="2"/>
  <c r="D8301" i="2"/>
  <c r="D8302" i="2"/>
  <c r="D8303" i="2"/>
  <c r="D8304" i="2"/>
  <c r="D8305" i="2"/>
  <c r="D8306" i="2"/>
  <c r="D8307" i="2"/>
  <c r="D8308" i="2"/>
  <c r="D8309" i="2"/>
  <c r="D8310" i="2"/>
  <c r="D8311" i="2"/>
  <c r="D8312" i="2"/>
  <c r="D8313" i="2"/>
  <c r="D8314" i="2"/>
  <c r="D8315" i="2"/>
  <c r="D8316" i="2"/>
  <c r="D8317" i="2"/>
  <c r="D8318" i="2"/>
  <c r="D8319" i="2"/>
  <c r="D8320" i="2"/>
  <c r="D8321" i="2"/>
  <c r="D8322" i="2"/>
  <c r="D8323" i="2"/>
  <c r="D8324" i="2"/>
  <c r="D8325" i="2"/>
  <c r="D8326" i="2"/>
  <c r="D8327" i="2"/>
  <c r="D8328" i="2"/>
  <c r="D8329" i="2"/>
  <c r="D8330" i="2"/>
  <c r="D8331" i="2"/>
  <c r="D8332" i="2"/>
  <c r="D8333" i="2"/>
  <c r="D8334" i="2"/>
  <c r="D8335" i="2"/>
  <c r="D8336" i="2"/>
  <c r="D8337" i="2"/>
  <c r="D8338" i="2"/>
  <c r="D8339" i="2"/>
  <c r="D8340" i="2"/>
  <c r="D8341" i="2"/>
  <c r="D8342" i="2"/>
  <c r="D8343" i="2"/>
  <c r="D8344" i="2"/>
  <c r="D8345" i="2"/>
  <c r="D8346" i="2"/>
  <c r="D8347" i="2"/>
  <c r="D8348" i="2"/>
  <c r="D8349" i="2"/>
  <c r="D8350" i="2"/>
  <c r="D8351" i="2"/>
  <c r="D8352" i="2"/>
  <c r="D8353" i="2"/>
  <c r="D8354" i="2"/>
  <c r="D8355" i="2"/>
  <c r="D8356" i="2"/>
  <c r="D8357" i="2"/>
  <c r="D8358" i="2"/>
  <c r="D8359" i="2"/>
  <c r="D8360" i="2"/>
  <c r="D8361" i="2"/>
  <c r="D8362" i="2"/>
  <c r="D8363" i="2"/>
  <c r="D8364" i="2"/>
  <c r="D8365" i="2"/>
  <c r="D8366" i="2"/>
  <c r="D8367" i="2"/>
  <c r="D8368" i="2"/>
  <c r="D8369" i="2"/>
  <c r="D8370" i="2"/>
  <c r="D8371" i="2"/>
  <c r="D8372" i="2"/>
  <c r="D8373" i="2"/>
  <c r="D8374" i="2"/>
  <c r="D8375" i="2"/>
  <c r="D8376" i="2"/>
  <c r="D8377" i="2"/>
  <c r="D8378" i="2"/>
  <c r="D8379" i="2"/>
  <c r="D8380" i="2"/>
  <c r="D8381" i="2"/>
  <c r="D8382" i="2"/>
  <c r="D8383" i="2"/>
  <c r="D8384" i="2"/>
  <c r="D8385" i="2"/>
  <c r="D8386" i="2"/>
  <c r="D8387" i="2"/>
  <c r="D8388" i="2"/>
  <c r="D8389" i="2"/>
  <c r="D8390" i="2"/>
  <c r="D8391" i="2"/>
  <c r="D8392" i="2"/>
  <c r="D8393" i="2"/>
  <c r="D8394" i="2"/>
  <c r="D8395" i="2"/>
  <c r="D8396" i="2"/>
  <c r="D8397" i="2"/>
  <c r="D8398" i="2"/>
  <c r="D8399" i="2"/>
  <c r="D8400" i="2"/>
  <c r="D8401" i="2"/>
  <c r="D8402" i="2"/>
  <c r="D8403" i="2"/>
  <c r="D8404" i="2"/>
  <c r="D8405" i="2"/>
  <c r="D8406" i="2"/>
  <c r="D8407" i="2"/>
  <c r="D8408" i="2"/>
  <c r="D8409" i="2"/>
  <c r="D8410" i="2"/>
  <c r="D8411" i="2"/>
  <c r="D8412" i="2"/>
  <c r="D8413" i="2"/>
  <c r="D8414" i="2"/>
  <c r="D8415" i="2"/>
  <c r="D8416" i="2"/>
  <c r="D8417" i="2"/>
  <c r="D8418" i="2"/>
  <c r="D8419" i="2"/>
  <c r="D8420" i="2"/>
  <c r="D8421" i="2"/>
  <c r="D8422" i="2"/>
  <c r="D8423" i="2"/>
  <c r="D8424" i="2"/>
  <c r="D8425" i="2"/>
  <c r="D8426" i="2"/>
  <c r="D8427" i="2"/>
  <c r="D8428" i="2"/>
  <c r="D8429" i="2"/>
  <c r="D8430" i="2"/>
  <c r="D8431" i="2"/>
  <c r="D8432" i="2"/>
  <c r="D8433" i="2"/>
  <c r="D8434" i="2"/>
  <c r="D8435" i="2"/>
  <c r="D8436" i="2"/>
  <c r="D8437" i="2"/>
  <c r="D8438" i="2"/>
  <c r="D8439" i="2"/>
  <c r="D8440" i="2"/>
  <c r="D8441" i="2"/>
  <c r="D8442" i="2"/>
  <c r="D8443" i="2"/>
  <c r="D8444" i="2"/>
  <c r="D8445" i="2"/>
  <c r="D8446" i="2"/>
  <c r="D8447" i="2"/>
  <c r="D8448" i="2"/>
  <c r="D8449" i="2"/>
  <c r="D8450" i="2"/>
  <c r="D8451" i="2"/>
  <c r="D8452" i="2"/>
  <c r="D8453" i="2"/>
  <c r="D8454" i="2"/>
  <c r="D8455" i="2"/>
  <c r="D8456" i="2"/>
  <c r="D8457" i="2"/>
  <c r="D8458" i="2"/>
  <c r="D8459" i="2"/>
  <c r="D8460" i="2"/>
  <c r="D8461" i="2"/>
  <c r="D8462" i="2"/>
  <c r="D8463" i="2"/>
  <c r="D8464" i="2"/>
  <c r="D8465" i="2"/>
  <c r="D8466" i="2"/>
  <c r="D8467" i="2"/>
  <c r="D8468" i="2"/>
  <c r="D8469" i="2"/>
  <c r="D8470" i="2"/>
  <c r="D8471" i="2"/>
  <c r="D8472" i="2"/>
  <c r="D8473" i="2"/>
  <c r="D8474" i="2"/>
  <c r="D8475" i="2"/>
  <c r="D8476" i="2"/>
  <c r="D8477" i="2"/>
  <c r="D8478" i="2"/>
  <c r="D8479" i="2"/>
  <c r="D8480" i="2"/>
  <c r="D8481" i="2"/>
  <c r="D8482" i="2"/>
  <c r="D8483" i="2"/>
  <c r="D8484" i="2"/>
  <c r="D8485" i="2"/>
  <c r="D8486" i="2"/>
  <c r="D8487" i="2"/>
  <c r="D8488" i="2"/>
  <c r="D8489" i="2"/>
  <c r="D8490" i="2"/>
  <c r="D8491" i="2"/>
  <c r="D8492" i="2"/>
  <c r="D8493" i="2"/>
  <c r="D8494" i="2"/>
  <c r="D8495" i="2"/>
  <c r="D8496" i="2"/>
  <c r="D8497" i="2"/>
  <c r="D8498" i="2"/>
  <c r="D8499" i="2"/>
  <c r="D8500" i="2"/>
  <c r="D8501" i="2"/>
  <c r="D8502" i="2"/>
  <c r="D8503" i="2"/>
  <c r="D8504" i="2"/>
  <c r="D8505" i="2"/>
  <c r="D8506" i="2"/>
  <c r="D8507" i="2"/>
  <c r="D8508" i="2"/>
  <c r="D8509" i="2"/>
  <c r="D8510" i="2"/>
  <c r="D8511" i="2"/>
  <c r="D8512" i="2"/>
  <c r="D8513" i="2"/>
  <c r="D8514" i="2"/>
  <c r="D8515" i="2"/>
  <c r="D8516" i="2"/>
  <c r="D8517" i="2"/>
  <c r="D8518" i="2"/>
  <c r="D8519" i="2"/>
  <c r="D8520" i="2"/>
  <c r="D8521" i="2"/>
  <c r="D8522" i="2"/>
  <c r="D8523" i="2"/>
  <c r="D8524" i="2"/>
  <c r="D8525" i="2"/>
  <c r="D8526" i="2"/>
  <c r="D8527" i="2"/>
  <c r="D8528" i="2"/>
  <c r="D8529" i="2"/>
  <c r="D8530" i="2"/>
  <c r="D8531" i="2"/>
  <c r="D8532" i="2"/>
  <c r="D8533" i="2"/>
  <c r="D8534" i="2"/>
  <c r="D8535" i="2"/>
  <c r="D8536" i="2"/>
  <c r="D8537" i="2"/>
  <c r="D8538" i="2"/>
  <c r="D8539" i="2"/>
  <c r="D8540" i="2"/>
  <c r="D8541" i="2"/>
  <c r="D8542" i="2"/>
  <c r="D8543" i="2"/>
  <c r="D8544" i="2"/>
  <c r="D8545" i="2"/>
  <c r="D8546" i="2"/>
  <c r="D8547" i="2"/>
  <c r="D8548" i="2"/>
  <c r="D8549" i="2"/>
  <c r="D8550" i="2"/>
  <c r="D8551" i="2"/>
  <c r="D8552" i="2"/>
  <c r="D8553" i="2"/>
  <c r="D8554" i="2"/>
  <c r="D8555" i="2"/>
  <c r="D8556" i="2"/>
  <c r="D8557" i="2"/>
  <c r="D8558" i="2"/>
  <c r="D8559" i="2"/>
  <c r="D8560" i="2"/>
  <c r="D8561" i="2"/>
  <c r="D8562" i="2"/>
  <c r="D8563" i="2"/>
  <c r="D8564" i="2"/>
  <c r="D8565" i="2"/>
  <c r="D8566" i="2"/>
  <c r="D8567" i="2"/>
  <c r="D8568" i="2"/>
  <c r="D8569" i="2"/>
  <c r="D8570" i="2"/>
  <c r="D8571" i="2"/>
  <c r="D8572" i="2"/>
  <c r="D8573" i="2"/>
  <c r="D8574" i="2"/>
  <c r="D8575" i="2"/>
  <c r="D8576" i="2"/>
  <c r="D8577" i="2"/>
  <c r="D8578" i="2"/>
  <c r="D8579" i="2"/>
  <c r="D8580" i="2"/>
  <c r="D8581" i="2"/>
  <c r="D8582" i="2"/>
  <c r="D8583" i="2"/>
  <c r="D8584" i="2"/>
  <c r="D8585" i="2"/>
  <c r="D8586" i="2"/>
  <c r="D8587" i="2"/>
  <c r="D8588" i="2"/>
  <c r="D8589" i="2"/>
  <c r="D8590" i="2"/>
  <c r="D8591" i="2"/>
  <c r="D8592" i="2"/>
  <c r="D8593" i="2"/>
  <c r="D8594" i="2"/>
  <c r="D8595" i="2"/>
  <c r="D8596" i="2"/>
  <c r="D8597" i="2"/>
  <c r="D8598" i="2"/>
  <c r="D8599" i="2"/>
  <c r="D8600" i="2"/>
  <c r="D8601" i="2"/>
  <c r="D8602" i="2"/>
  <c r="D8603" i="2"/>
  <c r="D8604" i="2"/>
  <c r="D8605" i="2"/>
  <c r="D8606" i="2"/>
  <c r="D8607" i="2"/>
  <c r="D8608" i="2"/>
  <c r="D8609" i="2"/>
  <c r="D8610" i="2"/>
  <c r="D8611" i="2"/>
  <c r="D8612" i="2"/>
  <c r="D8613" i="2"/>
  <c r="D8614" i="2"/>
  <c r="D8615" i="2"/>
  <c r="D8616" i="2"/>
  <c r="D8617" i="2"/>
  <c r="D8618" i="2"/>
  <c r="D8619" i="2"/>
  <c r="D8620" i="2"/>
  <c r="D8621" i="2"/>
  <c r="D8622" i="2"/>
  <c r="D8623" i="2"/>
  <c r="D8624" i="2"/>
  <c r="D8625" i="2"/>
  <c r="D8626" i="2"/>
  <c r="D8627" i="2"/>
  <c r="D8628" i="2"/>
  <c r="D8629" i="2"/>
  <c r="D8630" i="2"/>
  <c r="D8631" i="2"/>
  <c r="D8632" i="2"/>
  <c r="D8633" i="2"/>
  <c r="D8634" i="2"/>
  <c r="D8635" i="2"/>
  <c r="D8636" i="2"/>
  <c r="D8637" i="2"/>
  <c r="D8638" i="2"/>
  <c r="D8639" i="2"/>
  <c r="D8640" i="2"/>
  <c r="D8641" i="2"/>
  <c r="D8642" i="2"/>
  <c r="D8643" i="2"/>
  <c r="D8644" i="2"/>
  <c r="D8645" i="2"/>
  <c r="D8646" i="2"/>
  <c r="D8647" i="2"/>
  <c r="D8648" i="2"/>
  <c r="D8649" i="2"/>
  <c r="D8650" i="2"/>
  <c r="D8651" i="2"/>
  <c r="D8652" i="2"/>
  <c r="D8653" i="2"/>
  <c r="D8654" i="2"/>
  <c r="D8655" i="2"/>
  <c r="D8656" i="2"/>
  <c r="D8657" i="2"/>
  <c r="D8658" i="2"/>
  <c r="D8659" i="2"/>
  <c r="D8660" i="2"/>
  <c r="D8661" i="2"/>
  <c r="D8662" i="2"/>
  <c r="D8663" i="2"/>
  <c r="D8664" i="2"/>
  <c r="D8665" i="2"/>
  <c r="D8666" i="2"/>
  <c r="D8667" i="2"/>
  <c r="D8668" i="2"/>
  <c r="D8669" i="2"/>
  <c r="D8670" i="2"/>
  <c r="D8671" i="2"/>
  <c r="D8672" i="2"/>
  <c r="D8673" i="2"/>
  <c r="D8674" i="2"/>
  <c r="D8675" i="2"/>
  <c r="D8676" i="2"/>
  <c r="D8677" i="2"/>
  <c r="D8678" i="2"/>
  <c r="D8679" i="2"/>
  <c r="D8680" i="2"/>
  <c r="D8681" i="2"/>
  <c r="D8682" i="2"/>
  <c r="D8683" i="2"/>
  <c r="D8684" i="2"/>
  <c r="D8685" i="2"/>
  <c r="D8686" i="2"/>
  <c r="D8687" i="2"/>
  <c r="D8688" i="2"/>
  <c r="D8689" i="2"/>
  <c r="D8690" i="2"/>
  <c r="D8691" i="2"/>
  <c r="D8692" i="2"/>
  <c r="D8693" i="2"/>
  <c r="D8694" i="2"/>
  <c r="D8695" i="2"/>
  <c r="D8696" i="2"/>
  <c r="D8697" i="2"/>
  <c r="D8698" i="2"/>
  <c r="D8699" i="2"/>
  <c r="D8700" i="2"/>
  <c r="D8701" i="2"/>
  <c r="D8702" i="2"/>
  <c r="D8703" i="2"/>
  <c r="D8704" i="2"/>
  <c r="D8705" i="2"/>
  <c r="D8706" i="2"/>
  <c r="D8707" i="2"/>
  <c r="D8708" i="2"/>
  <c r="D8709" i="2"/>
  <c r="D8710" i="2"/>
  <c r="D8711" i="2"/>
  <c r="D8712" i="2"/>
  <c r="D8713" i="2"/>
  <c r="D8714" i="2"/>
  <c r="D8715" i="2"/>
  <c r="D8716" i="2"/>
  <c r="D8717" i="2"/>
  <c r="D8718" i="2"/>
  <c r="D8719" i="2"/>
  <c r="D8720" i="2"/>
  <c r="D8721" i="2"/>
  <c r="D8722" i="2"/>
  <c r="D8723" i="2"/>
  <c r="D8724" i="2"/>
  <c r="D8725" i="2"/>
  <c r="D8726" i="2"/>
  <c r="D8727" i="2"/>
  <c r="D8728" i="2"/>
  <c r="D8729" i="2"/>
  <c r="D8730" i="2"/>
  <c r="D8731" i="2"/>
  <c r="D8732" i="2"/>
  <c r="D8733" i="2"/>
  <c r="D8734" i="2"/>
  <c r="D8735" i="2"/>
  <c r="D8736" i="2"/>
  <c r="D8737" i="2"/>
  <c r="D8738" i="2"/>
  <c r="D8739" i="2"/>
  <c r="D8740" i="2"/>
  <c r="D8741" i="2"/>
  <c r="D8742" i="2"/>
  <c r="D8743" i="2"/>
  <c r="D8744" i="2"/>
  <c r="D8745" i="2"/>
  <c r="D8746" i="2"/>
  <c r="D8747" i="2"/>
  <c r="D8748" i="2"/>
  <c r="D8749" i="2"/>
  <c r="D8750" i="2"/>
  <c r="D8751" i="2"/>
  <c r="D8752" i="2"/>
  <c r="D8753" i="2"/>
  <c r="D8754" i="2"/>
  <c r="D8755" i="2"/>
  <c r="D8756" i="2"/>
  <c r="D8757" i="2"/>
  <c r="D8758" i="2"/>
  <c r="D8759" i="2"/>
  <c r="D8760" i="2"/>
  <c r="D8761" i="2"/>
  <c r="D8762" i="2"/>
  <c r="D8763" i="2"/>
  <c r="D8764" i="2"/>
  <c r="D8765" i="2"/>
  <c r="D8766" i="2"/>
  <c r="D8767" i="2"/>
  <c r="D8768" i="2"/>
  <c r="D8769" i="2"/>
  <c r="D8770" i="2"/>
  <c r="D8771" i="2"/>
  <c r="D8772" i="2"/>
  <c r="D8773" i="2"/>
  <c r="D8774" i="2"/>
  <c r="D8775" i="2"/>
  <c r="D8776" i="2"/>
  <c r="D8777" i="2"/>
  <c r="D8778" i="2"/>
  <c r="D8779" i="2"/>
  <c r="D8780" i="2"/>
  <c r="D8781" i="2"/>
  <c r="D8782" i="2"/>
  <c r="D8783" i="2"/>
  <c r="D8784" i="2"/>
  <c r="D8785" i="2"/>
  <c r="D8786" i="2"/>
  <c r="D8787" i="2"/>
  <c r="D8788" i="2"/>
  <c r="D8789" i="2"/>
  <c r="D8790" i="2"/>
  <c r="D8791" i="2"/>
  <c r="D8792" i="2"/>
  <c r="D8793" i="2"/>
  <c r="D8794" i="2"/>
  <c r="D8795" i="2"/>
  <c r="D8796" i="2"/>
  <c r="D8797" i="2"/>
  <c r="D8798" i="2"/>
  <c r="D8799" i="2"/>
  <c r="D8800" i="2"/>
  <c r="D8801" i="2"/>
  <c r="D8802" i="2"/>
  <c r="D8803" i="2"/>
  <c r="D8804" i="2"/>
  <c r="D8805" i="2"/>
  <c r="D8806" i="2"/>
  <c r="D8807" i="2"/>
  <c r="D8808" i="2"/>
  <c r="D8809" i="2"/>
  <c r="D8810" i="2"/>
  <c r="D8811" i="2"/>
  <c r="D8812" i="2"/>
  <c r="D8813" i="2"/>
  <c r="D8814" i="2"/>
  <c r="D8815" i="2"/>
  <c r="D8816" i="2"/>
  <c r="D8817" i="2"/>
  <c r="D8818" i="2"/>
  <c r="D8819" i="2"/>
  <c r="D8820" i="2"/>
  <c r="D8821" i="2"/>
  <c r="D8822" i="2"/>
  <c r="D8823" i="2"/>
  <c r="D8824" i="2"/>
  <c r="D8825" i="2"/>
  <c r="D8826" i="2"/>
  <c r="D8827" i="2"/>
  <c r="D8828" i="2"/>
  <c r="D8829" i="2"/>
  <c r="D8830" i="2"/>
  <c r="D8831" i="2"/>
  <c r="D8832" i="2"/>
  <c r="D8833" i="2"/>
  <c r="D8834" i="2"/>
  <c r="D8835" i="2"/>
  <c r="D8836" i="2"/>
  <c r="D8837" i="2"/>
  <c r="D8838" i="2"/>
  <c r="D8839" i="2"/>
  <c r="D8840" i="2"/>
  <c r="D8841" i="2"/>
  <c r="D8842" i="2"/>
  <c r="D8843" i="2"/>
  <c r="D8844" i="2"/>
  <c r="D8845" i="2"/>
  <c r="D8846" i="2"/>
  <c r="D8847" i="2"/>
  <c r="D8848" i="2"/>
  <c r="D8849" i="2"/>
  <c r="D8850" i="2"/>
  <c r="D8851" i="2"/>
  <c r="D8852" i="2"/>
  <c r="D8853" i="2"/>
  <c r="D8854" i="2"/>
  <c r="D8855" i="2"/>
  <c r="D8856" i="2"/>
  <c r="D8857" i="2"/>
  <c r="D8858" i="2"/>
  <c r="D8859" i="2"/>
  <c r="D8860" i="2"/>
  <c r="D8861" i="2"/>
  <c r="D8862" i="2"/>
  <c r="D8863" i="2"/>
  <c r="D8864" i="2"/>
  <c r="D8865" i="2"/>
  <c r="D8866" i="2"/>
  <c r="D8867" i="2"/>
  <c r="D8868" i="2"/>
  <c r="D8869" i="2"/>
  <c r="D8870" i="2"/>
  <c r="D8871" i="2"/>
  <c r="D8872" i="2"/>
  <c r="D8873" i="2"/>
  <c r="D8874" i="2"/>
  <c r="D8875" i="2"/>
  <c r="D8876" i="2"/>
  <c r="D8877" i="2"/>
  <c r="D8878" i="2"/>
  <c r="D8879" i="2"/>
  <c r="D8880" i="2"/>
  <c r="D8881" i="2"/>
  <c r="D8882" i="2"/>
  <c r="D8883" i="2"/>
  <c r="D8884" i="2"/>
  <c r="D8885" i="2"/>
  <c r="D8886" i="2"/>
  <c r="D8887" i="2"/>
  <c r="D8888" i="2"/>
  <c r="D8889" i="2"/>
  <c r="D8890" i="2"/>
  <c r="D8891" i="2"/>
  <c r="D8892" i="2"/>
  <c r="D8893" i="2"/>
  <c r="D8894" i="2"/>
  <c r="D8895" i="2"/>
  <c r="D8896" i="2"/>
  <c r="D8897" i="2"/>
  <c r="D8898" i="2"/>
  <c r="D8899" i="2"/>
  <c r="D8900" i="2"/>
  <c r="D8901" i="2"/>
  <c r="D8902" i="2"/>
  <c r="D8903" i="2"/>
  <c r="D8904" i="2"/>
  <c r="D8905" i="2"/>
  <c r="D8906" i="2"/>
  <c r="D8907" i="2"/>
  <c r="D8908" i="2"/>
  <c r="D8909" i="2"/>
  <c r="D8910" i="2"/>
  <c r="D8911" i="2"/>
  <c r="D8912" i="2"/>
  <c r="D8913" i="2"/>
  <c r="D8914" i="2"/>
  <c r="D8915" i="2"/>
  <c r="D8916" i="2"/>
  <c r="D8917" i="2"/>
  <c r="D8918" i="2"/>
  <c r="D8919" i="2"/>
  <c r="D8920" i="2"/>
  <c r="D8921" i="2"/>
  <c r="D8922" i="2"/>
  <c r="D8923" i="2"/>
  <c r="D8924" i="2"/>
  <c r="D8925" i="2"/>
  <c r="D8926" i="2"/>
  <c r="D8927" i="2"/>
  <c r="D8928" i="2"/>
  <c r="D8929" i="2"/>
  <c r="D8930" i="2"/>
  <c r="D8931" i="2"/>
  <c r="D8932" i="2"/>
  <c r="D8933" i="2"/>
  <c r="D8934" i="2"/>
  <c r="D8935" i="2"/>
  <c r="D8936" i="2"/>
  <c r="D8937" i="2"/>
  <c r="D8938" i="2"/>
  <c r="D8939" i="2"/>
  <c r="D8940" i="2"/>
  <c r="D8941" i="2"/>
  <c r="D8942" i="2"/>
  <c r="D8943" i="2"/>
  <c r="D8944" i="2"/>
  <c r="D8945" i="2"/>
  <c r="D8946" i="2"/>
  <c r="D8947" i="2"/>
  <c r="D8948" i="2"/>
  <c r="D8949" i="2"/>
  <c r="D8950" i="2"/>
  <c r="D8951" i="2"/>
  <c r="D8952" i="2"/>
  <c r="D8953" i="2"/>
  <c r="D8954" i="2"/>
  <c r="D8955" i="2"/>
  <c r="D8956" i="2"/>
  <c r="D8957" i="2"/>
  <c r="D8958" i="2"/>
  <c r="D8959" i="2"/>
  <c r="D8960" i="2"/>
  <c r="D8961" i="2"/>
  <c r="D8962" i="2"/>
  <c r="D8963" i="2"/>
  <c r="D8964" i="2"/>
  <c r="D8965" i="2"/>
  <c r="D8966" i="2"/>
  <c r="D8967" i="2"/>
  <c r="D8968" i="2"/>
  <c r="D8969" i="2"/>
  <c r="D8970" i="2"/>
  <c r="D8971" i="2"/>
  <c r="D8972" i="2"/>
  <c r="D8973" i="2"/>
  <c r="D8974" i="2"/>
  <c r="D8975" i="2"/>
  <c r="D8976" i="2"/>
  <c r="D8977" i="2"/>
  <c r="D8978" i="2"/>
  <c r="D8979" i="2"/>
  <c r="D8980" i="2"/>
  <c r="D8981" i="2"/>
  <c r="D8982" i="2"/>
  <c r="D8983" i="2"/>
  <c r="D8984" i="2"/>
  <c r="D8985" i="2"/>
  <c r="D8986" i="2"/>
  <c r="D8987" i="2"/>
  <c r="D8988" i="2"/>
  <c r="D8989" i="2"/>
  <c r="D8990" i="2"/>
  <c r="D8991" i="2"/>
  <c r="D8992" i="2"/>
  <c r="D8993" i="2"/>
  <c r="D8994" i="2"/>
  <c r="D8995" i="2"/>
  <c r="D8996" i="2"/>
  <c r="D8997" i="2"/>
  <c r="D8998" i="2"/>
  <c r="D8999" i="2"/>
  <c r="D9000" i="2"/>
  <c r="D9001" i="2"/>
  <c r="D9002" i="2"/>
  <c r="D9003" i="2"/>
  <c r="D9004" i="2"/>
  <c r="D9005" i="2"/>
  <c r="D9006" i="2"/>
  <c r="D9007" i="2"/>
  <c r="D9008" i="2"/>
  <c r="D9009" i="2"/>
  <c r="D9010" i="2"/>
  <c r="D9011" i="2"/>
  <c r="D9012" i="2"/>
  <c r="D9013" i="2"/>
  <c r="D9014" i="2"/>
  <c r="D9015" i="2"/>
  <c r="D9016" i="2"/>
  <c r="D9017" i="2"/>
  <c r="D9018" i="2"/>
  <c r="D9019" i="2"/>
  <c r="D9020" i="2"/>
  <c r="D9021" i="2"/>
  <c r="D9022" i="2"/>
  <c r="D9023" i="2"/>
  <c r="D9024" i="2"/>
  <c r="D9025" i="2"/>
  <c r="D9026" i="2"/>
  <c r="D9027" i="2"/>
  <c r="D9028" i="2"/>
  <c r="D9029" i="2"/>
  <c r="D9030" i="2"/>
  <c r="D9031" i="2"/>
  <c r="D9032" i="2"/>
  <c r="D9033" i="2"/>
  <c r="D9034" i="2"/>
  <c r="D9035" i="2"/>
  <c r="D9036" i="2"/>
  <c r="D9037" i="2"/>
  <c r="D9038" i="2"/>
  <c r="D9039" i="2"/>
  <c r="D9040" i="2"/>
  <c r="D9041" i="2"/>
  <c r="D9042" i="2"/>
  <c r="D9043" i="2"/>
  <c r="D9044" i="2"/>
  <c r="D9045" i="2"/>
  <c r="D9046" i="2"/>
  <c r="D9047" i="2"/>
  <c r="D9048" i="2"/>
  <c r="D9049" i="2"/>
  <c r="D9050" i="2"/>
  <c r="D9051" i="2"/>
  <c r="D9052" i="2"/>
  <c r="D9053" i="2"/>
  <c r="D9054" i="2"/>
  <c r="D9055" i="2"/>
  <c r="D9056" i="2"/>
  <c r="D9057" i="2"/>
  <c r="D9058" i="2"/>
  <c r="D9059" i="2"/>
  <c r="D9060" i="2"/>
  <c r="D9061" i="2"/>
  <c r="D9062" i="2"/>
  <c r="D9063" i="2"/>
  <c r="D9064" i="2"/>
  <c r="D9065" i="2"/>
  <c r="D9066" i="2"/>
  <c r="D9067" i="2"/>
  <c r="D9068" i="2"/>
  <c r="D9069" i="2"/>
  <c r="D9070" i="2"/>
  <c r="D9071" i="2"/>
  <c r="D9072" i="2"/>
  <c r="D9073" i="2"/>
  <c r="D9074" i="2"/>
  <c r="D9075" i="2"/>
  <c r="D9076" i="2"/>
  <c r="D9077" i="2"/>
  <c r="D9078" i="2"/>
  <c r="D9079" i="2"/>
  <c r="D9080" i="2"/>
  <c r="D9081" i="2"/>
  <c r="D9082" i="2"/>
  <c r="D9083" i="2"/>
  <c r="D9084" i="2"/>
  <c r="D9085" i="2"/>
  <c r="D9086" i="2"/>
  <c r="D9087" i="2"/>
  <c r="D9088" i="2"/>
  <c r="D9089" i="2"/>
  <c r="D9090" i="2"/>
  <c r="D9091" i="2"/>
  <c r="D9092" i="2"/>
  <c r="D9093" i="2"/>
  <c r="D9094" i="2"/>
  <c r="D9095" i="2"/>
  <c r="D9096" i="2"/>
  <c r="D9097" i="2"/>
  <c r="D9098" i="2"/>
  <c r="D9099" i="2"/>
  <c r="D9100" i="2"/>
  <c r="D9101" i="2"/>
  <c r="D9102" i="2"/>
  <c r="D9103" i="2"/>
  <c r="D9104" i="2"/>
  <c r="D9105" i="2"/>
  <c r="D9106" i="2"/>
  <c r="D9107" i="2"/>
  <c r="D9108" i="2"/>
  <c r="D9109" i="2"/>
  <c r="D9110" i="2"/>
  <c r="D9111" i="2"/>
  <c r="D9112" i="2"/>
  <c r="D9113" i="2"/>
  <c r="D9114" i="2"/>
  <c r="D9115" i="2"/>
  <c r="D9116" i="2"/>
  <c r="D9117" i="2"/>
  <c r="D9118" i="2"/>
  <c r="D9119" i="2"/>
  <c r="D9120" i="2"/>
  <c r="D9121" i="2"/>
  <c r="D9122" i="2"/>
  <c r="D9123" i="2"/>
  <c r="D9124" i="2"/>
  <c r="D9125" i="2"/>
  <c r="D9126" i="2"/>
  <c r="D9127" i="2"/>
  <c r="D9128" i="2"/>
  <c r="D9129" i="2"/>
  <c r="D9130" i="2"/>
  <c r="D9131" i="2"/>
  <c r="D9132" i="2"/>
  <c r="D9133" i="2"/>
  <c r="D9134" i="2"/>
  <c r="D9135" i="2"/>
  <c r="D9136" i="2"/>
  <c r="D9137" i="2"/>
  <c r="D9138" i="2"/>
  <c r="D9139" i="2"/>
  <c r="D9140" i="2"/>
  <c r="D9141" i="2"/>
  <c r="D9142" i="2"/>
  <c r="D9143" i="2"/>
  <c r="D9144" i="2"/>
  <c r="D9145" i="2"/>
  <c r="D9146" i="2"/>
  <c r="D9147" i="2"/>
  <c r="D9148" i="2"/>
  <c r="D9149" i="2"/>
  <c r="D9150" i="2"/>
  <c r="D9151" i="2"/>
  <c r="D9152" i="2"/>
  <c r="D9153" i="2"/>
  <c r="D9154" i="2"/>
  <c r="D9155" i="2"/>
  <c r="D9156" i="2"/>
  <c r="D9157" i="2"/>
  <c r="D9158" i="2"/>
  <c r="D9159" i="2"/>
  <c r="D9160" i="2"/>
  <c r="D9161" i="2"/>
  <c r="D9162" i="2"/>
  <c r="D9163" i="2"/>
  <c r="D9164" i="2"/>
  <c r="D9165" i="2"/>
  <c r="D9166" i="2"/>
  <c r="D9167" i="2"/>
  <c r="D9168" i="2"/>
  <c r="D9169" i="2"/>
  <c r="D9170" i="2"/>
  <c r="D9171" i="2"/>
  <c r="D9172" i="2"/>
  <c r="D9173" i="2"/>
  <c r="D9174" i="2"/>
  <c r="D9175" i="2"/>
  <c r="D9176" i="2"/>
  <c r="D9177" i="2"/>
  <c r="D9178" i="2"/>
  <c r="D9179" i="2"/>
  <c r="D9180" i="2"/>
  <c r="D9181" i="2"/>
  <c r="D9182" i="2"/>
  <c r="D9183" i="2"/>
  <c r="D9184" i="2"/>
  <c r="D9185" i="2"/>
  <c r="D9186" i="2"/>
  <c r="D9187" i="2"/>
  <c r="D9188" i="2"/>
  <c r="D9189" i="2"/>
  <c r="D9190" i="2"/>
  <c r="D9191" i="2"/>
  <c r="D9192" i="2"/>
  <c r="D9193" i="2"/>
  <c r="D9194" i="2"/>
  <c r="D9195" i="2"/>
  <c r="D9196" i="2"/>
  <c r="D9197" i="2"/>
  <c r="D9198" i="2"/>
  <c r="D9199" i="2"/>
  <c r="D9200" i="2"/>
  <c r="D9201" i="2"/>
  <c r="D9202" i="2"/>
  <c r="D9203" i="2"/>
  <c r="D9204" i="2"/>
  <c r="D9205" i="2"/>
  <c r="D9206" i="2"/>
  <c r="D9207" i="2"/>
  <c r="D9208" i="2"/>
  <c r="D9209" i="2"/>
  <c r="D9210" i="2"/>
  <c r="D9211" i="2"/>
  <c r="D9212" i="2"/>
  <c r="D9213" i="2"/>
  <c r="D9214" i="2"/>
  <c r="D9215" i="2"/>
  <c r="D9216" i="2"/>
  <c r="D9217" i="2"/>
  <c r="D9218" i="2"/>
  <c r="D9219" i="2"/>
  <c r="D9220" i="2"/>
  <c r="D9221" i="2"/>
  <c r="D9222" i="2"/>
  <c r="D9223" i="2"/>
  <c r="D9224" i="2"/>
  <c r="D9225" i="2"/>
  <c r="D9226" i="2"/>
  <c r="D9227" i="2"/>
  <c r="D9228" i="2"/>
  <c r="D9229" i="2"/>
  <c r="D9230" i="2"/>
  <c r="D9231" i="2"/>
  <c r="D9232" i="2"/>
  <c r="D9233" i="2"/>
  <c r="D9234" i="2"/>
  <c r="D9235" i="2"/>
  <c r="D9236" i="2"/>
  <c r="D9237" i="2"/>
  <c r="D9238" i="2"/>
  <c r="D9239" i="2"/>
  <c r="D9240" i="2"/>
  <c r="D9241" i="2"/>
  <c r="D9242" i="2"/>
  <c r="D9243" i="2"/>
  <c r="D9244" i="2"/>
  <c r="D9245" i="2"/>
  <c r="D9246" i="2"/>
  <c r="D9247" i="2"/>
  <c r="D9248" i="2"/>
  <c r="D9249" i="2"/>
  <c r="D9250" i="2"/>
  <c r="D9251" i="2"/>
  <c r="D9252" i="2"/>
  <c r="D9253" i="2"/>
  <c r="D9254" i="2"/>
  <c r="D9255" i="2"/>
  <c r="D9256" i="2"/>
  <c r="D9257" i="2"/>
  <c r="D9258" i="2"/>
  <c r="D9259" i="2"/>
  <c r="D9260" i="2"/>
  <c r="D9261" i="2"/>
  <c r="D9262" i="2"/>
  <c r="D9263" i="2"/>
  <c r="D9264" i="2"/>
  <c r="D9265" i="2"/>
  <c r="D9266" i="2"/>
  <c r="D9267" i="2"/>
  <c r="D9268" i="2"/>
  <c r="D9269" i="2"/>
  <c r="D9270" i="2"/>
  <c r="D9271" i="2"/>
  <c r="D9272" i="2"/>
  <c r="D9273" i="2"/>
  <c r="D9274" i="2"/>
  <c r="D9275" i="2"/>
  <c r="D9276" i="2"/>
  <c r="D9277" i="2"/>
  <c r="D9278" i="2"/>
  <c r="D9279" i="2"/>
  <c r="D9280" i="2"/>
  <c r="D9281" i="2"/>
  <c r="D9282" i="2"/>
  <c r="D9283" i="2"/>
  <c r="D9284" i="2"/>
  <c r="D9285" i="2"/>
  <c r="D9286" i="2"/>
  <c r="D9287" i="2"/>
  <c r="D9288" i="2"/>
  <c r="D9289" i="2"/>
  <c r="D9290" i="2"/>
  <c r="D9291" i="2"/>
  <c r="D9292" i="2"/>
  <c r="D9293" i="2"/>
  <c r="D9294" i="2"/>
  <c r="D9295" i="2"/>
  <c r="D9296" i="2"/>
  <c r="D9297" i="2"/>
  <c r="D9298" i="2"/>
  <c r="D9299" i="2"/>
  <c r="D9300" i="2"/>
  <c r="D9301" i="2"/>
  <c r="D9302" i="2"/>
  <c r="D9303" i="2"/>
  <c r="D9304" i="2"/>
  <c r="D9305" i="2"/>
  <c r="D9306" i="2"/>
  <c r="D9307" i="2"/>
  <c r="D9308" i="2"/>
  <c r="D9309" i="2"/>
  <c r="D9310" i="2"/>
  <c r="D9311" i="2"/>
  <c r="D9312" i="2"/>
  <c r="D9313" i="2"/>
  <c r="D9314" i="2"/>
  <c r="D9315" i="2"/>
  <c r="D9316" i="2"/>
  <c r="D9317" i="2"/>
  <c r="D9318" i="2"/>
  <c r="D9319" i="2"/>
  <c r="D9320" i="2"/>
  <c r="D9321" i="2"/>
  <c r="D9322" i="2"/>
  <c r="D9323" i="2"/>
  <c r="D9324" i="2"/>
  <c r="D9325" i="2"/>
  <c r="D9326" i="2"/>
  <c r="D9327" i="2"/>
  <c r="D9328" i="2"/>
  <c r="D9329" i="2"/>
  <c r="D9330" i="2"/>
  <c r="D9331" i="2"/>
  <c r="D9332" i="2"/>
  <c r="D9333" i="2"/>
  <c r="D9334" i="2"/>
  <c r="D9335" i="2"/>
  <c r="D9336" i="2"/>
  <c r="D9337" i="2"/>
  <c r="D9338" i="2"/>
  <c r="D9339" i="2"/>
  <c r="D9340" i="2"/>
  <c r="D9341" i="2"/>
  <c r="D9342" i="2"/>
  <c r="D9343" i="2"/>
  <c r="D9344" i="2"/>
  <c r="D9345" i="2"/>
  <c r="D9346" i="2"/>
  <c r="D9347" i="2"/>
  <c r="D9348" i="2"/>
  <c r="D9349" i="2"/>
  <c r="D9350" i="2"/>
  <c r="D9351" i="2"/>
  <c r="D9352" i="2"/>
  <c r="D9353" i="2"/>
  <c r="D9354" i="2"/>
  <c r="D9355" i="2"/>
  <c r="D9356" i="2"/>
  <c r="D9357" i="2"/>
  <c r="D9358" i="2"/>
  <c r="D9359" i="2"/>
  <c r="D9360" i="2"/>
  <c r="D9361" i="2"/>
  <c r="D9362" i="2"/>
  <c r="D9363" i="2"/>
  <c r="D9364" i="2"/>
  <c r="D9365" i="2"/>
  <c r="D9366" i="2"/>
  <c r="D9367" i="2"/>
  <c r="D9368" i="2"/>
  <c r="D9369" i="2"/>
  <c r="D9370" i="2"/>
  <c r="D9371" i="2"/>
  <c r="D9372" i="2"/>
  <c r="D9373" i="2"/>
  <c r="D9374" i="2"/>
  <c r="D9375" i="2"/>
  <c r="D9376" i="2"/>
  <c r="D9377" i="2"/>
  <c r="D9378" i="2"/>
  <c r="D9379" i="2"/>
  <c r="D9380" i="2"/>
  <c r="D9381" i="2"/>
  <c r="D9382" i="2"/>
  <c r="D9383" i="2"/>
  <c r="D9384" i="2"/>
  <c r="D9385" i="2"/>
  <c r="D9386" i="2"/>
  <c r="D9387" i="2"/>
  <c r="D9388" i="2"/>
  <c r="D9389" i="2"/>
  <c r="D9390" i="2"/>
  <c r="D9391" i="2"/>
  <c r="D9392" i="2"/>
  <c r="D9393" i="2"/>
  <c r="D9394" i="2"/>
  <c r="D9395" i="2"/>
  <c r="D9396" i="2"/>
  <c r="D9397" i="2"/>
  <c r="D9398" i="2"/>
  <c r="D9399" i="2"/>
  <c r="D9400" i="2"/>
  <c r="D9401" i="2"/>
  <c r="D9402" i="2"/>
  <c r="D9403" i="2"/>
  <c r="D9404" i="2"/>
  <c r="D9405" i="2"/>
  <c r="D9406" i="2"/>
  <c r="D9407" i="2"/>
  <c r="D9408" i="2"/>
  <c r="D9409" i="2"/>
  <c r="D9410" i="2"/>
  <c r="D9411" i="2"/>
  <c r="D9412" i="2"/>
  <c r="D9413" i="2"/>
  <c r="D9414" i="2"/>
  <c r="D9415" i="2"/>
  <c r="D9416" i="2"/>
  <c r="D9417" i="2"/>
  <c r="D9418" i="2"/>
  <c r="D9419" i="2"/>
  <c r="D9420" i="2"/>
  <c r="D9421" i="2"/>
  <c r="D9422" i="2"/>
  <c r="D9423" i="2"/>
  <c r="D9424" i="2"/>
  <c r="D9425" i="2"/>
  <c r="D9426" i="2"/>
  <c r="D9427" i="2"/>
  <c r="D9428" i="2"/>
  <c r="D9429" i="2"/>
  <c r="D9430" i="2"/>
  <c r="D9431" i="2"/>
  <c r="D9432" i="2"/>
  <c r="D9433" i="2"/>
  <c r="D9434" i="2"/>
  <c r="D9435" i="2"/>
  <c r="D9436" i="2"/>
  <c r="D9437" i="2"/>
  <c r="D9438" i="2"/>
  <c r="D9439" i="2"/>
  <c r="D9440" i="2"/>
  <c r="D9441" i="2"/>
  <c r="D9442" i="2"/>
  <c r="D9443" i="2"/>
  <c r="D9444" i="2"/>
  <c r="D9445" i="2"/>
  <c r="D9446" i="2"/>
  <c r="D9447" i="2"/>
  <c r="D9448" i="2"/>
  <c r="D9449" i="2"/>
  <c r="D9450" i="2"/>
  <c r="D9451" i="2"/>
  <c r="D9452" i="2"/>
  <c r="D9453" i="2"/>
  <c r="D9454" i="2"/>
  <c r="D9455" i="2"/>
  <c r="D9456" i="2"/>
  <c r="D9457" i="2"/>
  <c r="D9458" i="2"/>
  <c r="D9459" i="2"/>
  <c r="D9460" i="2"/>
  <c r="D9461" i="2"/>
  <c r="D9462" i="2"/>
  <c r="D9463" i="2"/>
  <c r="D9464" i="2"/>
  <c r="D9465" i="2"/>
  <c r="D9466" i="2"/>
  <c r="D9467" i="2"/>
  <c r="D9468" i="2"/>
  <c r="D9469" i="2"/>
  <c r="D9470" i="2"/>
  <c r="D9471" i="2"/>
  <c r="D9472" i="2"/>
  <c r="D9473" i="2"/>
  <c r="D9474" i="2"/>
  <c r="D9475" i="2"/>
  <c r="D9476" i="2"/>
  <c r="D9477" i="2"/>
  <c r="D9478" i="2"/>
  <c r="D9479" i="2"/>
  <c r="D9480" i="2"/>
  <c r="D9481" i="2"/>
  <c r="D9482" i="2"/>
  <c r="D9483" i="2"/>
  <c r="D9484" i="2"/>
  <c r="D9485" i="2"/>
  <c r="D9486" i="2"/>
  <c r="D9487" i="2"/>
  <c r="D9488" i="2"/>
  <c r="D9489" i="2"/>
  <c r="D9490" i="2"/>
  <c r="D9491" i="2"/>
  <c r="D9492" i="2"/>
  <c r="D9493" i="2"/>
  <c r="D9494" i="2"/>
  <c r="D9495" i="2"/>
  <c r="D9496" i="2"/>
  <c r="D9497" i="2"/>
  <c r="D9498" i="2"/>
  <c r="D9499" i="2"/>
  <c r="D9500" i="2"/>
  <c r="D9501" i="2"/>
  <c r="D9502" i="2"/>
  <c r="D9503" i="2"/>
  <c r="D9504" i="2"/>
  <c r="D9505" i="2"/>
  <c r="D9506" i="2"/>
  <c r="D9507" i="2"/>
  <c r="D9508" i="2"/>
  <c r="D9509" i="2"/>
  <c r="D9510" i="2"/>
  <c r="D9511" i="2"/>
  <c r="D9512" i="2"/>
  <c r="D9513" i="2"/>
  <c r="D9514" i="2"/>
  <c r="D9515" i="2"/>
  <c r="D9516" i="2"/>
  <c r="D9517" i="2"/>
  <c r="D9518" i="2"/>
  <c r="D9519" i="2"/>
  <c r="D9520" i="2"/>
  <c r="D9521" i="2"/>
  <c r="D9522" i="2"/>
  <c r="D9523" i="2"/>
  <c r="D9524" i="2"/>
  <c r="D9525" i="2"/>
  <c r="D9526" i="2"/>
  <c r="D9527" i="2"/>
  <c r="D9528" i="2"/>
  <c r="D9529" i="2"/>
  <c r="D9530" i="2"/>
  <c r="D9531" i="2"/>
  <c r="D9532" i="2"/>
  <c r="D9533" i="2"/>
  <c r="D9534" i="2"/>
  <c r="D9535" i="2"/>
  <c r="D9536" i="2"/>
  <c r="D9537" i="2"/>
  <c r="D9538" i="2"/>
  <c r="D9539" i="2"/>
  <c r="D9540" i="2"/>
  <c r="D9541" i="2"/>
  <c r="D9542" i="2"/>
  <c r="D9543" i="2"/>
  <c r="D9544" i="2"/>
  <c r="D9545" i="2"/>
  <c r="D9546" i="2"/>
  <c r="D9547" i="2"/>
  <c r="D9548" i="2"/>
  <c r="D9549" i="2"/>
  <c r="D9550" i="2"/>
  <c r="D9551" i="2"/>
  <c r="D9552" i="2"/>
  <c r="D9553" i="2"/>
  <c r="D9554" i="2"/>
  <c r="D9555" i="2"/>
  <c r="D9556" i="2"/>
  <c r="D9557" i="2"/>
  <c r="D9558" i="2"/>
  <c r="D9559" i="2"/>
  <c r="D9560" i="2"/>
  <c r="D9561" i="2"/>
  <c r="D9562" i="2"/>
  <c r="D9563" i="2"/>
  <c r="D9564" i="2"/>
  <c r="D9565" i="2"/>
  <c r="D9566" i="2"/>
  <c r="D9567" i="2"/>
  <c r="D9568" i="2"/>
  <c r="D9569" i="2"/>
  <c r="D9570" i="2"/>
  <c r="D9571" i="2"/>
  <c r="D9572" i="2"/>
  <c r="D9573" i="2"/>
  <c r="D9574" i="2"/>
  <c r="D9575" i="2"/>
  <c r="D9576" i="2"/>
  <c r="D9577" i="2"/>
  <c r="D9578" i="2"/>
  <c r="D9579" i="2"/>
  <c r="D9580" i="2"/>
  <c r="D9581" i="2"/>
  <c r="D9582" i="2"/>
  <c r="D9583" i="2"/>
  <c r="D9584" i="2"/>
  <c r="D9585" i="2"/>
  <c r="D9586" i="2"/>
  <c r="D9587" i="2"/>
  <c r="D9588" i="2"/>
  <c r="D9589" i="2"/>
  <c r="D9590" i="2"/>
  <c r="D9591" i="2"/>
  <c r="D9592" i="2"/>
  <c r="D9593" i="2"/>
  <c r="D9594" i="2"/>
  <c r="D9595" i="2"/>
  <c r="D9596" i="2"/>
  <c r="D9597" i="2"/>
  <c r="D9598" i="2"/>
  <c r="D9599" i="2"/>
  <c r="D9600" i="2"/>
  <c r="D9601" i="2"/>
  <c r="D9602" i="2"/>
  <c r="D9603" i="2"/>
  <c r="D9604" i="2"/>
  <c r="D9605" i="2"/>
  <c r="D9606" i="2"/>
  <c r="D9607" i="2"/>
  <c r="D9608" i="2"/>
  <c r="D9609" i="2"/>
  <c r="D9610" i="2"/>
  <c r="D9611" i="2"/>
  <c r="D9612" i="2"/>
  <c r="D9613" i="2"/>
  <c r="D9614" i="2"/>
  <c r="D9615" i="2"/>
  <c r="D9616" i="2"/>
  <c r="D9617" i="2"/>
  <c r="D9618" i="2"/>
  <c r="D9619" i="2"/>
  <c r="D9620" i="2"/>
  <c r="D9621" i="2"/>
  <c r="D9622" i="2"/>
  <c r="D9623" i="2"/>
  <c r="D9624" i="2"/>
  <c r="D9625" i="2"/>
  <c r="D9626" i="2"/>
  <c r="D9627" i="2"/>
  <c r="D9628" i="2"/>
  <c r="D9629" i="2"/>
  <c r="D9630" i="2"/>
  <c r="D9631" i="2"/>
  <c r="D9632" i="2"/>
  <c r="D9633" i="2"/>
  <c r="D9634" i="2"/>
  <c r="D9635" i="2"/>
  <c r="D9636" i="2"/>
  <c r="D9637" i="2"/>
  <c r="D9638" i="2"/>
  <c r="D9639" i="2"/>
  <c r="D9640" i="2"/>
  <c r="D9641" i="2"/>
  <c r="D9642" i="2"/>
  <c r="D9643" i="2"/>
  <c r="D9644" i="2"/>
  <c r="D9645" i="2"/>
  <c r="D9646" i="2"/>
  <c r="D9647" i="2"/>
  <c r="D9648" i="2"/>
  <c r="D9649" i="2"/>
  <c r="D9650" i="2"/>
  <c r="D9651" i="2"/>
  <c r="D9652" i="2"/>
  <c r="D9653" i="2"/>
  <c r="D9654" i="2"/>
  <c r="D9655" i="2"/>
  <c r="D9656" i="2"/>
  <c r="D9657" i="2"/>
  <c r="D9658" i="2"/>
  <c r="D9659" i="2"/>
  <c r="D9660" i="2"/>
  <c r="D9661" i="2"/>
  <c r="D9662" i="2"/>
  <c r="D9663" i="2"/>
  <c r="D9664" i="2"/>
  <c r="D9665" i="2"/>
  <c r="D9666" i="2"/>
  <c r="D9667" i="2"/>
  <c r="D9668" i="2"/>
  <c r="D9669" i="2"/>
  <c r="D9670" i="2"/>
  <c r="D9671" i="2"/>
  <c r="D9672" i="2"/>
  <c r="D9673" i="2"/>
  <c r="D9674" i="2"/>
  <c r="D9675" i="2"/>
  <c r="D9676" i="2"/>
  <c r="D9677" i="2"/>
  <c r="D9678" i="2"/>
  <c r="D9679" i="2"/>
  <c r="D9680" i="2"/>
  <c r="D9681" i="2"/>
  <c r="D9682" i="2"/>
  <c r="D9683" i="2"/>
  <c r="D9684" i="2"/>
  <c r="D9685" i="2"/>
  <c r="D9686" i="2"/>
  <c r="D9687" i="2"/>
  <c r="D9688" i="2"/>
  <c r="D9689" i="2"/>
  <c r="D9690" i="2"/>
  <c r="D9691" i="2"/>
  <c r="D9692" i="2"/>
  <c r="D9693" i="2"/>
  <c r="D9694" i="2"/>
  <c r="D9695" i="2"/>
  <c r="D9696" i="2"/>
  <c r="D9697" i="2"/>
  <c r="D9698" i="2"/>
  <c r="D9699" i="2"/>
  <c r="D9700" i="2"/>
  <c r="D9701" i="2"/>
  <c r="D9702" i="2"/>
  <c r="D9703" i="2"/>
  <c r="D9704" i="2"/>
  <c r="D9705" i="2"/>
  <c r="D9706" i="2"/>
  <c r="D9707" i="2"/>
  <c r="D9708" i="2"/>
  <c r="D9709" i="2"/>
  <c r="D9710" i="2"/>
  <c r="D9711" i="2"/>
  <c r="D9712" i="2"/>
  <c r="D9713" i="2"/>
  <c r="D9714" i="2"/>
  <c r="D9715" i="2"/>
  <c r="D9716" i="2"/>
  <c r="D9717" i="2"/>
  <c r="D9718" i="2"/>
  <c r="D9719" i="2"/>
  <c r="D9720" i="2"/>
  <c r="D9721" i="2"/>
  <c r="D9722" i="2"/>
  <c r="D9723" i="2"/>
  <c r="D9724" i="2"/>
  <c r="D9725" i="2"/>
  <c r="D9726" i="2"/>
  <c r="D9727" i="2"/>
  <c r="D9728" i="2"/>
  <c r="D9729" i="2"/>
  <c r="D9730" i="2"/>
  <c r="D9731" i="2"/>
  <c r="D9732" i="2"/>
  <c r="D9733" i="2"/>
  <c r="D9734" i="2"/>
  <c r="D9735" i="2"/>
  <c r="D9736" i="2"/>
  <c r="D9737" i="2"/>
  <c r="D9738" i="2"/>
  <c r="D9739" i="2"/>
  <c r="D9740" i="2"/>
  <c r="D9741" i="2"/>
  <c r="D9742" i="2"/>
  <c r="D9743" i="2"/>
  <c r="D9744" i="2"/>
  <c r="D9745" i="2"/>
  <c r="D9746" i="2"/>
  <c r="D9747" i="2"/>
  <c r="D9748" i="2"/>
  <c r="D9749" i="2"/>
  <c r="D9750" i="2"/>
  <c r="D9751" i="2"/>
  <c r="D9752" i="2"/>
  <c r="D9753" i="2"/>
  <c r="D9754" i="2"/>
  <c r="D9755" i="2"/>
  <c r="D9756" i="2"/>
  <c r="D9757" i="2"/>
  <c r="D9758" i="2"/>
  <c r="D9759" i="2"/>
  <c r="D9760" i="2"/>
  <c r="D2" i="2"/>
  <c r="D10493" i="2" s="1"/>
  <c r="C9876" i="4" l="1"/>
  <c r="D9876" i="4"/>
  <c r="B9876" i="4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5" i="3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2" i="1"/>
  <c r="D486" i="3" l="1"/>
  <c r="D483" i="1"/>
</calcChain>
</file>

<file path=xl/sharedStrings.xml><?xml version="1.0" encoding="utf-8"?>
<sst xmlns="http://schemas.openxmlformats.org/spreadsheetml/2006/main" count="21342" uniqueCount="21334">
  <si>
    <t>GB941501_S1</t>
  </si>
  <si>
    <t>GB941502_S2</t>
  </si>
  <si>
    <t>GB941503_S3</t>
  </si>
  <si>
    <t>GB941504_S4</t>
  </si>
  <si>
    <t>GB941505_S5</t>
  </si>
  <si>
    <t>GB941506_S6</t>
  </si>
  <si>
    <t>GB941507_S7</t>
  </si>
  <si>
    <t>GB941508_S8</t>
  </si>
  <si>
    <t>GB941509_S9</t>
  </si>
  <si>
    <t>GB941510_S10</t>
  </si>
  <si>
    <t>GB941511_S11</t>
  </si>
  <si>
    <t>GB941512_S12</t>
  </si>
  <si>
    <t>GB941513_S13</t>
  </si>
  <si>
    <t>GB941514_S14</t>
  </si>
  <si>
    <t>GB941515_S15</t>
  </si>
  <si>
    <t>GB941516_S16</t>
  </si>
  <si>
    <t>GB941517_S17</t>
  </si>
  <si>
    <t>GB941518_S18</t>
  </si>
  <si>
    <t>GB941519_S19</t>
  </si>
  <si>
    <t>GB941520_S20</t>
  </si>
  <si>
    <t>GB941521_S21</t>
  </si>
  <si>
    <t>GB941522_S22</t>
  </si>
  <si>
    <t>GB941523_S23</t>
  </si>
  <si>
    <t>GB941524_S24</t>
  </si>
  <si>
    <t>GB941525_S25</t>
  </si>
  <si>
    <t>GB941526_S26</t>
  </si>
  <si>
    <t>GB941527_S27</t>
  </si>
  <si>
    <t>GB941528_S28</t>
  </si>
  <si>
    <t>GB941529_S29</t>
  </si>
  <si>
    <t>GB941530_S30</t>
  </si>
  <si>
    <t>GB941531_S31</t>
  </si>
  <si>
    <t>GB941532_S32</t>
  </si>
  <si>
    <t>GB941533_S33</t>
  </si>
  <si>
    <t>GB941534_S34</t>
  </si>
  <si>
    <t>GB941535_S35</t>
  </si>
  <si>
    <t>GB941536_S36</t>
  </si>
  <si>
    <t>GB941537_S37</t>
  </si>
  <si>
    <t>GB941538_S38</t>
  </si>
  <si>
    <t>GB941539_S39</t>
  </si>
  <si>
    <t>GB941540_S40</t>
  </si>
  <si>
    <t>GB941541_S41</t>
  </si>
  <si>
    <t>GB941542_S42</t>
  </si>
  <si>
    <t>GB941543_S43</t>
  </si>
  <si>
    <t>GB941544_S44</t>
  </si>
  <si>
    <t>GB941545_S45</t>
  </si>
  <si>
    <t>GB941546_S46</t>
  </si>
  <si>
    <t>GB941547_S47</t>
  </si>
  <si>
    <t>GB941548_S48</t>
  </si>
  <si>
    <t>GB941549_S49</t>
  </si>
  <si>
    <t>GB941550_S50</t>
  </si>
  <si>
    <t>GB941551_S51</t>
  </si>
  <si>
    <t>GB941552_S52</t>
  </si>
  <si>
    <t>GB941553_S53</t>
  </si>
  <si>
    <t>GB941554_S54</t>
  </si>
  <si>
    <t>GB941555_S55</t>
  </si>
  <si>
    <t>GB941556_S56</t>
  </si>
  <si>
    <t>GB941557_S57</t>
  </si>
  <si>
    <t>GB941558_S58</t>
  </si>
  <si>
    <t>GB941559_S59</t>
  </si>
  <si>
    <t>GB941560_S60</t>
  </si>
  <si>
    <t>GB941561_S61</t>
  </si>
  <si>
    <t>GB941562_S62</t>
  </si>
  <si>
    <t>GB941563_S63</t>
  </si>
  <si>
    <t>GB941564_S64</t>
  </si>
  <si>
    <t>GB941565_S65</t>
  </si>
  <si>
    <t>GB941566_S66</t>
  </si>
  <si>
    <t>GB941567_S67</t>
  </si>
  <si>
    <t>GB941568_S68</t>
  </si>
  <si>
    <t>GB941569_S69</t>
  </si>
  <si>
    <t>GB941570_S70</t>
  </si>
  <si>
    <t>GB941571_S71</t>
  </si>
  <si>
    <t>GB941572_S72</t>
  </si>
  <si>
    <t>GB941573_S73</t>
  </si>
  <si>
    <t>GB941574_S74</t>
  </si>
  <si>
    <t>GB941575_S75</t>
  </si>
  <si>
    <t>GB941576_S76</t>
  </si>
  <si>
    <t>GB941577_S77</t>
  </si>
  <si>
    <t>GB941578_S78</t>
  </si>
  <si>
    <t>GB941579_S79</t>
  </si>
  <si>
    <t>GB941580_S80</t>
  </si>
  <si>
    <t>GB941581_S81</t>
  </si>
  <si>
    <t>GB941582_S82</t>
  </si>
  <si>
    <t>GB941583_S83</t>
  </si>
  <si>
    <t>GB941584_S84</t>
  </si>
  <si>
    <t>GB941585_S85</t>
  </si>
  <si>
    <t>GB941586_S86</t>
  </si>
  <si>
    <t>GB941587_S87</t>
  </si>
  <si>
    <t>GB941588_S88</t>
  </si>
  <si>
    <t>GB941589_S89</t>
  </si>
  <si>
    <t>GB941590_S90</t>
  </si>
  <si>
    <t>GB941591_S91</t>
  </si>
  <si>
    <t>GB941592_S92</t>
  </si>
  <si>
    <t>GB941593_S93</t>
  </si>
  <si>
    <t>GB941594_S94</t>
  </si>
  <si>
    <t>GB941595_S95</t>
  </si>
  <si>
    <t>GB941596_S96</t>
  </si>
  <si>
    <t>GB941601_S97</t>
  </si>
  <si>
    <t>GB941602_S98</t>
  </si>
  <si>
    <t>GB941603_S99</t>
  </si>
  <si>
    <t>GB941604_S100</t>
  </si>
  <si>
    <t>GB941605_S101</t>
  </si>
  <si>
    <t>GB941606_S102</t>
  </si>
  <si>
    <t>GB941607_S103</t>
  </si>
  <si>
    <t>GB941608_S104</t>
  </si>
  <si>
    <t>GB941609_S105</t>
  </si>
  <si>
    <t>GB941610_S106</t>
  </si>
  <si>
    <t>GB941611_S107</t>
  </si>
  <si>
    <t>GB941612_S108</t>
  </si>
  <si>
    <t>GB941613_S109</t>
  </si>
  <si>
    <t>GB941614_S110</t>
  </si>
  <si>
    <t>GB941615_S111</t>
  </si>
  <si>
    <t>GB941616_S112</t>
  </si>
  <si>
    <t>GB941617_S113</t>
  </si>
  <si>
    <t>GB941618_S114</t>
  </si>
  <si>
    <t>GB941619_S115</t>
  </si>
  <si>
    <t>GB941620_S116</t>
  </si>
  <si>
    <t>GB941621_S117</t>
  </si>
  <si>
    <t>GB941622_S118</t>
  </si>
  <si>
    <t>GB941623_S119</t>
  </si>
  <si>
    <t>GB941624_S120</t>
  </si>
  <si>
    <t>GB941625_S121</t>
  </si>
  <si>
    <t>GB941626_S122</t>
  </si>
  <si>
    <t>GB941627_S123</t>
  </si>
  <si>
    <t>GB941628_S124</t>
  </si>
  <si>
    <t>GB941629_S125</t>
  </si>
  <si>
    <t>GB941630_S126</t>
  </si>
  <si>
    <t>GB941631_S127</t>
  </si>
  <si>
    <t>GB941632_S128</t>
  </si>
  <si>
    <t>GB941633_S129</t>
  </si>
  <si>
    <t>GB941634_S130</t>
  </si>
  <si>
    <t>GB941635_S131</t>
  </si>
  <si>
    <t>GB941636_S132</t>
  </si>
  <si>
    <t>GB941637_S133</t>
  </si>
  <si>
    <t>GB941638_S134</t>
  </si>
  <si>
    <t>GB941639_S135</t>
  </si>
  <si>
    <t>GB941640_S136</t>
  </si>
  <si>
    <t>GB941641_S137</t>
  </si>
  <si>
    <t>GB941642_S138</t>
  </si>
  <si>
    <t>GB941643_S139</t>
  </si>
  <si>
    <t>GB941644_S140</t>
  </si>
  <si>
    <t>GB941645_S141</t>
  </si>
  <si>
    <t>GB941646_S142</t>
  </si>
  <si>
    <t>GB941647_S143</t>
  </si>
  <si>
    <t>GB941648_S144</t>
  </si>
  <si>
    <t>GB941649_S145</t>
  </si>
  <si>
    <t>GB941650_S146</t>
  </si>
  <si>
    <t>GB941651_S147</t>
  </si>
  <si>
    <t>GB941652_S148</t>
  </si>
  <si>
    <t>GB941653_S149</t>
  </si>
  <si>
    <t>GB941654_S150</t>
  </si>
  <si>
    <t>GB941655_S151</t>
  </si>
  <si>
    <t>GB941656_S152</t>
  </si>
  <si>
    <t>GB941657_S153</t>
  </si>
  <si>
    <t>GB941658_S154</t>
  </si>
  <si>
    <t>GB941659_S155</t>
  </si>
  <si>
    <t>GB941660_S156</t>
  </si>
  <si>
    <t>GB941661_S157</t>
  </si>
  <si>
    <t>GB941662_S158</t>
  </si>
  <si>
    <t>GB941663_S159</t>
  </si>
  <si>
    <t>GB941664_S160</t>
  </si>
  <si>
    <t>GB941665_S161</t>
  </si>
  <si>
    <t>GB941666_S162</t>
  </si>
  <si>
    <t>GB941667_S163</t>
  </si>
  <si>
    <t>GB941668_S164</t>
  </si>
  <si>
    <t>GB941669_S165</t>
  </si>
  <si>
    <t>GB941670_S166</t>
  </si>
  <si>
    <t>GB941671_S167</t>
  </si>
  <si>
    <t>GB941672_S168</t>
  </si>
  <si>
    <t>GB941673_S169</t>
  </si>
  <si>
    <t>GB941674_S170</t>
  </si>
  <si>
    <t>GB941675_S171</t>
  </si>
  <si>
    <t>GB941676_S172</t>
  </si>
  <si>
    <t>GB941677_S173</t>
  </si>
  <si>
    <t>GB941678_S174</t>
  </si>
  <si>
    <t>GB941679_S175</t>
  </si>
  <si>
    <t>GB941680_S176</t>
  </si>
  <si>
    <t>GB941681_S177</t>
  </si>
  <si>
    <t>GB941682_S178</t>
  </si>
  <si>
    <t>GB941683_S179</t>
  </si>
  <si>
    <t>GB941684_S180</t>
  </si>
  <si>
    <t>GB941685_S181</t>
  </si>
  <si>
    <t>GB941686_S182</t>
  </si>
  <si>
    <t>GB941687_S183</t>
  </si>
  <si>
    <t>GB941688_S184</t>
  </si>
  <si>
    <t>GB941689_S185</t>
  </si>
  <si>
    <t>GB941690_S186</t>
  </si>
  <si>
    <t>GB941691_S187</t>
  </si>
  <si>
    <t>GB941692_S188</t>
  </si>
  <si>
    <t>GB941693_S189</t>
  </si>
  <si>
    <t>GB941694_S190</t>
  </si>
  <si>
    <t>GB941695_S191</t>
  </si>
  <si>
    <t>GB941696_S192</t>
  </si>
  <si>
    <t>GB941701_S193</t>
  </si>
  <si>
    <t>GB941702_S194</t>
  </si>
  <si>
    <t>GB941703_S195</t>
  </si>
  <si>
    <t>GB941704_S196</t>
  </si>
  <si>
    <t>GB941705_S197</t>
  </si>
  <si>
    <t>GB941706_S198</t>
  </si>
  <si>
    <t>GB941707_S199</t>
  </si>
  <si>
    <t>GB941708_S200</t>
  </si>
  <si>
    <t>GB941709_S201</t>
  </si>
  <si>
    <t>GB941710_S202</t>
  </si>
  <si>
    <t>GB941711_S203</t>
  </si>
  <si>
    <t>GB941712_S204</t>
  </si>
  <si>
    <t>GB941713_S205</t>
  </si>
  <si>
    <t>GB941714_S206</t>
  </si>
  <si>
    <t>GB941715_S207</t>
  </si>
  <si>
    <t>GB941716_S208</t>
  </si>
  <si>
    <t>GB941717_S209</t>
  </si>
  <si>
    <t>GB941718_S210</t>
  </si>
  <si>
    <t>GB941719_S211</t>
  </si>
  <si>
    <t>GB941720_S212</t>
  </si>
  <si>
    <t>GB941721_S213</t>
  </si>
  <si>
    <t>GB941722_S214</t>
  </si>
  <si>
    <t>GB941723_S215</t>
  </si>
  <si>
    <t>GB941724_S216</t>
  </si>
  <si>
    <t>GB941725_S217</t>
  </si>
  <si>
    <t>GB941726_S218</t>
  </si>
  <si>
    <t>GB941727_S219</t>
  </si>
  <si>
    <t>GB941728_S220</t>
  </si>
  <si>
    <t>GB941729_S221</t>
  </si>
  <si>
    <t>GB941730_S222</t>
  </si>
  <si>
    <t>GB941731_S223</t>
  </si>
  <si>
    <t>GB941732_S224</t>
  </si>
  <si>
    <t>GB941733_S225</t>
  </si>
  <si>
    <t>GB941734_S226</t>
  </si>
  <si>
    <t>GB941735_S227</t>
  </si>
  <si>
    <t>GB941736_S228</t>
  </si>
  <si>
    <t>GB941737_S229</t>
  </si>
  <si>
    <t>GB941738_S230</t>
  </si>
  <si>
    <t>GB941739_S231</t>
  </si>
  <si>
    <t>GB941740_S232</t>
  </si>
  <si>
    <t>GB941741_S233</t>
  </si>
  <si>
    <t>GB941742_S234</t>
  </si>
  <si>
    <t>GB941743_S235</t>
  </si>
  <si>
    <t>GB941744_S236</t>
  </si>
  <si>
    <t>GB941745_S237</t>
  </si>
  <si>
    <t>GB941746_S238</t>
  </si>
  <si>
    <t>GB941747_S239</t>
  </si>
  <si>
    <t>GB941748_S240</t>
  </si>
  <si>
    <t>GB941749_S241</t>
  </si>
  <si>
    <t>GB941750_S242</t>
  </si>
  <si>
    <t>GB941751_S243</t>
  </si>
  <si>
    <t>GB941752_S244</t>
  </si>
  <si>
    <t>GB941753_S245</t>
  </si>
  <si>
    <t>GB941754_S246</t>
  </si>
  <si>
    <t>GB941755_S247</t>
  </si>
  <si>
    <t>GB941756_S248</t>
  </si>
  <si>
    <t>GB941757_S249</t>
  </si>
  <si>
    <t>GB941758_S250</t>
  </si>
  <si>
    <t>GB941759_S251</t>
  </si>
  <si>
    <t>GB941760_S252</t>
  </si>
  <si>
    <t>GB941761_S253</t>
  </si>
  <si>
    <t>GB941762_S254</t>
  </si>
  <si>
    <t>GB941763_S255</t>
  </si>
  <si>
    <t>GB941764_S256</t>
  </si>
  <si>
    <t>GB941765_S257</t>
  </si>
  <si>
    <t>GB941766_S258</t>
  </si>
  <si>
    <t>GB941767_S259</t>
  </si>
  <si>
    <t>GB941768_S260</t>
  </si>
  <si>
    <t>GB941769_S261</t>
  </si>
  <si>
    <t>GB941770_S262</t>
  </si>
  <si>
    <t>GB941771_S263</t>
  </si>
  <si>
    <t>GB941772_S264</t>
  </si>
  <si>
    <t>GB941773_S265</t>
  </si>
  <si>
    <t>GB941774_S266</t>
  </si>
  <si>
    <t>GB941775_S267</t>
  </si>
  <si>
    <t>GB941776_S268</t>
  </si>
  <si>
    <t>GB941777_S269</t>
  </si>
  <si>
    <t>GB941778_S270</t>
  </si>
  <si>
    <t>GB941779_S271</t>
  </si>
  <si>
    <t>GB941780_S272</t>
  </si>
  <si>
    <t>GB941781_S273</t>
  </si>
  <si>
    <t>GB941782_S274</t>
  </si>
  <si>
    <t>GB941783_S275</t>
  </si>
  <si>
    <t>GB941784_S276</t>
  </si>
  <si>
    <t>GB941785_S277</t>
  </si>
  <si>
    <t>GB941786_S278</t>
  </si>
  <si>
    <t>GB941787_S279</t>
  </si>
  <si>
    <t>GB941788_S280</t>
  </si>
  <si>
    <t>GB941789_S281</t>
  </si>
  <si>
    <t>GB941790_S282</t>
  </si>
  <si>
    <t>GB941791_S283</t>
  </si>
  <si>
    <t>GB941792_S284</t>
  </si>
  <si>
    <t>GB941793_S285</t>
  </si>
  <si>
    <t>GB941794_S286</t>
  </si>
  <si>
    <t>GB941795_S287</t>
  </si>
  <si>
    <t>GB941796_S288</t>
  </si>
  <si>
    <t>GB941801_S289</t>
  </si>
  <si>
    <t>GB941802_S290</t>
  </si>
  <si>
    <t>GB941803_S291</t>
  </si>
  <si>
    <t>GB941804_S292</t>
  </si>
  <si>
    <t>GB941805_S293</t>
  </si>
  <si>
    <t>GB941806_S294</t>
  </si>
  <si>
    <t>GB941807_S295</t>
  </si>
  <si>
    <t>GB941808_S296</t>
  </si>
  <si>
    <t>GB941809_S297</t>
  </si>
  <si>
    <t>GB941810_S298</t>
  </si>
  <si>
    <t>GB941811_S299</t>
  </si>
  <si>
    <t>GB941812_S300</t>
  </si>
  <si>
    <t>GB941813_S301</t>
  </si>
  <si>
    <t>GB941814_S302</t>
  </si>
  <si>
    <t>GB941815_S303</t>
  </si>
  <si>
    <t>GB941816_S304</t>
  </si>
  <si>
    <t>GB941817_S305</t>
  </si>
  <si>
    <t>GB941818_S306</t>
  </si>
  <si>
    <t>GB941819_S307</t>
  </si>
  <si>
    <t>GB941820_S308</t>
  </si>
  <si>
    <t>GB941821_S309</t>
  </si>
  <si>
    <t>GB941822_S310</t>
  </si>
  <si>
    <t>GB941823_S311</t>
  </si>
  <si>
    <t>GB941824_S312</t>
  </si>
  <si>
    <t>GB941825_S313</t>
  </si>
  <si>
    <t>GB941826_S314</t>
  </si>
  <si>
    <t>GB941827_S315</t>
  </si>
  <si>
    <t>GB941828_S316</t>
  </si>
  <si>
    <t>GB941829_S317</t>
  </si>
  <si>
    <t>GB941830_S318</t>
  </si>
  <si>
    <t>GB941831_S319</t>
  </si>
  <si>
    <t>GB941832_S320</t>
  </si>
  <si>
    <t>GB941833_S321</t>
  </si>
  <si>
    <t>GB941834_S322</t>
  </si>
  <si>
    <t>GB941835_S323</t>
  </si>
  <si>
    <t>GB941836_S324</t>
  </si>
  <si>
    <t>GB941837_S325</t>
  </si>
  <si>
    <t>GB941838_S326</t>
  </si>
  <si>
    <t>GB941839_S327</t>
  </si>
  <si>
    <t>GB941840_S328</t>
  </si>
  <si>
    <t>GB941841_S329</t>
  </si>
  <si>
    <t>GB941842_S330</t>
  </si>
  <si>
    <t>GB941843_S331</t>
  </si>
  <si>
    <t>GB941844_S332</t>
  </si>
  <si>
    <t>GB941845_S333</t>
  </si>
  <si>
    <t>GB941846_S334</t>
  </si>
  <si>
    <t>GB941847_S335</t>
  </si>
  <si>
    <t>GB941848_S336</t>
  </si>
  <si>
    <t>GB941849_S337</t>
  </si>
  <si>
    <t>GB941850_S338</t>
  </si>
  <si>
    <t>GB941851_S339</t>
  </si>
  <si>
    <t>GB941852_S340</t>
  </si>
  <si>
    <t>GB941853_S341</t>
  </si>
  <si>
    <t>GB941854_S342</t>
  </si>
  <si>
    <t>GB941855_S343</t>
  </si>
  <si>
    <t>GB941856_S344</t>
  </si>
  <si>
    <t>GB941857_S345</t>
  </si>
  <si>
    <t>GB941858_S346</t>
  </si>
  <si>
    <t>GB941859_S347</t>
  </si>
  <si>
    <t>GB941860_S348</t>
  </si>
  <si>
    <t>GB941861_S349</t>
  </si>
  <si>
    <t>GB941862_S350</t>
  </si>
  <si>
    <t>GB941863_S351</t>
  </si>
  <si>
    <t>GB941864_S352</t>
  </si>
  <si>
    <t>GB941865_S353</t>
  </si>
  <si>
    <t>GB941866_S354</t>
  </si>
  <si>
    <t>GB941867_S355</t>
  </si>
  <si>
    <t>GB941868_S356</t>
  </si>
  <si>
    <t>GB941869_S357</t>
  </si>
  <si>
    <t>GB941870_S358</t>
  </si>
  <si>
    <t>GB941871_S359</t>
  </si>
  <si>
    <t>GB941872_S360</t>
  </si>
  <si>
    <t>GB941873_S361</t>
  </si>
  <si>
    <t>GB941874_S362</t>
  </si>
  <si>
    <t>GB941875_S363</t>
  </si>
  <si>
    <t>GB941876_S364</t>
  </si>
  <si>
    <t>GB941877_S365</t>
  </si>
  <si>
    <t>GB941878_S366</t>
  </si>
  <si>
    <t>GB941879_S367</t>
  </si>
  <si>
    <t>GB941880_S368</t>
  </si>
  <si>
    <t>GB941881_S369</t>
  </si>
  <si>
    <t>GB941882_S370</t>
  </si>
  <si>
    <t>GB941883_S371</t>
  </si>
  <si>
    <t>GB941884_S372</t>
  </si>
  <si>
    <t>GB941885_S373</t>
  </si>
  <si>
    <t>GB941886_S374</t>
  </si>
  <si>
    <t>GB941887_S375</t>
  </si>
  <si>
    <t>GB941888_S376</t>
  </si>
  <si>
    <t>GB941889_S377</t>
  </si>
  <si>
    <t>GB941890_S378</t>
  </si>
  <si>
    <t>GB941891_S379</t>
  </si>
  <si>
    <t>GB941892_S380</t>
  </si>
  <si>
    <t>GB941893_S381</t>
  </si>
  <si>
    <t>GB941894_S382</t>
  </si>
  <si>
    <t>GB941895_S383</t>
  </si>
  <si>
    <t>GB941896_S384</t>
  </si>
  <si>
    <t>GB941901_S385</t>
  </si>
  <si>
    <t>GB941902_S386</t>
  </si>
  <si>
    <t>GB941903_S387</t>
  </si>
  <si>
    <t>GB941904_S388</t>
  </si>
  <si>
    <t>GB941905_S389</t>
  </si>
  <si>
    <t>GB941906_S390</t>
  </si>
  <si>
    <t>GB941907_S391</t>
  </si>
  <si>
    <t>GB941908_S392</t>
  </si>
  <si>
    <t>GB941909_S393</t>
  </si>
  <si>
    <t>GB941910_S394</t>
  </si>
  <si>
    <t>GB941911_S395</t>
  </si>
  <si>
    <t>GB941912_S396</t>
  </si>
  <si>
    <t>GB941913_S397</t>
  </si>
  <si>
    <t>GB941914_S398</t>
  </si>
  <si>
    <t>GB941915_S399</t>
  </si>
  <si>
    <t>GB941916_S400</t>
  </si>
  <si>
    <t>GB941917_S401</t>
  </si>
  <si>
    <t>GB941918_S402</t>
  </si>
  <si>
    <t>GB941919_S403</t>
  </si>
  <si>
    <t>GB941920_S404</t>
  </si>
  <si>
    <t>GB941921_S405</t>
  </si>
  <si>
    <t>GB941922_S406</t>
  </si>
  <si>
    <t>GB941923_S407</t>
  </si>
  <si>
    <t>GB941924_S408</t>
  </si>
  <si>
    <t>GB941925_S409</t>
  </si>
  <si>
    <t>GB941926_S410</t>
  </si>
  <si>
    <t>GB941927_S411</t>
  </si>
  <si>
    <t>GB941928_S412</t>
  </si>
  <si>
    <t>GB941929_S413</t>
  </si>
  <si>
    <t>GB941930_S414</t>
  </si>
  <si>
    <t>GB941931_S415</t>
  </si>
  <si>
    <t>GB941932_S416</t>
  </si>
  <si>
    <t>GB941933_S417</t>
  </si>
  <si>
    <t>GB941934_S418</t>
  </si>
  <si>
    <t>GB941935_S419</t>
  </si>
  <si>
    <t>GB941936_S420</t>
  </si>
  <si>
    <t>GB941937_S421</t>
  </si>
  <si>
    <t>GB941938_S422</t>
  </si>
  <si>
    <t>GB941939_S423</t>
  </si>
  <si>
    <t>GB941940_S424</t>
  </si>
  <si>
    <t>GB941941_S425</t>
  </si>
  <si>
    <t>GB941942_S426</t>
  </si>
  <si>
    <t>GB941943_S427</t>
  </si>
  <si>
    <t>GB941944_S428</t>
  </si>
  <si>
    <t>GB941945_S429</t>
  </si>
  <si>
    <t>GB941946_S430</t>
  </si>
  <si>
    <t>GB941947_S431</t>
  </si>
  <si>
    <t>GB941948_S432</t>
  </si>
  <si>
    <t>GB941949_S433</t>
  </si>
  <si>
    <t>GB941950_S434</t>
  </si>
  <si>
    <t>GB941951_S435</t>
  </si>
  <si>
    <t>GB941952_S436</t>
  </si>
  <si>
    <t>GB941953_S437</t>
  </si>
  <si>
    <t>GB941954_S438</t>
  </si>
  <si>
    <t>GB941955_S439</t>
  </si>
  <si>
    <t>GB941956_S440</t>
  </si>
  <si>
    <t>GB941957_S441</t>
  </si>
  <si>
    <t>GB941958_S442</t>
  </si>
  <si>
    <t>GB941959_S443</t>
  </si>
  <si>
    <t>GB941960_S444</t>
  </si>
  <si>
    <t>GB941961_S445</t>
  </si>
  <si>
    <t>GB941962_S446</t>
  </si>
  <si>
    <t>GB941963_S447</t>
  </si>
  <si>
    <t>GB941964_S448</t>
  </si>
  <si>
    <t>GB941965_S449</t>
  </si>
  <si>
    <t>GB941966_S450</t>
  </si>
  <si>
    <t>GB941967_S451</t>
  </si>
  <si>
    <t>GB941968_S452</t>
  </si>
  <si>
    <t>GB941969_S453</t>
  </si>
  <si>
    <t>GB941970_S454</t>
  </si>
  <si>
    <t>GB941971_S455</t>
  </si>
  <si>
    <t>GB941972_S456</t>
  </si>
  <si>
    <t>GB941973_S457</t>
  </si>
  <si>
    <t>GB941974_S458</t>
  </si>
  <si>
    <t>GB941975_S459</t>
  </si>
  <si>
    <t>GB941976_S460</t>
  </si>
  <si>
    <t>GB941977_S461</t>
  </si>
  <si>
    <t>GB941978_S462</t>
  </si>
  <si>
    <t>GB941979_S463</t>
  </si>
  <si>
    <t>GB941980_S464</t>
  </si>
  <si>
    <t>GB941981_S465</t>
  </si>
  <si>
    <t>GB941982_S466</t>
  </si>
  <si>
    <t>GB941983_S467</t>
  </si>
  <si>
    <t>GB941984_S468</t>
  </si>
  <si>
    <t>GB941985_S469</t>
  </si>
  <si>
    <t>GB941986_S470</t>
  </si>
  <si>
    <t>GB941987_S471</t>
  </si>
  <si>
    <t>GB941988_S472</t>
  </si>
  <si>
    <t>GB941989_S473</t>
  </si>
  <si>
    <t>GB941990_S474</t>
  </si>
  <si>
    <t>GB941991_S475</t>
  </si>
  <si>
    <t>GB941992_S476</t>
  </si>
  <si>
    <t>GB941993_S477</t>
  </si>
  <si>
    <t>GB941994_S478</t>
  </si>
  <si>
    <t>GB941995_S479</t>
  </si>
  <si>
    <t>GB941996_S480</t>
  </si>
  <si>
    <t>Well index</t>
  </si>
  <si>
    <t>total reads</t>
  </si>
  <si>
    <t>mapped reads</t>
  </si>
  <si>
    <t>mappability</t>
  </si>
  <si>
    <t>mappabiity</t>
  </si>
  <si>
    <t>GB930101_S1</t>
  </si>
  <si>
    <t>GB930102_S2</t>
  </si>
  <si>
    <t>GB930103_S3</t>
  </si>
  <si>
    <t>GB930104_S4</t>
  </si>
  <si>
    <t>GB930105_S5</t>
  </si>
  <si>
    <t>GB930106_S6</t>
  </si>
  <si>
    <t>GB930107_S7</t>
  </si>
  <si>
    <t>GB930108_S8</t>
  </si>
  <si>
    <t>GB930109_S9</t>
  </si>
  <si>
    <t>GB930110_S10</t>
  </si>
  <si>
    <t>GB930111_S11</t>
  </si>
  <si>
    <t>GB930112_S12</t>
  </si>
  <si>
    <t>GB930113_S13</t>
  </si>
  <si>
    <t>GB930114_S14</t>
  </si>
  <si>
    <t>GB930115_S15</t>
  </si>
  <si>
    <t>GB930116_S16</t>
  </si>
  <si>
    <t>GB930117_S17</t>
  </si>
  <si>
    <t>GB930118_S18</t>
  </si>
  <si>
    <t>GB930119_S19</t>
  </si>
  <si>
    <t>GB930120_S20</t>
  </si>
  <si>
    <t>GB930121_S21</t>
  </si>
  <si>
    <t>GB930122_S22</t>
  </si>
  <si>
    <t>GB930123_S23</t>
  </si>
  <si>
    <t>GB930124_S24</t>
  </si>
  <si>
    <t>GB930125_S25</t>
  </si>
  <si>
    <t>GB930126_S26</t>
  </si>
  <si>
    <t>GB930127_S27</t>
  </si>
  <si>
    <t>GB930128_S28</t>
  </si>
  <si>
    <t>GB930129_S29</t>
  </si>
  <si>
    <t>GB930130_S30</t>
  </si>
  <si>
    <t>GB930131_S31</t>
  </si>
  <si>
    <t>GB930132_S32</t>
  </si>
  <si>
    <t>GB930133_S33</t>
  </si>
  <si>
    <t>GB930134_S34</t>
  </si>
  <si>
    <t>GB930135_S35</t>
  </si>
  <si>
    <t>GB930136_S36</t>
  </si>
  <si>
    <t>GB930137_S37</t>
  </si>
  <si>
    <t>GB930138_S38</t>
  </si>
  <si>
    <t>GB930139_S39</t>
  </si>
  <si>
    <t>GB930140_S40</t>
  </si>
  <si>
    <t>GB930141_S41</t>
  </si>
  <si>
    <t>GB930142_S42</t>
  </si>
  <si>
    <t>GB930143_S43</t>
  </si>
  <si>
    <t>GB930144_S44</t>
  </si>
  <si>
    <t>GB930145_S45</t>
  </si>
  <si>
    <t>GB930146_S46</t>
  </si>
  <si>
    <t>GB930147_S47</t>
  </si>
  <si>
    <t>GB930148_S48</t>
  </si>
  <si>
    <t>GB930149_S49</t>
  </si>
  <si>
    <t>GB930150_S50</t>
  </si>
  <si>
    <t>GB930151_S51</t>
  </si>
  <si>
    <t>GB930152_S52</t>
  </si>
  <si>
    <t>GB930153_S53</t>
  </si>
  <si>
    <t>GB930154_S54</t>
  </si>
  <si>
    <t>GB930155_S55</t>
  </si>
  <si>
    <t>GB930156_S56</t>
  </si>
  <si>
    <t>GB930157_S57</t>
  </si>
  <si>
    <t>GB930158_S58</t>
  </si>
  <si>
    <t>GB930159_S59</t>
  </si>
  <si>
    <t>GB930160_S60</t>
  </si>
  <si>
    <t>GB930161_S61</t>
  </si>
  <si>
    <t>GB930162_S62</t>
  </si>
  <si>
    <t>GB930163_S63</t>
  </si>
  <si>
    <t>GB930164_S64</t>
  </si>
  <si>
    <t>GB930165_S65</t>
  </si>
  <si>
    <t>GB930166_S66</t>
  </si>
  <si>
    <t>GB930167_S67</t>
  </si>
  <si>
    <t>GB930168_S68</t>
  </si>
  <si>
    <t>GB930169_S69</t>
  </si>
  <si>
    <t>GB930170_S70</t>
  </si>
  <si>
    <t>GB930171_S71</t>
  </si>
  <si>
    <t>GB930172_S72</t>
  </si>
  <si>
    <t>GB930173_S73</t>
  </si>
  <si>
    <t>GB930174_S74</t>
  </si>
  <si>
    <t>GB930175_S75</t>
  </si>
  <si>
    <t>GB930176_S76</t>
  </si>
  <si>
    <t>GB930177_S77</t>
  </si>
  <si>
    <t>GB930178_S78</t>
  </si>
  <si>
    <t>GB930179_S79</t>
  </si>
  <si>
    <t>GB930180_S80</t>
  </si>
  <si>
    <t>GB930181_S81</t>
  </si>
  <si>
    <t>GB930182_S82</t>
  </si>
  <si>
    <t>GB930183_S83</t>
  </si>
  <si>
    <t>GB930184_S84</t>
  </si>
  <si>
    <t>GB930185_S85</t>
  </si>
  <si>
    <t>GB930186_S86</t>
  </si>
  <si>
    <t>GB930187_S87</t>
  </si>
  <si>
    <t>GB930188_S88</t>
  </si>
  <si>
    <t>GB930189_S89</t>
  </si>
  <si>
    <t>GB930190_S90</t>
  </si>
  <si>
    <t>GB930191_S91</t>
  </si>
  <si>
    <t>GB930192_S92</t>
  </si>
  <si>
    <t>GB930193_S93</t>
  </si>
  <si>
    <t>GB930194_S94</t>
  </si>
  <si>
    <t>GB930195_S95</t>
  </si>
  <si>
    <t>GB930196_S96</t>
  </si>
  <si>
    <t>GB930201_S97</t>
  </si>
  <si>
    <t>GB930202_S98</t>
  </si>
  <si>
    <t>GB930203_S99</t>
  </si>
  <si>
    <t>GB930204_S100</t>
  </si>
  <si>
    <t>GB930205_S101</t>
  </si>
  <si>
    <t>GB930206_S102</t>
  </si>
  <si>
    <t>GB930207_S103</t>
  </si>
  <si>
    <t>GB930208_S104</t>
  </si>
  <si>
    <t>GB930209_S105</t>
  </si>
  <si>
    <t>GB930210_S106</t>
  </si>
  <si>
    <t>GB930211_S107</t>
  </si>
  <si>
    <t>GB930212_S108</t>
  </si>
  <si>
    <t>GB930213_S109</t>
  </si>
  <si>
    <t>GB930214_S110</t>
  </si>
  <si>
    <t>GB930215_S111</t>
  </si>
  <si>
    <t>GB930216_S112</t>
  </si>
  <si>
    <t>GB930217_S113</t>
  </si>
  <si>
    <t>GB930218_S114</t>
  </si>
  <si>
    <t>GB930219_S115</t>
  </si>
  <si>
    <t>GB930220_S116</t>
  </si>
  <si>
    <t>GB930221_S117</t>
  </si>
  <si>
    <t>GB930222_S118</t>
  </si>
  <si>
    <t>GB930223_S119</t>
  </si>
  <si>
    <t>GB930224_S120</t>
  </si>
  <si>
    <t>GB930225_S121</t>
  </si>
  <si>
    <t>GB930226_S122</t>
  </si>
  <si>
    <t>GB930227_S123</t>
  </si>
  <si>
    <t>GB930228_S124</t>
  </si>
  <si>
    <t>GB930229_S125</t>
  </si>
  <si>
    <t>GB930230_S126</t>
  </si>
  <si>
    <t>GB930231_S127</t>
  </si>
  <si>
    <t>GB930232_S128</t>
  </si>
  <si>
    <t>GB930233_S129</t>
  </si>
  <si>
    <t>GB930234_S130</t>
  </si>
  <si>
    <t>GB930235_S131</t>
  </si>
  <si>
    <t>GB930236_S132</t>
  </si>
  <si>
    <t>GB930237_S133</t>
  </si>
  <si>
    <t>GB930238_S134</t>
  </si>
  <si>
    <t>GB930239_S135</t>
  </si>
  <si>
    <t>GB930240_S136</t>
  </si>
  <si>
    <t>GB930241_S137</t>
  </si>
  <si>
    <t>GB930242_S138</t>
  </si>
  <si>
    <t>GB930243_S139</t>
  </si>
  <si>
    <t>GB930244_S140</t>
  </si>
  <si>
    <t>GB930245_S141</t>
  </si>
  <si>
    <t>GB930246_S142</t>
  </si>
  <si>
    <t>GB930247_S143</t>
  </si>
  <si>
    <t>GB930248_S144</t>
  </si>
  <si>
    <t>GB930249_S145</t>
  </si>
  <si>
    <t>GB930250_S146</t>
  </si>
  <si>
    <t>GB930251_S147</t>
  </si>
  <si>
    <t>GB930252_S148</t>
  </si>
  <si>
    <t>GB930253_S149</t>
  </si>
  <si>
    <t>GB930254_S150</t>
  </si>
  <si>
    <t>GB930255_S151</t>
  </si>
  <si>
    <t>GB930256_S152</t>
  </si>
  <si>
    <t>GB930257_S153</t>
  </si>
  <si>
    <t>GB930258_S154</t>
  </si>
  <si>
    <t>GB930259_S155</t>
  </si>
  <si>
    <t>GB930260_S156</t>
  </si>
  <si>
    <t>GB930261_S157</t>
  </si>
  <si>
    <t>GB930262_S158</t>
  </si>
  <si>
    <t>GB930263_S159</t>
  </si>
  <si>
    <t>GB930264_S160</t>
  </si>
  <si>
    <t>GB930265_S161</t>
  </si>
  <si>
    <t>GB930266_S162</t>
  </si>
  <si>
    <t>GB930267_S163</t>
  </si>
  <si>
    <t>GB930268_S164</t>
  </si>
  <si>
    <t>GB930269_S165</t>
  </si>
  <si>
    <t>GB930270_S166</t>
  </si>
  <si>
    <t>GB930271_S167</t>
  </si>
  <si>
    <t>GB930272_S168</t>
  </si>
  <si>
    <t>GB930273_S169</t>
  </si>
  <si>
    <t>GB930274_S170</t>
  </si>
  <si>
    <t>GB930275_S171</t>
  </si>
  <si>
    <t>GB930276_S172</t>
  </si>
  <si>
    <t>GB930277_S173</t>
  </si>
  <si>
    <t>GB930278_S174</t>
  </si>
  <si>
    <t>GB930279_S175</t>
  </si>
  <si>
    <t>GB930280_S176</t>
  </si>
  <si>
    <t>GB930281_S177</t>
  </si>
  <si>
    <t>GB930282_S178</t>
  </si>
  <si>
    <t>GB930283_S179</t>
  </si>
  <si>
    <t>GB930284_S180</t>
  </si>
  <si>
    <t>GB930285_S181</t>
  </si>
  <si>
    <t>GB930286_S182</t>
  </si>
  <si>
    <t>GB930287_S183</t>
  </si>
  <si>
    <t>GB930288_S184</t>
  </si>
  <si>
    <t>GB930289_S185</t>
  </si>
  <si>
    <t>GB930290_S186</t>
  </si>
  <si>
    <t>GB930291_S187</t>
  </si>
  <si>
    <t>GB930292_S188</t>
  </si>
  <si>
    <t>GB930293_S189</t>
  </si>
  <si>
    <t>GB930294_S190</t>
  </si>
  <si>
    <t>GB930295_S191</t>
  </si>
  <si>
    <t>GB930296_S192</t>
  </si>
  <si>
    <t>GB930301_S193</t>
  </si>
  <si>
    <t>GB930302_S194</t>
  </si>
  <si>
    <t>GB930303_S195</t>
  </si>
  <si>
    <t>GB930304_S196</t>
  </si>
  <si>
    <t>GB930305_S197</t>
  </si>
  <si>
    <t>GB930306_S198</t>
  </si>
  <si>
    <t>GB930307_S199</t>
  </si>
  <si>
    <t>GB930308_S200</t>
  </si>
  <si>
    <t>GB930309_S201</t>
  </si>
  <si>
    <t>GB930310_S202</t>
  </si>
  <si>
    <t>GB930311_S203</t>
  </si>
  <si>
    <t>GB930312_S204</t>
  </si>
  <si>
    <t>GB930313_S205</t>
  </si>
  <si>
    <t>GB930314_S206</t>
  </si>
  <si>
    <t>GB930315_S207</t>
  </si>
  <si>
    <t>GB930316_S208</t>
  </si>
  <si>
    <t>GB930317_S209</t>
  </si>
  <si>
    <t>GB930318_S210</t>
  </si>
  <si>
    <t>GB930319_S211</t>
  </si>
  <si>
    <t>GB930320_S212</t>
  </si>
  <si>
    <t>GB930321_S213</t>
  </si>
  <si>
    <t>GB930322_S214</t>
  </si>
  <si>
    <t>GB930323_S215</t>
  </si>
  <si>
    <t>GB930324_S216</t>
  </si>
  <si>
    <t>GB930325_S217</t>
  </si>
  <si>
    <t>GB930326_S218</t>
  </si>
  <si>
    <t>GB930327_S219</t>
  </si>
  <si>
    <t>GB930328_S220</t>
  </si>
  <si>
    <t>GB930329_S221</t>
  </si>
  <si>
    <t>GB930330_S222</t>
  </si>
  <si>
    <t>GB930331_S223</t>
  </si>
  <si>
    <t>GB930332_S224</t>
  </si>
  <si>
    <t>GB930333_S225</t>
  </si>
  <si>
    <t>GB930334_S226</t>
  </si>
  <si>
    <t>GB930335_S227</t>
  </si>
  <si>
    <t>GB930336_S228</t>
  </si>
  <si>
    <t>GB930337_S229</t>
  </si>
  <si>
    <t>GB930338_S230</t>
  </si>
  <si>
    <t>GB930339_S231</t>
  </si>
  <si>
    <t>GB930340_S232</t>
  </si>
  <si>
    <t>GB930341_S233</t>
  </si>
  <si>
    <t>GB930342_S1</t>
  </si>
  <si>
    <t>GB930343_S2</t>
  </si>
  <si>
    <t>GB930344_S3</t>
  </si>
  <si>
    <t>GB930345_S4</t>
  </si>
  <si>
    <t>GB930346_S5</t>
  </si>
  <si>
    <t>GB930347_S6</t>
  </si>
  <si>
    <t>GB930348_S7</t>
  </si>
  <si>
    <t>GB930349_S8</t>
  </si>
  <si>
    <t>GB930350_S9</t>
  </si>
  <si>
    <t>GB930351_S10</t>
  </si>
  <si>
    <t>GB930352_S11</t>
  </si>
  <si>
    <t>GB930353_S12</t>
  </si>
  <si>
    <t>GB930354_S13</t>
  </si>
  <si>
    <t>GB930355_S14</t>
  </si>
  <si>
    <t>GB930356_S15</t>
  </si>
  <si>
    <t>GB930357_S16</t>
  </si>
  <si>
    <t>GB930358_S17</t>
  </si>
  <si>
    <t>GB930359_S18</t>
  </si>
  <si>
    <t>GB930360_S19</t>
  </si>
  <si>
    <t>GB930361_S20</t>
  </si>
  <si>
    <t>GB930362_S21</t>
  </si>
  <si>
    <t>GB930363_S22</t>
  </si>
  <si>
    <t>GB930364_S23</t>
  </si>
  <si>
    <t>GB930365_S24</t>
  </si>
  <si>
    <t>GB930366_S25</t>
  </si>
  <si>
    <t>GB930367_S26</t>
  </si>
  <si>
    <t>GB930368_S27</t>
  </si>
  <si>
    <t>GB930369_S28</t>
  </si>
  <si>
    <t>GB930370_S29</t>
  </si>
  <si>
    <t>GB930371_S30</t>
  </si>
  <si>
    <t>GB930372_S31</t>
  </si>
  <si>
    <t>GB930373_S32</t>
  </si>
  <si>
    <t>GB930374_S33</t>
  </si>
  <si>
    <t>GB930375_S34</t>
  </si>
  <si>
    <t>GB930376_S35</t>
  </si>
  <si>
    <t>GB930377_S36</t>
  </si>
  <si>
    <t>GB930378_S37</t>
  </si>
  <si>
    <t>GB930379_S38</t>
  </si>
  <si>
    <t>GB930380_S39</t>
  </si>
  <si>
    <t>GB930381_S40</t>
  </si>
  <si>
    <t>GB930382_S41</t>
  </si>
  <si>
    <t>GB930383_S42</t>
  </si>
  <si>
    <t>GB930384_S43</t>
  </si>
  <si>
    <t>GB930385_S44</t>
  </si>
  <si>
    <t>GB930386_S45</t>
  </si>
  <si>
    <t>GB930387_S46</t>
  </si>
  <si>
    <t>GB930388_S47</t>
  </si>
  <si>
    <t>GB930389_S48</t>
  </si>
  <si>
    <t>GB930390_S49</t>
  </si>
  <si>
    <t>GB930391_S50</t>
  </si>
  <si>
    <t>GB930392_S51</t>
  </si>
  <si>
    <t>GB930393_S52</t>
  </si>
  <si>
    <t>GB930394_S53</t>
  </si>
  <si>
    <t>GB930395_S54</t>
  </si>
  <si>
    <t>GB930396_S55</t>
  </si>
  <si>
    <t>GB930401_S56</t>
  </si>
  <si>
    <t>GB930402_S57</t>
  </si>
  <si>
    <t>GB930403_S58</t>
  </si>
  <si>
    <t>GB930404_S59</t>
  </si>
  <si>
    <t>GB930405_S60</t>
  </si>
  <si>
    <t>GB930406_S61</t>
  </si>
  <si>
    <t>GB930407_S62</t>
  </si>
  <si>
    <t>GB930408_S63</t>
  </si>
  <si>
    <t>GB930409_S64</t>
  </si>
  <si>
    <t>GB930410_S65</t>
  </si>
  <si>
    <t>GB930411_S66</t>
  </si>
  <si>
    <t>GB930412_S67</t>
  </si>
  <si>
    <t>GB930413_S68</t>
  </si>
  <si>
    <t>GB930414_S69</t>
  </si>
  <si>
    <t>GB930415_S70</t>
  </si>
  <si>
    <t>GB930416_S71</t>
  </si>
  <si>
    <t>GB930417_S72</t>
  </si>
  <si>
    <t>GB930418_S73</t>
  </si>
  <si>
    <t>GB930419_S74</t>
  </si>
  <si>
    <t>GB930420_S75</t>
  </si>
  <si>
    <t>GB930421_S76</t>
  </si>
  <si>
    <t>GB930422_S77</t>
  </si>
  <si>
    <t>GB930423_S78</t>
  </si>
  <si>
    <t>GB930424_S79</t>
  </si>
  <si>
    <t>GB930425_S80</t>
  </si>
  <si>
    <t>GB930426_S81</t>
  </si>
  <si>
    <t>GB930427_S82</t>
  </si>
  <si>
    <t>GB930428_S83</t>
  </si>
  <si>
    <t>GB930429_S84</t>
  </si>
  <si>
    <t>GB930430_S85</t>
  </si>
  <si>
    <t>GB930431_S86</t>
  </si>
  <si>
    <t>GB930432_S87</t>
  </si>
  <si>
    <t>GB930433_S88</t>
  </si>
  <si>
    <t>GB930434_S89</t>
  </si>
  <si>
    <t>GB930435_S90</t>
  </si>
  <si>
    <t>GB930436_S91</t>
  </si>
  <si>
    <t>GB930437_S92</t>
  </si>
  <si>
    <t>GB930438_S93</t>
  </si>
  <si>
    <t>GB930439_S94</t>
  </si>
  <si>
    <t>GB930440_S95</t>
  </si>
  <si>
    <t>GB930441_S96</t>
  </si>
  <si>
    <t>GB930442_S97</t>
  </si>
  <si>
    <t>GB930443_S98</t>
  </si>
  <si>
    <t>GB930444_S99</t>
  </si>
  <si>
    <t>GB930445_S100</t>
  </si>
  <si>
    <t>GB930446_S101</t>
  </si>
  <si>
    <t>GB930447_S102</t>
  </si>
  <si>
    <t>GB930448_S103</t>
  </si>
  <si>
    <t>GB930449_S104</t>
  </si>
  <si>
    <t>GB930450_S105</t>
  </si>
  <si>
    <t>GB930451_S106</t>
  </si>
  <si>
    <t>GB930452_S107</t>
  </si>
  <si>
    <t>GB930453_S108</t>
  </si>
  <si>
    <t>GB930454_S109</t>
  </si>
  <si>
    <t>GB930455_S110</t>
  </si>
  <si>
    <t>GB930456_S111</t>
  </si>
  <si>
    <t>GB930457_S112</t>
  </si>
  <si>
    <t>GB930458_S113</t>
  </si>
  <si>
    <t>GB930459_S114</t>
  </si>
  <si>
    <t>GB930460_S115</t>
  </si>
  <si>
    <t>GB930461_S116</t>
  </si>
  <si>
    <t>GB930462_S117</t>
  </si>
  <si>
    <t>GB930463_S118</t>
  </si>
  <si>
    <t>GB930464_S119</t>
  </si>
  <si>
    <t>GB930465_S120</t>
  </si>
  <si>
    <t>GB930466_S121</t>
  </si>
  <si>
    <t>GB930467_S122</t>
  </si>
  <si>
    <t>GB930468_S123</t>
  </si>
  <si>
    <t>GB930469_S124</t>
  </si>
  <si>
    <t>GB930470_S125</t>
  </si>
  <si>
    <t>GB930471_S126</t>
  </si>
  <si>
    <t>GB930472_S127</t>
  </si>
  <si>
    <t>GB930473_S128</t>
  </si>
  <si>
    <t>GB930474_S129</t>
  </si>
  <si>
    <t>GB930475_S130</t>
  </si>
  <si>
    <t>GB930476_S131</t>
  </si>
  <si>
    <t>GB930477_S132</t>
  </si>
  <si>
    <t>GB930478_S133</t>
  </si>
  <si>
    <t>GB930479_S134</t>
  </si>
  <si>
    <t>GB930480_S135</t>
  </si>
  <si>
    <t>GB930481_S136</t>
  </si>
  <si>
    <t>GB930482_S137</t>
  </si>
  <si>
    <t>GB930483_S138</t>
  </si>
  <si>
    <t>GB930484_S139</t>
  </si>
  <si>
    <t>GB930485_S140</t>
  </si>
  <si>
    <t>GB930486_S141</t>
  </si>
  <si>
    <t>GB930487_S142</t>
  </si>
  <si>
    <t>GB930488_S143</t>
  </si>
  <si>
    <t>GB930489_S144</t>
  </si>
  <si>
    <t>GB930490_S145</t>
  </si>
  <si>
    <t>GB930491_S146</t>
  </si>
  <si>
    <t>GB930492_S147</t>
  </si>
  <si>
    <t>GB930493_S148</t>
  </si>
  <si>
    <t>GB930494_S149</t>
  </si>
  <si>
    <t>GB930495_S150</t>
  </si>
  <si>
    <t>GB930496_S151</t>
  </si>
  <si>
    <t>GB930501_S152</t>
  </si>
  <si>
    <t>GB930502_S153</t>
  </si>
  <si>
    <t>GB930503_S154</t>
  </si>
  <si>
    <t>GB930504_S155</t>
  </si>
  <si>
    <t>GB930505_S156</t>
  </si>
  <si>
    <t>GB930506_S157</t>
  </si>
  <si>
    <t>GB930507_S158</t>
  </si>
  <si>
    <t>GB930508_S159</t>
  </si>
  <si>
    <t>GB930509_S160</t>
  </si>
  <si>
    <t>GB930510_S161</t>
  </si>
  <si>
    <t>GB930511_S162</t>
  </si>
  <si>
    <t>GB930512_S163</t>
  </si>
  <si>
    <t>GB930513_S164</t>
  </si>
  <si>
    <t>GB930514_S165</t>
  </si>
  <si>
    <t>GB930515_S166</t>
  </si>
  <si>
    <t>GB930516_S167</t>
  </si>
  <si>
    <t>GB930517_S168</t>
  </si>
  <si>
    <t>GB930518_S169</t>
  </si>
  <si>
    <t>GB930519_S170</t>
  </si>
  <si>
    <t>GB930520_S171</t>
  </si>
  <si>
    <t>GB930521_S172</t>
  </si>
  <si>
    <t>GB930522_S173</t>
  </si>
  <si>
    <t>GB930523_S174</t>
  </si>
  <si>
    <t>GB930524_S175</t>
  </si>
  <si>
    <t>GB930525_S176</t>
  </si>
  <si>
    <t>GB930526_S177</t>
  </si>
  <si>
    <t>GB930527_S178</t>
  </si>
  <si>
    <t>GB930528_S179</t>
  </si>
  <si>
    <t>GB930529_S180</t>
  </si>
  <si>
    <t>GB930530_S181</t>
  </si>
  <si>
    <t>GB930531_S182</t>
  </si>
  <si>
    <t>GB930532_S183</t>
  </si>
  <si>
    <t>GB930533_S184</t>
  </si>
  <si>
    <t>GB930534_S185</t>
  </si>
  <si>
    <t>GB930535_S186</t>
  </si>
  <si>
    <t>GB930536_S187</t>
  </si>
  <si>
    <t>GB930537_S188</t>
  </si>
  <si>
    <t>GB930538_S189</t>
  </si>
  <si>
    <t>GB930539_S190</t>
  </si>
  <si>
    <t>GB930540_S191</t>
  </si>
  <si>
    <t>GB930541_S192</t>
  </si>
  <si>
    <t>GB930542_S193</t>
  </si>
  <si>
    <t>GB930543_S194</t>
  </si>
  <si>
    <t>GB930544_S195</t>
  </si>
  <si>
    <t>GB930545_S196</t>
  </si>
  <si>
    <t>GB930546_S197</t>
  </si>
  <si>
    <t>GB930547_S198</t>
  </si>
  <si>
    <t>GB930548_S199</t>
  </si>
  <si>
    <t>GB930549_S200</t>
  </si>
  <si>
    <t>GB930550_S201</t>
  </si>
  <si>
    <t>GB930551_S202</t>
  </si>
  <si>
    <t>GB930552_S203</t>
  </si>
  <si>
    <t>GB930553_S204</t>
  </si>
  <si>
    <t>GB930554_S205</t>
  </si>
  <si>
    <t>GB930555_S206</t>
  </si>
  <si>
    <t>GB930556_S207</t>
  </si>
  <si>
    <t>GB930557_S208</t>
  </si>
  <si>
    <t>GB930558_S209</t>
  </si>
  <si>
    <t>GB930559_S210</t>
  </si>
  <si>
    <t>GB930560_S211</t>
  </si>
  <si>
    <t>GB930561_S212</t>
  </si>
  <si>
    <t>GB930562_S213</t>
  </si>
  <si>
    <t>GB930563_S214</t>
  </si>
  <si>
    <t>GB930564_S215</t>
  </si>
  <si>
    <t>GB930565_S216</t>
  </si>
  <si>
    <t>GB930566_S217</t>
  </si>
  <si>
    <t>GB930567_S218</t>
  </si>
  <si>
    <t>GB930568_S219</t>
  </si>
  <si>
    <t>GB930569_S220</t>
  </si>
  <si>
    <t>GB930570_S221</t>
  </si>
  <si>
    <t>GB930571_S222</t>
  </si>
  <si>
    <t>GB930572_S223</t>
  </si>
  <si>
    <t>GB930573_S224</t>
  </si>
  <si>
    <t>GB930574_S225</t>
  </si>
  <si>
    <t>GB930575_S226</t>
  </si>
  <si>
    <t>GB930576_S227</t>
  </si>
  <si>
    <t>GB930577_S228</t>
  </si>
  <si>
    <t>GB930578_S229</t>
  </si>
  <si>
    <t>GB930579_S230</t>
  </si>
  <si>
    <t>GB930580_S231</t>
  </si>
  <si>
    <t>GB930581_S232</t>
  </si>
  <si>
    <t>GB930582_S233</t>
  </si>
  <si>
    <t>GB930583_S234</t>
  </si>
  <si>
    <t>GB930584_S235</t>
  </si>
  <si>
    <t>GB930585_S236</t>
  </si>
  <si>
    <t>GB930586_S237</t>
  </si>
  <si>
    <t>GB930587_S238</t>
  </si>
  <si>
    <t>GB930588_S239</t>
  </si>
  <si>
    <t>GB930589_S240</t>
  </si>
  <si>
    <t>GB930590_S241</t>
  </si>
  <si>
    <t>GB930591_S242</t>
  </si>
  <si>
    <t>GB930592_S243</t>
  </si>
  <si>
    <t>GB930593_S244</t>
  </si>
  <si>
    <t>GB930594_S245</t>
  </si>
  <si>
    <t>GB930595_S246</t>
  </si>
  <si>
    <t>GB930596_S247</t>
  </si>
  <si>
    <t>uniq reads</t>
  </si>
  <si>
    <t>redundancy</t>
  </si>
  <si>
    <t>./GB930101_S1/AATGACAG_readname.txt.R1.bed.hg18</t>
  </si>
  <si>
    <t>./GB930101_S1/ACACACGT_readname.txt.R1.bed.hg18</t>
  </si>
  <si>
    <t>./GB930101_S1/AGGCTTGA_readname.txt.R1.bed.hg18</t>
  </si>
  <si>
    <t>./GB930101_S1/AGTTGACC_readname.txt.R1.bed.hg18</t>
  </si>
  <si>
    <t>./GB930101_S1/ATCTGATG_readname.txt.R1.bed.hg18</t>
  </si>
  <si>
    <t>./GB930101_S1/ATTGGCGT_readname.txt.R1.bed.hg18</t>
  </si>
  <si>
    <t>./GB930101_S1/CAAGATAT_readname.txt.R1.bed.hg18</t>
  </si>
  <si>
    <t>./GB930101_S1/CAAGGTCA_readname.txt.R1.bed.hg18</t>
  </si>
  <si>
    <t>./GB930101_S1/CAAGTCAC_readname.txt.R1.bed.hg18</t>
  </si>
  <si>
    <t>./GB930101_S1/CAATGTGT_readname.txt.R1.bed.hg18</t>
  </si>
  <si>
    <t>./GB930101_S1/CAGCTCTT_readname.txt.R1.bed.hg18</t>
  </si>
  <si>
    <t>./GB930101_S1/CATGTATT_readname.txt.R1.bed.hg18</t>
  </si>
  <si>
    <t>./GB930101_S1/CATGTGTG_readname.txt.R1.bed.hg18</t>
  </si>
  <si>
    <t>./GB930101_S1/CGATTACA_readname.txt.R1.bed.hg18</t>
  </si>
  <si>
    <t>./GB930101_S1/GACGTTAA_readname.txt.R1.bed.hg18</t>
  </si>
  <si>
    <t>./GB930101_S1/GATGGCTT_readname.txt.R1.bed.hg18</t>
  </si>
  <si>
    <t>./GB930101_S1/GTCTCCTA_readname.txt.R1.bed.hg18</t>
  </si>
  <si>
    <t>./GB930101_S1/GTGAACGT_readname.txt.R1.bed.hg18</t>
  </si>
  <si>
    <t>./GB930101_S1/TACAGTGT_readname.txt.R1.bed.hg18</t>
  </si>
  <si>
    <t>./GB930101_S1/TAGACGGA_readname.txt.R1.bed.hg18</t>
  </si>
  <si>
    <t>./GB930101_S1/TCAAGTTG_readname.txt.R1.bed.hg18</t>
  </si>
  <si>
    <t>./GB930101_S1/TGCAGACA_readname.txt.R1.bed.hg18</t>
  </si>
  <si>
    <t>./GB930101_S1/TGGACATG_readname.txt.R1.bed.hg18</t>
  </si>
  <si>
    <t>./GB930102_S2/AAGAATCT_readname.txt.R1.bed.hg18</t>
  </si>
  <si>
    <t>./GB930102_S2/AATGACAG_readname.txt.R1.bed.hg18</t>
  </si>
  <si>
    <t>./GB930102_S2/ACGTACTC_readname.txt.R1.bed.hg18</t>
  </si>
  <si>
    <t>./GB930102_S2/ATCTGATG_readname.txt.R1.bed.hg18</t>
  </si>
  <si>
    <t>./GB930102_S2/CAAGTCAC_readname.txt.R1.bed.hg18</t>
  </si>
  <si>
    <t>./GB930102_S2/CACTCTTG_readname.txt.R1.bed.hg18</t>
  </si>
  <si>
    <t>./GB930102_S2/CATAACTT_readname.txt.R1.bed.hg18</t>
  </si>
  <si>
    <t>./GB930102_S2/CATATGCT_readname.txt.R1.bed.hg18</t>
  </si>
  <si>
    <t>./GB930102_S2/CGAGAATG_readname.txt.R1.bed.hg18</t>
  </si>
  <si>
    <t>./GB930102_S2/GAGACCTT_readname.txt.R1.bed.hg18</t>
  </si>
  <si>
    <t>./GB930102_S2/GATAACCA_readname.txt.R1.bed.hg18</t>
  </si>
  <si>
    <t>./GB930102_S2/GATATTGT_readname.txt.R1.bed.hg18</t>
  </si>
  <si>
    <t>./GB930102_S2/GGATCATC_readname.txt.R1.bed.hg18</t>
  </si>
  <si>
    <t>./GB930102_S2/GTACCGAT_readname.txt.R1.bed.hg18</t>
  </si>
  <si>
    <t>./GB930102_S2/GTGAACGT_readname.txt.R1.bed.hg18</t>
  </si>
  <si>
    <t>./GB930102_S2/TCAAGTTG_readname.txt.R1.bed.hg18</t>
  </si>
  <si>
    <t>./GB930102_S2/TCAGCTTG_readname.txt.R1.bed.hg18</t>
  </si>
  <si>
    <t>./GB930102_S2/TCCGGTAT_readname.txt.R1.bed.hg18</t>
  </si>
  <si>
    <t>./GB930102_S2/TCCTGCTG_readname.txt.R1.bed.hg18</t>
  </si>
  <si>
    <t>./GB930102_S2/TCGTCGAT_readname.txt.R1.bed.hg18</t>
  </si>
  <si>
    <t>./GB930102_S2/TCTACTGT_readname.txt.R1.bed.hg18</t>
  </si>
  <si>
    <t>./GB930103_S3/AACTGCCA_readname.txt.R1.bed.hg18</t>
  </si>
  <si>
    <t>./GB930103_S3/ACGTACGT_readname.txt.R1.bed.hg18</t>
  </si>
  <si>
    <t>./GB930103_S3/CAATGTGT_readname.txt.R1.bed.hg18</t>
  </si>
  <si>
    <t>./GB930103_S3/CAATTCGT_readname.txt.R1.bed.hg18</t>
  </si>
  <si>
    <t>./GB930103_S3/CAGTGATG_readname.txt.R1.bed.hg18</t>
  </si>
  <si>
    <t>./GB930103_S3/CATGTATT_readname.txt.R1.bed.hg18</t>
  </si>
  <si>
    <t>./GB930103_S3/CCTCATGT_readname.txt.R1.bed.hg18</t>
  </si>
  <si>
    <t>./GB930103_S3/CGAACTAC_readname.txt.R1.bed.hg18</t>
  </si>
  <si>
    <t>./GB930103_S3/GACGTTAA_readname.txt.R1.bed.hg18</t>
  </si>
  <si>
    <t>./GB930103_S3/GAGACCTT_readname.txt.R1.bed.hg18</t>
  </si>
  <si>
    <t>./GB930103_S3/GATATTGT_readname.txt.R1.bed.hg18</t>
  </si>
  <si>
    <t>./GB930103_S3/GATGGCTT_readname.txt.R1.bed.hg18</t>
  </si>
  <si>
    <t>./GB930103_S3/GGTCAATG_readname.txt.R1.bed.hg18</t>
  </si>
  <si>
    <t>./GB930103_S3/GTCTCCTA_readname.txt.R1.bed.hg18</t>
  </si>
  <si>
    <t>./GB930103_S3/GTTATATC_readname.txt.R1.bed.hg18</t>
  </si>
  <si>
    <t>./GB930103_S3/TAAGGTGT_readname.txt.R1.bed.hg18</t>
  </si>
  <si>
    <t>./GB930103_S3/TACACTGT_readname.txt.R1.bed.hg18</t>
  </si>
  <si>
    <t>./GB930103_S3/TACAGTGT_readname.txt.R1.bed.hg18</t>
  </si>
  <si>
    <t>./GB930103_S3/TACGCGTT_readname.txt.R1.bed.hg18</t>
  </si>
  <si>
    <t>./GB930103_S3/TCGATTAA_readname.txt.R1.bed.hg18</t>
  </si>
  <si>
    <t>./GB930103_S3/TCTGTTGT_readname.txt.R1.bed.hg18</t>
  </si>
  <si>
    <t>./GB930103_S3/TGATGCGA_readname.txt.R1.bed.hg18</t>
  </si>
  <si>
    <t>./GB930103_S3/TGCAGACA_readname.txt.R1.bed.hg18</t>
  </si>
  <si>
    <t>./GB930103_S3/TTAAGCAT_readname.txt.R1.bed.hg18</t>
  </si>
  <si>
    <t>./GB930103_S3/TTCACGAT_readname.txt.R1.bed.hg18</t>
  </si>
  <si>
    <t>./GB930104_S4/ACGTACGT_readname.txt.R1.bed.hg18</t>
  </si>
  <si>
    <t>./GB930104_S4/ACTGCATG_readname.txt.R1.bed.hg18</t>
  </si>
  <si>
    <t>./GB930104_S4/AGGTTGCT_readname.txt.R1.bed.hg18</t>
  </si>
  <si>
    <t>./GB930104_S4/AGTTGACC_readname.txt.R1.bed.hg18</t>
  </si>
  <si>
    <t>./GB930104_S4/ATACGACT_readname.txt.R1.bed.hg18</t>
  </si>
  <si>
    <t>./GB930104_S4/ATATGCTG_readname.txt.R1.bed.hg18</t>
  </si>
  <si>
    <t>./GB930104_S4/ATGACACC_readname.txt.R1.bed.hg18</t>
  </si>
  <si>
    <t>./GB930104_S4/ATGGCTGT_readname.txt.R1.bed.hg18</t>
  </si>
  <si>
    <t>./GB930104_S4/CAAGTCAC_readname.txt.R1.bed.hg18</t>
  </si>
  <si>
    <t>./GB930104_S4/CACTCTTG_readname.txt.R1.bed.hg18</t>
  </si>
  <si>
    <t>./GB930104_S4/CAGCTCTT_readname.txt.R1.bed.hg18</t>
  </si>
  <si>
    <t>./GB930104_S4/CTGCAATC_readname.txt.R1.bed.hg18</t>
  </si>
  <si>
    <t>./GB930104_S4/CTTCGTTG_readname.txt.R1.bed.hg18</t>
  </si>
  <si>
    <t>./GB930104_S4/GACGTTAA_readname.txt.R1.bed.hg18</t>
  </si>
  <si>
    <t>./GB930104_S4/GAGCGATA_readname.txt.R1.bed.hg18</t>
  </si>
  <si>
    <t>./GB930104_S4/GGAACTGT_readname.txt.R1.bed.hg18</t>
  </si>
  <si>
    <t>./GB930104_S4/GTCTCCTA_readname.txt.R1.bed.hg18</t>
  </si>
  <si>
    <t>./GB930104_S4/GTGAACGT_readname.txt.R1.bed.hg18</t>
  </si>
  <si>
    <t>./GB930104_S4/TAACCAAG_readname.txt.R1.bed.hg18</t>
  </si>
  <si>
    <t>./GB930104_S4/TCCGGTAT_readname.txt.R1.bed.hg18</t>
  </si>
  <si>
    <t>./GB930104_S4/TCGTCGAT_readname.txt.R1.bed.hg18</t>
  </si>
  <si>
    <t>./GB930104_S4/TCTACTGT_readname.txt.R1.bed.hg18</t>
  </si>
  <si>
    <t>./GB930104_S4/TGATGCGA_readname.txt.R1.bed.hg18</t>
  </si>
  <si>
    <t>./GB930104_S4/TGGCGTAT_readname.txt.R1.bed.hg18</t>
  </si>
  <si>
    <t>./GB930105_S5/ACACACGT_readname.txt.R1.bed.hg18</t>
  </si>
  <si>
    <t>./GB930105_S5/ATGACACC_readname.txt.R1.bed.hg18</t>
  </si>
  <si>
    <t>./GB930105_S5/CAATGTGT_readname.txt.R1.bed.hg18</t>
  </si>
  <si>
    <t>./GB930105_S5/CAATTCGT_readname.txt.R1.bed.hg18</t>
  </si>
  <si>
    <t>./GB930105_S5/CACTCTTG_readname.txt.R1.bed.hg18</t>
  </si>
  <si>
    <t>./GB930105_S5/CAGCTCTT_readname.txt.R1.bed.hg18</t>
  </si>
  <si>
    <t>./GB930105_S5/CAGTGATG_readname.txt.R1.bed.hg18</t>
  </si>
  <si>
    <t>./GB930105_S5/CATAACTT_readname.txt.R1.bed.hg18</t>
  </si>
  <si>
    <t>./GB930105_S5/CATGTGTG_readname.txt.R1.bed.hg18</t>
  </si>
  <si>
    <t>./GB930105_S5/CCTAGTAG_readname.txt.R1.bed.hg18</t>
  </si>
  <si>
    <t>./GB930105_S5/CGAACTAC_readname.txt.R1.bed.hg18</t>
  </si>
  <si>
    <t>./GB930105_S5/CGAGAATG_readname.txt.R1.bed.hg18</t>
  </si>
  <si>
    <t>./GB930105_S5/CTAGTGTG_readname.txt.R1.bed.hg18</t>
  </si>
  <si>
    <t>./GB930105_S5/CTTCGTTG_readname.txt.R1.bed.hg18</t>
  </si>
  <si>
    <t>./GB930105_S5/GACTAAGA_readname.txt.R1.bed.hg18</t>
  </si>
  <si>
    <t>./GB930105_S5/GAGACCTT_readname.txt.R1.bed.hg18</t>
  </si>
  <si>
    <t>./GB930105_S5/GAGCGATA_readname.txt.R1.bed.hg18</t>
  </si>
  <si>
    <t>./GB930105_S5/GATGGCTT_readname.txt.R1.bed.hg18</t>
  </si>
  <si>
    <t>./GB930105_S5/GGAACTGT_readname.txt.R1.bed.hg18</t>
  </si>
  <si>
    <t>./GB930105_S5/TAACGTGT_readname.txt.R1.bed.hg18</t>
  </si>
  <si>
    <t>./GB930105_S5/TACAGTGT_readname.txt.R1.bed.hg18</t>
  </si>
  <si>
    <t>./GB930105_S5/TAGTTCTG_readname.txt.R1.bed.hg18</t>
  </si>
  <si>
    <t>./GB930105_S5/TGATGCGA_readname.txt.R1.bed.hg18</t>
  </si>
  <si>
    <t>./GB930105_S5/TGGACATG_readname.txt.R1.bed.hg18</t>
  </si>
  <si>
    <t>./GB930106_S6/AACTGCCA_readname.txt.R1.bed.hg18</t>
  </si>
  <si>
    <t>./GB930106_S6/AAGAATCT_readname.txt.R1.bed.hg18</t>
  </si>
  <si>
    <t>./GB930106_S6/AAGAGGTT_readname.txt.R1.bed.hg18</t>
  </si>
  <si>
    <t>./GB930106_S6/AGTTGACC_readname.txt.R1.bed.hg18</t>
  </si>
  <si>
    <t>./GB930106_S6/ATAGATAC_readname.txt.R1.bed.hg18</t>
  </si>
  <si>
    <t>./GB930106_S6/ATGACACC_readname.txt.R1.bed.hg18</t>
  </si>
  <si>
    <t>./GB930106_S6/ATGACTGT_readname.txt.R1.bed.hg18</t>
  </si>
  <si>
    <t>./GB930106_S6/ATTAAGCG_readname.txt.R1.bed.hg18</t>
  </si>
  <si>
    <t>./GB930106_S6/CAAGTCAC_readname.txt.R1.bed.hg18</t>
  </si>
  <si>
    <t>./GB930106_S6/CAGTGATG_readname.txt.R1.bed.hg18</t>
  </si>
  <si>
    <t>./GB930106_S6/CATGGTGT_readname.txt.R1.bed.hg18</t>
  </si>
  <si>
    <t>./GB930106_S6/CGATTACA_readname.txt.R1.bed.hg18</t>
  </si>
  <si>
    <t>./GB930106_S6/GACGTTAA_readname.txt.R1.bed.hg18</t>
  </si>
  <si>
    <t>./GB930106_S6/GATAACCA_readname.txt.R1.bed.hg18</t>
  </si>
  <si>
    <t>./GB930106_S6/GGATCATC_readname.txt.R1.bed.hg18</t>
  </si>
  <si>
    <t>./GB930106_S6/GTACCGAT_readname.txt.R1.bed.hg18</t>
  </si>
  <si>
    <t>./GB930106_S6/GTCTCCTA_readname.txt.R1.bed.hg18</t>
  </si>
  <si>
    <t>./GB930106_S6/GTGAACGT_readname.txt.R1.bed.hg18</t>
  </si>
  <si>
    <t>./GB930106_S6/TAAGGTGT_readname.txt.R1.bed.hg18</t>
  </si>
  <si>
    <t>./GB930106_S6/TAGACGGA_readname.txt.R1.bed.hg18</t>
  </si>
  <si>
    <t>./GB930106_S6/TGATGCGA_readname.txt.R1.bed.hg18</t>
  </si>
  <si>
    <t>./GB930106_S6/TTAAGCAT_readname.txt.R1.bed.hg18</t>
  </si>
  <si>
    <t>./GB930106_S6/TTCACGAT_readname.txt.R1.bed.hg18</t>
  </si>
  <si>
    <t>./GB930107_S7/AAGAATCT_readname.txt.R1.bed.hg18</t>
  </si>
  <si>
    <t>./GB930107_S7/ACACACGT_readname.txt.R1.bed.hg18</t>
  </si>
  <si>
    <t>./GB930107_S7/ACGTACGT_readname.txt.R1.bed.hg18</t>
  </si>
  <si>
    <t>./GB930107_S7/AGAGTTGT_readname.txt.R1.bed.hg18</t>
  </si>
  <si>
    <t>./GB930107_S7/ATCTGATG_readname.txt.R1.bed.hg18</t>
  </si>
  <si>
    <t>./GB930107_S7/CAAGATAT_readname.txt.R1.bed.hg18</t>
  </si>
  <si>
    <t>./GB930107_S7/CATGGTGT_readname.txt.R1.bed.hg18</t>
  </si>
  <si>
    <t>./GB930107_S7/CATGTATT_readname.txt.R1.bed.hg18</t>
  </si>
  <si>
    <t>./GB930107_S7/CCTCATGT_readname.txt.R1.bed.hg18</t>
  </si>
  <si>
    <t>./GB930107_S7/CGAGAATG_readname.txt.R1.bed.hg18</t>
  </si>
  <si>
    <t>./GB930107_S7/CTAAGTGT_readname.txt.R1.bed.hg18</t>
  </si>
  <si>
    <t>./GB930107_S7/CTCTGATT_readname.txt.R1.bed.hg18</t>
  </si>
  <si>
    <t>./GB930107_S7/CTGACGTT_readname.txt.R1.bed.hg18</t>
  </si>
  <si>
    <t>./GB930107_S7/CTGCAATC_readname.txt.R1.bed.hg18</t>
  </si>
  <si>
    <t>./GB930107_S7/CTTCGTTG_readname.txt.R1.bed.hg18</t>
  </si>
  <si>
    <t>./GB930107_S7/GACGTTAA_readname.txt.R1.bed.hg18</t>
  </si>
  <si>
    <t>./GB930107_S7/GAGACCTT_readname.txt.R1.bed.hg18</t>
  </si>
  <si>
    <t>./GB930107_S7/GGATCATC_readname.txt.R1.bed.hg18</t>
  </si>
  <si>
    <t>./GB930107_S7/TAACGTGT_readname.txt.R1.bed.hg18</t>
  </si>
  <si>
    <t>./GB930107_S7/TAAGGTGT_readname.txt.R1.bed.hg18</t>
  </si>
  <si>
    <t>./GB930107_S7/TACACTGT_readname.txt.R1.bed.hg18</t>
  </si>
  <si>
    <t>./GB930107_S7/TAGTTCTG_readname.txt.R1.bed.hg18</t>
  </si>
  <si>
    <t>./GB930107_S7/TGGCGTAT_readname.txt.R1.bed.hg18</t>
  </si>
  <si>
    <t>./GB930108_S8/AAGAGGTT_readname.txt.R1.bed.hg18</t>
  </si>
  <si>
    <t>./GB930108_S8/ACGTACGT_readname.txt.R1.bed.hg18</t>
  </si>
  <si>
    <t>./GB930108_S8/ATACGACT_readname.txt.R1.bed.hg18</t>
  </si>
  <si>
    <t>./GB930108_S8/ATAGATAC_readname.txt.R1.bed.hg18</t>
  </si>
  <si>
    <t>./GB930108_S8/ATGACTGT_readname.txt.R1.bed.hg18</t>
  </si>
  <si>
    <t>./GB930108_S8/ATGGCTGT_readname.txt.R1.bed.hg18</t>
  </si>
  <si>
    <t>./GB930108_S8/ATTAAGCG_readname.txt.R1.bed.hg18</t>
  </si>
  <si>
    <t>./GB930108_S8/ATTGGCGT_readname.txt.R1.bed.hg18</t>
  </si>
  <si>
    <t>./GB930108_S8/CAAGATAT_readname.txt.R1.bed.hg18</t>
  </si>
  <si>
    <t>./GB930108_S8/CAATTCGT_readname.txt.R1.bed.hg18</t>
  </si>
  <si>
    <t>./GB930108_S8/CATGTAGA_readname.txt.R1.bed.hg18</t>
  </si>
  <si>
    <t>./GB930108_S8/CCTCATGT_readname.txt.R1.bed.hg18</t>
  </si>
  <si>
    <t>./GB930108_S8/CTAAGTGT_readname.txt.R1.bed.hg18</t>
  </si>
  <si>
    <t>./GB930108_S8/CTAGTGTG_readname.txt.R1.bed.hg18</t>
  </si>
  <si>
    <t>./GB930108_S8/GAGACCTT_readname.txt.R1.bed.hg18</t>
  </si>
  <si>
    <t>./GB930108_S8/GATAACCA_readname.txt.R1.bed.hg18</t>
  </si>
  <si>
    <t>./GB930108_S8/GATGGCTT_readname.txt.R1.bed.hg18</t>
  </si>
  <si>
    <t>./GB930108_S8/GGTCAATG_readname.txt.R1.bed.hg18</t>
  </si>
  <si>
    <t>./GB930108_S8/GTCTCCTA_readname.txt.R1.bed.hg18</t>
  </si>
  <si>
    <t>./GB930108_S8/GTGAACGT_readname.txt.R1.bed.hg18</t>
  </si>
  <si>
    <t>./GB930108_S8/TAACCAAG_readname.txt.R1.bed.hg18</t>
  </si>
  <si>
    <t>./GB930108_S8/TAACGTGT_readname.txt.R1.bed.hg18</t>
  </si>
  <si>
    <t>./GB930108_S8/TCGTCGAT_readname.txt.R1.bed.hg18</t>
  </si>
  <si>
    <t>./GB930108_S8/TTAAGCAT_readname.txt.R1.bed.hg18</t>
  </si>
  <si>
    <t>./GB930109_S9/AAGAGGTT_readname.txt.R1.bed.hg18</t>
  </si>
  <si>
    <t>./GB930109_S9/AATGACAG_readname.txt.R1.bed.hg18</t>
  </si>
  <si>
    <t>./GB930109_S9/AGGTTGCT_readname.txt.R1.bed.hg18</t>
  </si>
  <si>
    <t>./GB930109_S9/ATACGACT_readname.txt.R1.bed.hg18</t>
  </si>
  <si>
    <t>./GB930109_S9/ATGGACTG_readname.txt.R1.bed.hg18</t>
  </si>
  <si>
    <t>./GB930109_S9/CATGTATT_readname.txt.R1.bed.hg18</t>
  </si>
  <si>
    <t>./GB930109_S9/CCTCATGT_readname.txt.R1.bed.hg18</t>
  </si>
  <si>
    <t>./GB930109_S9/CGAACTAC_readname.txt.R1.bed.hg18</t>
  </si>
  <si>
    <t>./GB930109_S9/CTGACGTT_readname.txt.R1.bed.hg18</t>
  </si>
  <si>
    <t>./GB930109_S9/GACTAAGA_readname.txt.R1.bed.hg18</t>
  </si>
  <si>
    <t>./GB930109_S9/GAGACCTT_readname.txt.R1.bed.hg18</t>
  </si>
  <si>
    <t>./GB930109_S9/GATATTGT_readname.txt.R1.bed.hg18</t>
  </si>
  <si>
    <t>./GB930109_S9/GGAACTGT_readname.txt.R1.bed.hg18</t>
  </si>
  <si>
    <t>./GB930109_S9/GGATCATC_readname.txt.R1.bed.hg18</t>
  </si>
  <si>
    <t>./GB930109_S9/GTTATATC_readname.txt.R1.bed.hg18</t>
  </si>
  <si>
    <t>./GB930109_S9/TAACGTGT_readname.txt.R1.bed.hg18</t>
  </si>
  <si>
    <t>./GB930109_S9/TAAGGTGT_readname.txt.R1.bed.hg18</t>
  </si>
  <si>
    <t>./GB930109_S9/TACAGTGT_readname.txt.R1.bed.hg18</t>
  </si>
  <si>
    <t>./GB930109_S9/TCCTGCTG_readname.txt.R1.bed.hg18</t>
  </si>
  <si>
    <t>./GB930109_S9/TCGTCGAT_readname.txt.R1.bed.hg18</t>
  </si>
  <si>
    <t>./GB930109_S9/TCGTTAGC_readname.txt.R1.bed.hg18</t>
  </si>
  <si>
    <t>./GB930109_S9/TCTACTGT_readname.txt.R1.bed.hg18</t>
  </si>
  <si>
    <t>./GB930109_S9/TGGACATG_readname.txt.R1.bed.hg18</t>
  </si>
  <si>
    <t>./GB930110_S10/AACTGCCA_readname.txt.R1.bed.hg18</t>
  </si>
  <si>
    <t>./GB930110_S10/AATGACAG_readname.txt.R1.bed.hg18</t>
  </si>
  <si>
    <t>./GB930110_S10/AGAATCAG_readname.txt.R1.bed.hg18</t>
  </si>
  <si>
    <t>./GB930110_S10/ATGACTGT_readname.txt.R1.bed.hg18</t>
  </si>
  <si>
    <t>./GB930110_S10/ATGGACTG_readname.txt.R1.bed.hg18</t>
  </si>
  <si>
    <t>./GB930110_S10/ATTGGCGT_readname.txt.R1.bed.hg18</t>
  </si>
  <si>
    <t>./GB930110_S10/CATATGCT_readname.txt.R1.bed.hg18</t>
  </si>
  <si>
    <t>./GB930110_S10/CATGTATT_readname.txt.R1.bed.hg18</t>
  </si>
  <si>
    <t>./GB930110_S10/CGATTACA_readname.txt.R1.bed.hg18</t>
  </si>
  <si>
    <t>./GB930110_S10/CTCTGATT_readname.txt.R1.bed.hg18</t>
  </si>
  <si>
    <t>./GB930110_S10/GACGTTAA_readname.txt.R1.bed.hg18</t>
  </si>
  <si>
    <t>./GB930110_S10/GATATTGT_readname.txt.R1.bed.hg18</t>
  </si>
  <si>
    <t>./GB930110_S10/GGATCATC_readname.txt.R1.bed.hg18</t>
  </si>
  <si>
    <t>./GB930110_S10/GTACCGAT_readname.txt.R1.bed.hg18</t>
  </si>
  <si>
    <t>./GB930110_S10/TAACGTGT_readname.txt.R1.bed.hg18</t>
  </si>
  <si>
    <t>./GB930110_S10/TAAGGTGT_readname.txt.R1.bed.hg18</t>
  </si>
  <si>
    <t>./GB930110_S10/TAGACGGA_readname.txt.R1.bed.hg18</t>
  </si>
  <si>
    <t>./GB930110_S10/TAGTTCTG_readname.txt.R1.bed.hg18</t>
  </si>
  <si>
    <t>./GB930110_S10/TCCGGTAT_readname.txt.R1.bed.hg18</t>
  </si>
  <si>
    <t>./GB930110_S10/TCGTTAGC_readname.txt.R1.bed.hg18</t>
  </si>
  <si>
    <t>./GB930110_S10/TGAGCGAA_readname.txt.R1.bed.hg18</t>
  </si>
  <si>
    <t>./GB930110_S10/TGGACATG_readname.txt.R1.bed.hg18</t>
  </si>
  <si>
    <t>./GB930111_S11/AATCGGAT_readname.txt.R1.bed.hg18</t>
  </si>
  <si>
    <t>./GB930111_S11/AGTTGACC_readname.txt.R1.bed.hg18</t>
  </si>
  <si>
    <t>./GB930111_S11/ATACGACT_readname.txt.R1.bed.hg18</t>
  </si>
  <si>
    <t>./GB930111_S11/ATGACACC_readname.txt.R1.bed.hg18</t>
  </si>
  <si>
    <t>./GB930111_S11/CAAGATAT_readname.txt.R1.bed.hg18</t>
  </si>
  <si>
    <t>./GB930111_S11/CAATGTGT_readname.txt.R1.bed.hg18</t>
  </si>
  <si>
    <t>./GB930111_S11/CAATTCGT_readname.txt.R1.bed.hg18</t>
  </si>
  <si>
    <t>./GB930111_S11/CAGTGATG_readname.txt.R1.bed.hg18</t>
  </si>
  <si>
    <t>./GB930111_S11/CATGTGTG_readname.txt.R1.bed.hg18</t>
  </si>
  <si>
    <t>./GB930111_S11/CGAACTAC_readname.txt.R1.bed.hg18</t>
  </si>
  <si>
    <t>./GB930111_S11/CTAAGTGT_readname.txt.R1.bed.hg18</t>
  </si>
  <si>
    <t>./GB930111_S11/GCGTAATT_readname.txt.R1.bed.hg18</t>
  </si>
  <si>
    <t>./GB930111_S11/GGAACTGT_readname.txt.R1.bed.hg18</t>
  </si>
  <si>
    <t>./GB930111_S11/TAACGTGT_readname.txt.R1.bed.hg18</t>
  </si>
  <si>
    <t>./GB930111_S11/TACACTGT_readname.txt.R1.bed.hg18</t>
  </si>
  <si>
    <t>./GB930111_S11/TACAGTGT_readname.txt.R1.bed.hg18</t>
  </si>
  <si>
    <t>./GB930111_S11/TAGTTCTG_readname.txt.R1.bed.hg18</t>
  </si>
  <si>
    <t>./GB930111_S11/TCAAGTTG_readname.txt.R1.bed.hg18</t>
  </si>
  <si>
    <t>./GB930111_S11/TCGTCGAT_readname.txt.R1.bed.hg18</t>
  </si>
  <si>
    <t>./GB930111_S11/TCGTTAGC_readname.txt.R1.bed.hg18</t>
  </si>
  <si>
    <t>./GB930111_S11/TGCAGACA_readname.txt.R1.bed.hg18</t>
  </si>
  <si>
    <t>./GB930111_S11/TGGCGTAT_readname.txt.R1.bed.hg18</t>
  </si>
  <si>
    <t>./GB930111_S11/TTCACGAT_readname.txt.R1.bed.hg18</t>
  </si>
  <si>
    <t>./GB930112_S12/ACACACGT_readname.txt.R1.bed.hg18</t>
  </si>
  <si>
    <t>./GB930112_S12/ACGTACTC_readname.txt.R1.bed.hg18</t>
  </si>
  <si>
    <t>./GB930112_S12/ATAGATAC_readname.txt.R1.bed.hg18</t>
  </si>
  <si>
    <t>./GB930112_S12/ATCTGATG_readname.txt.R1.bed.hg18</t>
  </si>
  <si>
    <t>./GB930112_S12/ATGACACC_readname.txt.R1.bed.hg18</t>
  </si>
  <si>
    <t>./GB930112_S12/ATGGCTGT_readname.txt.R1.bed.hg18</t>
  </si>
  <si>
    <t>./GB930112_S12/CAAGTCAC_readname.txt.R1.bed.hg18</t>
  </si>
  <si>
    <t>./GB930112_S12/CAATGTGT_readname.txt.R1.bed.hg18</t>
  </si>
  <si>
    <t>./GB930112_S12/CACAGTTG_readname.txt.R1.bed.hg18</t>
  </si>
  <si>
    <t>./GB930112_S12/CAGCTCTT_readname.txt.R1.bed.hg18</t>
  </si>
  <si>
    <t>./GB930112_S12/CAGTGATG_readname.txt.R1.bed.hg18</t>
  </si>
  <si>
    <t>./GB930112_S12/CATGGTGT_readname.txt.R1.bed.hg18</t>
  </si>
  <si>
    <t>./GB930112_S12/CCTAGTAG_readname.txt.R1.bed.hg18</t>
  </si>
  <si>
    <t>./GB930112_S12/CGAGAATG_readname.txt.R1.bed.hg18</t>
  </si>
  <si>
    <t>./GB930112_S12/CTGACGTT_readname.txt.R1.bed.hg18</t>
  </si>
  <si>
    <t>./GB930112_S12/GACTGTGT_readname.txt.R1.bed.hg18</t>
  </si>
  <si>
    <t>./GB930112_S12/GAGCGATA_readname.txt.R1.bed.hg18</t>
  </si>
  <si>
    <t>./GB930112_S12/GATATTGT_readname.txt.R1.bed.hg18</t>
  </si>
  <si>
    <t>./GB930112_S12/GATGGCTT_readname.txt.R1.bed.hg18</t>
  </si>
  <si>
    <t>./GB930112_S12/TAGACGGA_readname.txt.R1.bed.hg18</t>
  </si>
  <si>
    <t>./GB930112_S12/TAGCAGTT_readname.txt.R1.bed.hg18</t>
  </si>
  <si>
    <t>./GB930112_S12/TCATCGTG_readname.txt.R1.bed.hg18</t>
  </si>
  <si>
    <t>./GB930112_S12/TCCTGCTG_readname.txt.R1.bed.hg18</t>
  </si>
  <si>
    <t>./GB930112_S12/TGCAGACA_readname.txt.R1.bed.hg18</t>
  </si>
  <si>
    <t>./GB930113_S13/AATCGGAT_readname.txt.R1.bed.hg18</t>
  </si>
  <si>
    <t>./GB930113_S13/ACACACGT_readname.txt.R1.bed.hg18</t>
  </si>
  <si>
    <t>./GB930113_S13/AGAATCAG_readname.txt.R1.bed.hg18</t>
  </si>
  <si>
    <t>./GB930113_S13/AGAGTTGT_readname.txt.R1.bed.hg18</t>
  </si>
  <si>
    <t>./GB930113_S13/AGTTGACC_readname.txt.R1.bed.hg18</t>
  </si>
  <si>
    <t>./GB930113_S13/ATACGACT_readname.txt.R1.bed.hg18</t>
  </si>
  <si>
    <t>./GB930113_S13/ATGACTGT_readname.txt.R1.bed.hg18</t>
  </si>
  <si>
    <t>./GB930113_S13/CCTAGTAG_readname.txt.R1.bed.hg18</t>
  </si>
  <si>
    <t>./GB930113_S13/CGAGAATG_readname.txt.R1.bed.hg18</t>
  </si>
  <si>
    <t>./GB930113_S13/CGATTACA_readname.txt.R1.bed.hg18</t>
  </si>
  <si>
    <t>./GB930113_S13/CTAGTGTG_readname.txt.R1.bed.hg18</t>
  </si>
  <si>
    <t>./GB930113_S13/CTTCGTTG_readname.txt.R1.bed.hg18</t>
  </si>
  <si>
    <t>./GB930113_S13/GCTTAGTA_readname.txt.R1.bed.hg18</t>
  </si>
  <si>
    <t>./GB930113_S13/GTGAACGT_readname.txt.R1.bed.hg18</t>
  </si>
  <si>
    <t>./GB930113_S13/GTTATATC_readname.txt.R1.bed.hg18</t>
  </si>
  <si>
    <t>./GB930113_S13/TAACCAAG_readname.txt.R1.bed.hg18</t>
  </si>
  <si>
    <t>./GB930113_S13/TAACGTGT_readname.txt.R1.bed.hg18</t>
  </si>
  <si>
    <t>./GB930113_S13/TACAGTGT_readname.txt.R1.bed.hg18</t>
  </si>
  <si>
    <t>./GB930113_S13/TAGACGGA_readname.txt.R1.bed.hg18</t>
  </si>
  <si>
    <t>./GB930113_S13/TAGCAGTT_readname.txt.R1.bed.hg18</t>
  </si>
  <si>
    <t>./GB930113_S13/TCAGCTTG_readname.txt.R1.bed.hg18</t>
  </si>
  <si>
    <t>./GB930113_S13/TCCGGTAT_readname.txt.R1.bed.hg18</t>
  </si>
  <si>
    <t>./GB930113_S13/TGATGCGA_readname.txt.R1.bed.hg18</t>
  </si>
  <si>
    <t>./GB930113_S13/TGGCGTAT_readname.txt.R1.bed.hg18</t>
  </si>
  <si>
    <t>./GB930113_S13/TTAAGCAT_readname.txt.R1.bed.hg18</t>
  </si>
  <si>
    <t>./GB930114_S14/AACTGCCA_readname.txt.R1.bed.hg18</t>
  </si>
  <si>
    <t>./GB930114_S14/AAGAGGTT_readname.txt.R1.bed.hg18</t>
  </si>
  <si>
    <t>./GB930114_S14/AGGCTTGA_readname.txt.R1.bed.hg18</t>
  </si>
  <si>
    <t>./GB930114_S14/AGGTTGCT_readname.txt.R1.bed.hg18</t>
  </si>
  <si>
    <t>./GB930114_S14/ATGACACC_readname.txt.R1.bed.hg18</t>
  </si>
  <si>
    <t>./GB930114_S14/ATTAAGCG_readname.txt.R1.bed.hg18</t>
  </si>
  <si>
    <t>./GB930114_S14/ATTGGCGT_readname.txt.R1.bed.hg18</t>
  </si>
  <si>
    <t>./GB930114_S14/CAAGATAT_readname.txt.R1.bed.hg18</t>
  </si>
  <si>
    <t>./GB930114_S14/CACAGTTG_readname.txt.R1.bed.hg18</t>
  </si>
  <si>
    <t>./GB930114_S14/CACTCTTG_readname.txt.R1.bed.hg18</t>
  </si>
  <si>
    <t>./GB930114_S14/CAGCTCTT_readname.txt.R1.bed.hg18</t>
  </si>
  <si>
    <t>./GB930114_S14/CATGGTGT_readname.txt.R1.bed.hg18</t>
  </si>
  <si>
    <t>./GB930114_S14/CATGTGTG_readname.txt.R1.bed.hg18</t>
  </si>
  <si>
    <t>./GB930114_S14/CGTAATTA_readname.txt.R1.bed.hg18</t>
  </si>
  <si>
    <t>./GB930114_S14/GATAACCA_readname.txt.R1.bed.hg18</t>
  </si>
  <si>
    <t>./GB930114_S14/GTACCGAT_readname.txt.R1.bed.hg18</t>
  </si>
  <si>
    <t>./GB930114_S14/GTTATATC_readname.txt.R1.bed.hg18</t>
  </si>
  <si>
    <t>./GB930114_S14/TAACGTGT_readname.txt.R1.bed.hg18</t>
  </si>
  <si>
    <t>./GB930114_S14/TAAGGTGT_readname.txt.R1.bed.hg18</t>
  </si>
  <si>
    <t>./GB930114_S14/TCCTGCTG_readname.txt.R1.bed.hg18</t>
  </si>
  <si>
    <t>./GB930114_S14/TCTACTGT_readname.txt.R1.bed.hg18</t>
  </si>
  <si>
    <t>./GB930114_S14/TCTGTTGT_readname.txt.R1.bed.hg18</t>
  </si>
  <si>
    <t>./GB930114_S14/TGATGCGA_readname.txt.R1.bed.hg18</t>
  </si>
  <si>
    <t>./GB930115_S15/AAGAATCT_readname.txt.R1.bed.hg18</t>
  </si>
  <si>
    <t>./GB930115_S15/AATGACAG_readname.txt.R1.bed.hg18</t>
  </si>
  <si>
    <t>./GB930115_S15/AGAATCAG_readname.txt.R1.bed.hg18</t>
  </si>
  <si>
    <t>./GB930115_S15/AGAGTTGT_readname.txt.R1.bed.hg18</t>
  </si>
  <si>
    <t>./GB930115_S15/AGGTTGCT_readname.txt.R1.bed.hg18</t>
  </si>
  <si>
    <t>./GB930115_S15/ATGACTGT_readname.txt.R1.bed.hg18</t>
  </si>
  <si>
    <t>./GB930115_S15/CAAGATAT_readname.txt.R1.bed.hg18</t>
  </si>
  <si>
    <t>./GB930115_S15/CATGTATT_readname.txt.R1.bed.hg18</t>
  </si>
  <si>
    <t>./GB930115_S15/CATGTGTG_readname.txt.R1.bed.hg18</t>
  </si>
  <si>
    <t>./GB930115_S15/CCTAGTAG_readname.txt.R1.bed.hg18</t>
  </si>
  <si>
    <t>./GB930115_S15/CGAACTAC_readname.txt.R1.bed.hg18</t>
  </si>
  <si>
    <t>./GB930115_S15/CGTAATTA_readname.txt.R1.bed.hg18</t>
  </si>
  <si>
    <t>./GB930115_S15/CTGACGTT_readname.txt.R1.bed.hg18</t>
  </si>
  <si>
    <t>./GB930115_S15/GAGACCTT_readname.txt.R1.bed.hg18</t>
  </si>
  <si>
    <t>./GB930115_S15/GATAACCA_readname.txt.R1.bed.hg18</t>
  </si>
  <si>
    <t>./GB930115_S15/GCTTAGTA_readname.txt.R1.bed.hg18</t>
  </si>
  <si>
    <t>./GB930115_S15/GGAACTGT_readname.txt.R1.bed.hg18</t>
  </si>
  <si>
    <t>./GB930115_S15/TAAGGTGT_readname.txt.R1.bed.hg18</t>
  </si>
  <si>
    <t>./GB930115_S15/TAGCAGTT_readname.txt.R1.bed.hg18</t>
  </si>
  <si>
    <t>./GB930115_S15/TCAGCTTG_readname.txt.R1.bed.hg18</t>
  </si>
  <si>
    <t>./GB930115_S15/TCCGGTAT_readname.txt.R1.bed.hg18</t>
  </si>
  <si>
    <t>./GB930115_S15/TCGATTAA_readname.txt.R1.bed.hg18</t>
  </si>
  <si>
    <t>./GB930115_S15/TGATGCGA_readname.txt.R1.bed.hg18</t>
  </si>
  <si>
    <t>./GB930115_S15/TGGCGTAT_readname.txt.R1.bed.hg18</t>
  </si>
  <si>
    <t>./GB930115_S15/TTAAGCAT_readname.txt.R1.bed.hg18</t>
  </si>
  <si>
    <t>./GB930116_S16/AACTGCCA_readname.txt.R1.bed.hg18</t>
  </si>
  <si>
    <t>./GB930116_S16/AGAATCAG_readname.txt.R1.bed.hg18</t>
  </si>
  <si>
    <t>./GB930116_S16/AGAGTTGT_readname.txt.R1.bed.hg18</t>
  </si>
  <si>
    <t>./GB930116_S16/ATCTGATG_readname.txt.R1.bed.hg18</t>
  </si>
  <si>
    <t>./GB930116_S16/ATGACACC_readname.txt.R1.bed.hg18</t>
  </si>
  <si>
    <t>./GB930116_S16/ATGACTGT_readname.txt.R1.bed.hg18</t>
  </si>
  <si>
    <t>./GB930116_S16/CACAGTTG_readname.txt.R1.bed.hg18</t>
  </si>
  <si>
    <t>./GB930116_S16/CATGGTGT_readname.txt.R1.bed.hg18</t>
  </si>
  <si>
    <t>./GB930116_S16/CCTCATGT_readname.txt.R1.bed.hg18</t>
  </si>
  <si>
    <t>./GB930116_S16/CGAGAATG_readname.txt.R1.bed.hg18</t>
  </si>
  <si>
    <t>./GB930116_S16/CTCTGATT_readname.txt.R1.bed.hg18</t>
  </si>
  <si>
    <t>./GB930116_S16/GACGTTAA_readname.txt.R1.bed.hg18</t>
  </si>
  <si>
    <t>./GB930116_S16/GATGGCTT_readname.txt.R1.bed.hg18</t>
  </si>
  <si>
    <t>./GB930116_S16/GGAACTGT_readname.txt.R1.bed.hg18</t>
  </si>
  <si>
    <t>./GB930116_S16/TACAGTGT_readname.txt.R1.bed.hg18</t>
  </si>
  <si>
    <t>./GB930116_S16/TCAAGTTG_readname.txt.R1.bed.hg18</t>
  </si>
  <si>
    <t>./GB930116_S16/TCCTGCTG_readname.txt.R1.bed.hg18</t>
  </si>
  <si>
    <t>./GB930116_S16/TCGTCGAT_readname.txt.R1.bed.hg18</t>
  </si>
  <si>
    <t>./GB930116_S16/TCGTTAGC_readname.txt.R1.bed.hg18</t>
  </si>
  <si>
    <t>./GB930116_S16/TCTACTGT_readname.txt.R1.bed.hg18</t>
  </si>
  <si>
    <t>./GB930116_S16/TGATGCGA_readname.txt.R1.bed.hg18</t>
  </si>
  <si>
    <t>./GB930116_S16/TGGCGTAT_readname.txt.R1.bed.hg18</t>
  </si>
  <si>
    <t>./GB930116_S16/TTCACGAT_readname.txt.R1.bed.hg18</t>
  </si>
  <si>
    <t>./GB930117_S17/AAGAATCT_readname.txt.R1.bed.hg18</t>
  </si>
  <si>
    <t>./GB930117_S17/AATCGGAT_readname.txt.R1.bed.hg18</t>
  </si>
  <si>
    <t>./GB930117_S17/AATGACAG_readname.txt.R1.bed.hg18</t>
  </si>
  <si>
    <t>./GB930117_S17/AGAATCAG_readname.txt.R1.bed.hg18</t>
  </si>
  <si>
    <t>./GB930117_S17/AGAGTTGT_readname.txt.R1.bed.hg18</t>
  </si>
  <si>
    <t>./GB930117_S17/ATGACACC_readname.txt.R1.bed.hg18</t>
  </si>
  <si>
    <t>./GB930117_S17/ATGACTGT_readname.txt.R1.bed.hg18</t>
  </si>
  <si>
    <t>./GB930117_S17/ATTGGCGT_readname.txt.R1.bed.hg18</t>
  </si>
  <si>
    <t>./GB930117_S17/CAAGTCAC_readname.txt.R1.bed.hg18</t>
  </si>
  <si>
    <t>./GB930117_S17/CAGCTCTT_readname.txt.R1.bed.hg18</t>
  </si>
  <si>
    <t>./GB930117_S17/CATAACTT_readname.txt.R1.bed.hg18</t>
  </si>
  <si>
    <t>./GB930117_S17/CCTCATGT_readname.txt.R1.bed.hg18</t>
  </si>
  <si>
    <t>./GB930117_S17/CGTAATTA_readname.txt.R1.bed.hg18</t>
  </si>
  <si>
    <t>./GB930117_S17/CTAAGTGT_readname.txt.R1.bed.hg18</t>
  </si>
  <si>
    <t>./GB930117_S17/CTGCAATC_readname.txt.R1.bed.hg18</t>
  </si>
  <si>
    <t>./GB930117_S17/GATAACCA_readname.txt.R1.bed.hg18</t>
  </si>
  <si>
    <t>./GB930117_S17/GCGTAATT_readname.txt.R1.bed.hg18</t>
  </si>
  <si>
    <t>./GB930117_S17/GGATCATC_readname.txt.R1.bed.hg18</t>
  </si>
  <si>
    <t>./GB930117_S17/GTCTCCTA_readname.txt.R1.bed.hg18</t>
  </si>
  <si>
    <t>./GB930117_S17/TAGCAGTT_readname.txt.R1.bed.hg18</t>
  </si>
  <si>
    <t>./GB930117_S17/TCCGGTAT_readname.txt.R1.bed.hg18</t>
  </si>
  <si>
    <t>./GB930117_S17/TCTGTTGT_readname.txt.R1.bed.hg18</t>
  </si>
  <si>
    <t>./GB930117_S17/TTAAGCAT_readname.txt.R1.bed.hg18</t>
  </si>
  <si>
    <t>./GB930117_S17/TTCACGAT_readname.txt.R1.bed.hg18</t>
  </si>
  <si>
    <t>./GB930118_S18/AACTGCCA_readname.txt.R1.bed.hg18</t>
  </si>
  <si>
    <t>./GB930118_S18/AAGAGGTT_readname.txt.R1.bed.hg18</t>
  </si>
  <si>
    <t>./GB930118_S18/AGTTGACC_readname.txt.R1.bed.hg18</t>
  </si>
  <si>
    <t>./GB930118_S18/ATGACTGT_readname.txt.R1.bed.hg18</t>
  </si>
  <si>
    <t>./GB930118_S18/ATGGCTGT_readname.txt.R1.bed.hg18</t>
  </si>
  <si>
    <t>./GB930118_S18/ATTAAGCG_readname.txt.R1.bed.hg18</t>
  </si>
  <si>
    <t>./GB930118_S18/CAATGTGT_readname.txt.R1.bed.hg18</t>
  </si>
  <si>
    <t>./GB930118_S18/CACTCTTG_readname.txt.R1.bed.hg18</t>
  </si>
  <si>
    <t>./GB930118_S18/CAGCTCTT_readname.txt.R1.bed.hg18</t>
  </si>
  <si>
    <t>./GB930118_S18/CATGTGTG_readname.txt.R1.bed.hg18</t>
  </si>
  <si>
    <t>./GB930118_S18/CTAGTGTG_readname.txt.R1.bed.hg18</t>
  </si>
  <si>
    <t>./GB930118_S18/CTCTGATT_readname.txt.R1.bed.hg18</t>
  </si>
  <si>
    <t>./GB930118_S18/CTGCAATC_readname.txt.R1.bed.hg18</t>
  </si>
  <si>
    <t>./GB930118_S18/GACTAAGA_readname.txt.R1.bed.hg18</t>
  </si>
  <si>
    <t>./GB930118_S18/GAGACCTT_readname.txt.R1.bed.hg18</t>
  </si>
  <si>
    <t>./GB930118_S18/GATATTGT_readname.txt.R1.bed.hg18</t>
  </si>
  <si>
    <t>./GB930118_S18/GATGGCTT_readname.txt.R1.bed.hg18</t>
  </si>
  <si>
    <t>./GB930118_S18/GGATCATC_readname.txt.R1.bed.hg18</t>
  </si>
  <si>
    <t>./GB930118_S18/TACACTGT_readname.txt.R1.bed.hg18</t>
  </si>
  <si>
    <t>./GB930118_S18/TAGACGGA_readname.txt.R1.bed.hg18</t>
  </si>
  <si>
    <t>./GB930118_S18/TCAAGTTG_readname.txt.R1.bed.hg18</t>
  </si>
  <si>
    <t>./GB930118_S18/TGATGCGA_readname.txt.R1.bed.hg18</t>
  </si>
  <si>
    <t>./GB930118_S18/TGCAGACA_readname.txt.R1.bed.hg18</t>
  </si>
  <si>
    <t>./GB930118_S18/TGGACATG_readname.txt.R1.bed.hg18</t>
  </si>
  <si>
    <t>./GB930118_S18/TTAAGCAT_readname.txt.R1.bed.hg18</t>
  </si>
  <si>
    <t>./GB930119_S19/ACACACGT_readname.txt.R1.bed.hg18</t>
  </si>
  <si>
    <t>./GB930119_S19/ACTGCATG_readname.txt.R1.bed.hg18</t>
  </si>
  <si>
    <t>./GB930119_S19/AGAATCAG_readname.txt.R1.bed.hg18</t>
  </si>
  <si>
    <t>./GB930119_S19/AGGCTTGA_readname.txt.R1.bed.hg18</t>
  </si>
  <si>
    <t>./GB930119_S19/ATATGCTG_readname.txt.R1.bed.hg18</t>
  </si>
  <si>
    <t>./GB930119_S19/ATCTGATG_readname.txt.R1.bed.hg18</t>
  </si>
  <si>
    <t>./GB930119_S19/ATGACACC_readname.txt.R1.bed.hg18</t>
  </si>
  <si>
    <t>./GB930119_S19/ATGGCTGT_readname.txt.R1.bed.hg18</t>
  </si>
  <si>
    <t>./GB930119_S19/CAATGTGT_readname.txt.R1.bed.hg18</t>
  </si>
  <si>
    <t>./GB930119_S19/CACAGTTG_readname.txt.R1.bed.hg18</t>
  </si>
  <si>
    <t>./GB930119_S19/CAGTGATG_readname.txt.R1.bed.hg18</t>
  </si>
  <si>
    <t>./GB930119_S19/CATGGTGT_readname.txt.R1.bed.hg18</t>
  </si>
  <si>
    <t>./GB930119_S19/CCTCATGT_readname.txt.R1.bed.hg18</t>
  </si>
  <si>
    <t>./GB930119_S19/CGATTACA_readname.txt.R1.bed.hg18</t>
  </si>
  <si>
    <t>./GB930119_S19/CTAAGTGT_readname.txt.R1.bed.hg18</t>
  </si>
  <si>
    <t>./GB930119_S19/CTAGTGTG_readname.txt.R1.bed.hg18</t>
  </si>
  <si>
    <t>./GB930119_S19/CTGCAATC_readname.txt.R1.bed.hg18</t>
  </si>
  <si>
    <t>./GB930119_S19/GACGTTAA_readname.txt.R1.bed.hg18</t>
  </si>
  <si>
    <t>./GB930119_S19/GTCTCCTA_readname.txt.R1.bed.hg18</t>
  </si>
  <si>
    <t>./GB930119_S19/TACAGTGT_readname.txt.R1.bed.hg18</t>
  </si>
  <si>
    <t>./GB930119_S19/TACGCGTT_readname.txt.R1.bed.hg18</t>
  </si>
  <si>
    <t>./GB930119_S19/TCCGGTAT_readname.txt.R1.bed.hg18</t>
  </si>
  <si>
    <t>./GB930119_S19/TCGTTAGC_readname.txt.R1.bed.hg18</t>
  </si>
  <si>
    <t>./GB930119_S19/TGAGCGAA_readname.txt.R1.bed.hg18</t>
  </si>
  <si>
    <t>./GB930119_S19/TTAAGCAT_readname.txt.R1.bed.hg18</t>
  </si>
  <si>
    <t>./GB930120_S20/AATCGGAT_readname.txt.R1.bed.hg18</t>
  </si>
  <si>
    <t>./GB930120_S20/AATGACAG_readname.txt.R1.bed.hg18</t>
  </si>
  <si>
    <t>./GB930120_S20/ACACACGT_readname.txt.R1.bed.hg18</t>
  </si>
  <si>
    <t>./GB930120_S20/ATACGACT_readname.txt.R1.bed.hg18</t>
  </si>
  <si>
    <t>./GB930120_S20/ATGACTGT_readname.txt.R1.bed.hg18</t>
  </si>
  <si>
    <t>./GB930120_S20/ATTAAGCG_readname.txt.R1.bed.hg18</t>
  </si>
  <si>
    <t>./GB930120_S20/CAAGTCAC_readname.txt.R1.bed.hg18</t>
  </si>
  <si>
    <t>./GB930120_S20/CACAGTTG_readname.txt.R1.bed.hg18</t>
  </si>
  <si>
    <t>./GB930120_S20/CAGTGATG_readname.txt.R1.bed.hg18</t>
  </si>
  <si>
    <t>./GB930120_S20/CATGTAGA_readname.txt.R1.bed.hg18</t>
  </si>
  <si>
    <t>./GB930120_S20/CCTAGTAG_readname.txt.R1.bed.hg18</t>
  </si>
  <si>
    <t>./GB930120_S20/CCTCATGT_readname.txt.R1.bed.hg18</t>
  </si>
  <si>
    <t>./GB930120_S20/CTAAGTGT_readname.txt.R1.bed.hg18</t>
  </si>
  <si>
    <t>./GB930120_S20/GACTAAGA_readname.txt.R1.bed.hg18</t>
  </si>
  <si>
    <t>./GB930120_S20/GCGTAATT_readname.txt.R1.bed.hg18</t>
  </si>
  <si>
    <t>./GB930120_S20/GCTTAGTA_readname.txt.R1.bed.hg18</t>
  </si>
  <si>
    <t>./GB930120_S20/TACACTGT_readname.txt.R1.bed.hg18</t>
  </si>
  <si>
    <t>./GB930120_S20/TAGCAGTT_readname.txt.R1.bed.hg18</t>
  </si>
  <si>
    <t>./GB930120_S20/TAGTTCTG_readname.txt.R1.bed.hg18</t>
  </si>
  <si>
    <t>./GB930120_S20/TCAAGTTG_readname.txt.R1.bed.hg18</t>
  </si>
  <si>
    <t>./GB930120_S20/TCCTGCTG_readname.txt.R1.bed.hg18</t>
  </si>
  <si>
    <t>./GB930120_S20/TGAGCGAA_readname.txt.R1.bed.hg18</t>
  </si>
  <si>
    <t>./GB930121_S21/AACTGCCA_readname.txt.R1.bed.hg18</t>
  </si>
  <si>
    <t>./GB930121_S21/AGAATCAG_readname.txt.R1.bed.hg18</t>
  </si>
  <si>
    <t>./GB930121_S21/ATCTGATG_readname.txt.R1.bed.hg18</t>
  </si>
  <si>
    <t>./GB930121_S21/ATGACACC_readname.txt.R1.bed.hg18</t>
  </si>
  <si>
    <t>./GB930121_S21/ATGGACTG_readname.txt.R1.bed.hg18</t>
  </si>
  <si>
    <t>./GB930121_S21/ATGGCTGT_readname.txt.R1.bed.hg18</t>
  </si>
  <si>
    <t>./GB930121_S21/ATTAAGCG_readname.txt.R1.bed.hg18</t>
  </si>
  <si>
    <t>./GB930121_S21/CAAGATAT_readname.txt.R1.bed.hg18</t>
  </si>
  <si>
    <t>./GB930121_S21/CAAGGTCA_readname.txt.R1.bed.hg18</t>
  </si>
  <si>
    <t>./GB930121_S21/CAGCTCTT_readname.txt.R1.bed.hg18</t>
  </si>
  <si>
    <t>./GB930121_S21/CAGTGATG_readname.txt.R1.bed.hg18</t>
  </si>
  <si>
    <t>./GB930121_S21/CATGTGTG_readname.txt.R1.bed.hg18</t>
  </si>
  <si>
    <t>./GB930121_S21/CCTCATGT_readname.txt.R1.bed.hg18</t>
  </si>
  <si>
    <t>./GB930121_S21/CGAGAATG_readname.txt.R1.bed.hg18</t>
  </si>
  <si>
    <t>./GB930121_S21/CTAGTGTG_readname.txt.R1.bed.hg18</t>
  </si>
  <si>
    <t>./GB930121_S21/CTGACGTT_readname.txt.R1.bed.hg18</t>
  </si>
  <si>
    <t>./GB930121_S21/GAGACCTT_readname.txt.R1.bed.hg18</t>
  </si>
  <si>
    <t>./GB930121_S21/GATAACCA_readname.txt.R1.bed.hg18</t>
  </si>
  <si>
    <t>./GB930121_S21/GATGGCTT_readname.txt.R1.bed.hg18</t>
  </si>
  <si>
    <t>./GB930121_S21/GGAACTGT_readname.txt.R1.bed.hg18</t>
  </si>
  <si>
    <t>./GB930121_S21/TAGCAGTT_readname.txt.R1.bed.hg18</t>
  </si>
  <si>
    <t>./GB930121_S21/TCCGGTAT_readname.txt.R1.bed.hg18</t>
  </si>
  <si>
    <t>./GB930121_S21/TCGTCGAT_readname.txt.R1.bed.hg18</t>
  </si>
  <si>
    <t>./GB930121_S21/TGATGCGA_readname.txt.R1.bed.hg18</t>
  </si>
  <si>
    <t>./GB930121_S21/TTCACGAT_readname.txt.R1.bed.hg18</t>
  </si>
  <si>
    <t>./GB930122_S22/AACTGCCA_readname.txt.R1.bed.hg18</t>
  </si>
  <si>
    <t>./GB930122_S22/ACACACGT_readname.txt.R1.bed.hg18</t>
  </si>
  <si>
    <t>./GB930122_S22/AGAATCAG_readname.txt.R1.bed.hg18</t>
  </si>
  <si>
    <t>./GB930122_S22/AGGTTGCT_readname.txt.R1.bed.hg18</t>
  </si>
  <si>
    <t>./GB930122_S22/AGTTGACC_readname.txt.R1.bed.hg18</t>
  </si>
  <si>
    <t>./GB930122_S22/ATGACACC_readname.txt.R1.bed.hg18</t>
  </si>
  <si>
    <t>./GB930122_S22/ATGACTGT_readname.txt.R1.bed.hg18</t>
  </si>
  <si>
    <t>./GB930122_S22/ATTGGCGT_readname.txt.R1.bed.hg18</t>
  </si>
  <si>
    <t>./GB930122_S22/CAAGTCAC_readname.txt.R1.bed.hg18</t>
  </si>
  <si>
    <t>./GB930122_S22/CACTCTTG_readname.txt.R1.bed.hg18</t>
  </si>
  <si>
    <t>./GB930122_S22/CATAACTT_readname.txt.R1.bed.hg18</t>
  </si>
  <si>
    <t>./GB930122_S22/CATATGCT_readname.txt.R1.bed.hg18</t>
  </si>
  <si>
    <t>./GB930122_S22/CATGTATT_readname.txt.R1.bed.hg18</t>
  </si>
  <si>
    <t>./GB930122_S22/CATGTGTG_readname.txt.R1.bed.hg18</t>
  </si>
  <si>
    <t>./GB930122_S22/CGAACTAC_readname.txt.R1.bed.hg18</t>
  </si>
  <si>
    <t>./GB930122_S22/CTCTGATT_readname.txt.R1.bed.hg18</t>
  </si>
  <si>
    <t>./GB930122_S22/GACGTTAA_readname.txt.R1.bed.hg18</t>
  </si>
  <si>
    <t>./GB930122_S22/GCGTAATT_readname.txt.R1.bed.hg18</t>
  </si>
  <si>
    <t>./GB930122_S22/GGATCATC_readname.txt.R1.bed.hg18</t>
  </si>
  <si>
    <t>./GB930122_S22/TAACGTGT_readname.txt.R1.bed.hg18</t>
  </si>
  <si>
    <t>./GB930122_S22/TACAGTGT_readname.txt.R1.bed.hg18</t>
  </si>
  <si>
    <t>./GB930122_S22/TACGCGTT_readname.txt.R1.bed.hg18</t>
  </si>
  <si>
    <t>./GB930122_S22/TAGCAGTT_readname.txt.R1.bed.hg18</t>
  </si>
  <si>
    <t>./GB930122_S22/TCGTTAGC_readname.txt.R1.bed.hg18</t>
  </si>
  <si>
    <t>./GB930122_S22/TGGCGTAT_readname.txt.R1.bed.hg18</t>
  </si>
  <si>
    <t>./GB930123_S23/AGGTTGCT_readname.txt.R1.bed.hg18</t>
  </si>
  <si>
    <t>./GB930123_S23/ATGGACTG_readname.txt.R1.bed.hg18</t>
  </si>
  <si>
    <t>./GB930123_S23/ATGGCTGT_readname.txt.R1.bed.hg18</t>
  </si>
  <si>
    <t>./GB930123_S23/CAAGTCAC_readname.txt.R1.bed.hg18</t>
  </si>
  <si>
    <t>./GB930123_S23/CAATTCGT_readname.txt.R1.bed.hg18</t>
  </si>
  <si>
    <t>./GB930123_S23/CAGCTCTT_readname.txt.R1.bed.hg18</t>
  </si>
  <si>
    <t>./GB930123_S23/CAGTGATG_readname.txt.R1.bed.hg18</t>
  </si>
  <si>
    <t>./GB930123_S23/CATGTAGA_readname.txt.R1.bed.hg18</t>
  </si>
  <si>
    <t>./GB930123_S23/CCTAGTAG_readname.txt.R1.bed.hg18</t>
  </si>
  <si>
    <t>./GB930123_S23/CTGCAATC_readname.txt.R1.bed.hg18</t>
  </si>
  <si>
    <t>./GB930123_S23/CTTCGTTG_readname.txt.R1.bed.hg18</t>
  </si>
  <si>
    <t>./GB930123_S23/GACGTTAA_readname.txt.R1.bed.hg18</t>
  </si>
  <si>
    <t>./GB930123_S23/GGAACTGT_readname.txt.R1.bed.hg18</t>
  </si>
  <si>
    <t>./GB930123_S23/GGTCAATG_readname.txt.R1.bed.hg18</t>
  </si>
  <si>
    <t>./GB930123_S23/GTCTCCTA_readname.txt.R1.bed.hg18</t>
  </si>
  <si>
    <t>./GB930123_S23/GTTATATC_readname.txt.R1.bed.hg18</t>
  </si>
  <si>
    <t>./GB930123_S23/TAACCAAG_readname.txt.R1.bed.hg18</t>
  </si>
  <si>
    <t>./GB930123_S23/TACAGTGT_readname.txt.R1.bed.hg18</t>
  </si>
  <si>
    <t>./GB930123_S23/TACGCGTT_readname.txt.R1.bed.hg18</t>
  </si>
  <si>
    <t>./GB930123_S23/TCGATTAA_readname.txt.R1.bed.hg18</t>
  </si>
  <si>
    <t>./GB930123_S23/TCGTCGAT_readname.txt.R1.bed.hg18</t>
  </si>
  <si>
    <t>./GB930123_S23/TCGTTAGC_readname.txt.R1.bed.hg18</t>
  </si>
  <si>
    <t>./GB930124_S24/AATGACAG_readname.txt.R1.bed.hg18</t>
  </si>
  <si>
    <t>./GB930124_S24/ACACACGT_readname.txt.R1.bed.hg18</t>
  </si>
  <si>
    <t>./GB930124_S24/AGAATCAG_readname.txt.R1.bed.hg18</t>
  </si>
  <si>
    <t>./GB930124_S24/AGAGTTGT_readname.txt.R1.bed.hg18</t>
  </si>
  <si>
    <t>./GB930124_S24/AGTTGACC_readname.txt.R1.bed.hg18</t>
  </si>
  <si>
    <t>./GB930124_S24/ATACGACT_readname.txt.R1.bed.hg18</t>
  </si>
  <si>
    <t>./GB930124_S24/ATATGCTG_readname.txt.R1.bed.hg18</t>
  </si>
  <si>
    <t>./GB930124_S24/ATTAAGCG_readname.txt.R1.bed.hg18</t>
  </si>
  <si>
    <t>./GB930124_S24/CAAGGTCA_readname.txt.R1.bed.hg18</t>
  </si>
  <si>
    <t>./GB930124_S24/CAATGTGT_readname.txt.R1.bed.hg18</t>
  </si>
  <si>
    <t>./GB930124_S24/CAGCTCTT_readname.txt.R1.bed.hg18</t>
  </si>
  <si>
    <t>./GB930124_S24/CATAACTT_readname.txt.R1.bed.hg18</t>
  </si>
  <si>
    <t>./GB930124_S24/CGAGAATG_readname.txt.R1.bed.hg18</t>
  </si>
  <si>
    <t>./GB930124_S24/CTAAGTGT_readname.txt.R1.bed.hg18</t>
  </si>
  <si>
    <t>./GB930124_S24/CTGACGTT_readname.txt.R1.bed.hg18</t>
  </si>
  <si>
    <t>./GB930124_S24/GAGACCTT_readname.txt.R1.bed.hg18</t>
  </si>
  <si>
    <t>./GB930124_S24/GATAACCA_readname.txt.R1.bed.hg18</t>
  </si>
  <si>
    <t>./GB930124_S24/GATATTGT_readname.txt.R1.bed.hg18</t>
  </si>
  <si>
    <t>./GB930124_S24/TAACGTGT_readname.txt.R1.bed.hg18</t>
  </si>
  <si>
    <t>./GB930124_S24/TACAGTGT_readname.txt.R1.bed.hg18</t>
  </si>
  <si>
    <t>./GB930124_S24/TCCGGTAT_readname.txt.R1.bed.hg18</t>
  </si>
  <si>
    <t>./GB930124_S24/TCGATTAA_readname.txt.R1.bed.hg18</t>
  </si>
  <si>
    <t>./GB930124_S24/TCGTTAGC_readname.txt.R1.bed.hg18</t>
  </si>
  <si>
    <t>./GB930124_S24/TGAGCGAA_readname.txt.R1.bed.hg18</t>
  </si>
  <si>
    <t>./GB930125_S25/ACACACGT_readname.txt.R1.bed.hg18</t>
  </si>
  <si>
    <t>./GB930125_S25/ACGTACTC_readname.txt.R1.bed.hg18</t>
  </si>
  <si>
    <t>./GB930125_S25/AGAATCAG_readname.txt.R1.bed.hg18</t>
  </si>
  <si>
    <t>./GB930125_S25/AGGCTTGA_readname.txt.R1.bed.hg18</t>
  </si>
  <si>
    <t>./GB930125_S25/AGGTTGCT_readname.txt.R1.bed.hg18</t>
  </si>
  <si>
    <t>./GB930125_S25/ATACGACT_readname.txt.R1.bed.hg18</t>
  </si>
  <si>
    <t>./GB930125_S25/ATTGGCGT_readname.txt.R1.bed.hg18</t>
  </si>
  <si>
    <t>./GB930125_S25/CAAGGTCA_readname.txt.R1.bed.hg18</t>
  </si>
  <si>
    <t>./GB930125_S25/CACTCTTG_readname.txt.R1.bed.hg18</t>
  </si>
  <si>
    <t>./GB930125_S25/CAGCTCTT_readname.txt.R1.bed.hg18</t>
  </si>
  <si>
    <t>./GB930125_S25/CATGGTGT_readname.txt.R1.bed.hg18</t>
  </si>
  <si>
    <t>./GB930125_S25/CGAGAATG_readname.txt.R1.bed.hg18</t>
  </si>
  <si>
    <t>./GB930125_S25/CTAAGTGT_readname.txt.R1.bed.hg18</t>
  </si>
  <si>
    <t>./GB930125_S25/GACTAAGA_readname.txt.R1.bed.hg18</t>
  </si>
  <si>
    <t>./GB930125_S25/GAGCGATA_readname.txt.R1.bed.hg18</t>
  </si>
  <si>
    <t>./GB930125_S25/GATAACCA_readname.txt.R1.bed.hg18</t>
  </si>
  <si>
    <t>./GB930125_S25/GATATTGT_readname.txt.R1.bed.hg18</t>
  </si>
  <si>
    <t>./GB930125_S25/GCTTAGTA_readname.txt.R1.bed.hg18</t>
  </si>
  <si>
    <t>./GB930125_S25/GTCTCCTA_readname.txt.R1.bed.hg18</t>
  </si>
  <si>
    <t>./GB930125_S25/TACACTGT_readname.txt.R1.bed.hg18</t>
  </si>
  <si>
    <t>./GB930125_S25/TCCTGCTG_readname.txt.R1.bed.hg18</t>
  </si>
  <si>
    <t>./GB930125_S25/TGCAGACA_readname.txt.R1.bed.hg18</t>
  </si>
  <si>
    <t>./GB930126_S26/AACTGCCA_readname.txt.R1.bed.hg18</t>
  </si>
  <si>
    <t>./GB930126_S26/AATGACAG_readname.txt.R1.bed.hg18</t>
  </si>
  <si>
    <t>./GB930126_S26/ACGTACGT_readname.txt.R1.bed.hg18</t>
  </si>
  <si>
    <t>./GB930126_S26/ACTGCATG_readname.txt.R1.bed.hg18</t>
  </si>
  <si>
    <t>./GB930126_S26/ATGACACC_readname.txt.R1.bed.hg18</t>
  </si>
  <si>
    <t>./GB930126_S26/ATTAAGCG_readname.txt.R1.bed.hg18</t>
  </si>
  <si>
    <t>./GB930126_S26/CAATTCGT_readname.txt.R1.bed.hg18</t>
  </si>
  <si>
    <t>./GB930126_S26/CACAGTTG_readname.txt.R1.bed.hg18</t>
  </si>
  <si>
    <t>./GB930126_S26/CAGTGATG_readname.txt.R1.bed.hg18</t>
  </si>
  <si>
    <t>./GB930126_S26/CATGTAGA_readname.txt.R1.bed.hg18</t>
  </si>
  <si>
    <t>./GB930126_S26/CCTAGTAG_readname.txt.R1.bed.hg18</t>
  </si>
  <si>
    <t>./GB930126_S26/CGTAATTA_readname.txt.R1.bed.hg18</t>
  </si>
  <si>
    <t>./GB930126_S26/CTCTGATT_readname.txt.R1.bed.hg18</t>
  </si>
  <si>
    <t>./GB930126_S26/CTGACGTT_readname.txt.R1.bed.hg18</t>
  </si>
  <si>
    <t>./GB930126_S26/CTTCGTTG_readname.txt.R1.bed.hg18</t>
  </si>
  <si>
    <t>./GB930126_S26/GAGCGATA_readname.txt.R1.bed.hg18</t>
  </si>
  <si>
    <t>./GB930126_S26/GCTTAGTA_readname.txt.R1.bed.hg18</t>
  </si>
  <si>
    <t>./GB930126_S26/GGAACTGT_readname.txt.R1.bed.hg18</t>
  </si>
  <si>
    <t>./GB930126_S26/GTGAACGT_readname.txt.R1.bed.hg18</t>
  </si>
  <si>
    <t>./GB930126_S26/TAACCAAG_readname.txt.R1.bed.hg18</t>
  </si>
  <si>
    <t>./GB930126_S26/TCGTTAGC_readname.txt.R1.bed.hg18</t>
  </si>
  <si>
    <t>./GB930126_S26/TGAGCGAA_readname.txt.R1.bed.hg18</t>
  </si>
  <si>
    <t>./GB930126_S26/TTAAGCAT_readname.txt.R1.bed.hg18</t>
  </si>
  <si>
    <t>./GB930127_S27/AACTGCCA_readname.txt.R1.bed.hg18</t>
  </si>
  <si>
    <t>./GB930127_S27/AATGACAG_readname.txt.R1.bed.hg18</t>
  </si>
  <si>
    <t>./GB930127_S27/ACGTACTC_readname.txt.R1.bed.hg18</t>
  </si>
  <si>
    <t>./GB930127_S27/ACTGCATG_readname.txt.R1.bed.hg18</t>
  </si>
  <si>
    <t>./GB930127_S27/AGGCTTGA_readname.txt.R1.bed.hg18</t>
  </si>
  <si>
    <t>./GB930127_S27/AGGTTGCT_readname.txt.R1.bed.hg18</t>
  </si>
  <si>
    <t>./GB930127_S27/CAAGGTCA_readname.txt.R1.bed.hg18</t>
  </si>
  <si>
    <t>./GB930127_S27/CAATGTGT_readname.txt.R1.bed.hg18</t>
  </si>
  <si>
    <t>./GB930127_S27/CACAGTTG_readname.txt.R1.bed.hg18</t>
  </si>
  <si>
    <t>./GB930127_S27/CAGTGATG_readname.txt.R1.bed.hg18</t>
  </si>
  <si>
    <t>./GB930127_S27/CATAACTT_readname.txt.R1.bed.hg18</t>
  </si>
  <si>
    <t>./GB930127_S27/CATGGTGT_readname.txt.R1.bed.hg18</t>
  </si>
  <si>
    <t>./GB930127_S27/CATGTGTG_readname.txt.R1.bed.hg18</t>
  </si>
  <si>
    <t>./GB930127_S27/CGTAATTA_readname.txt.R1.bed.hg18</t>
  </si>
  <si>
    <t>./GB930127_S27/CTAGTGTG_readname.txt.R1.bed.hg18</t>
  </si>
  <si>
    <t>./GB930127_S27/CTGACGTT_readname.txt.R1.bed.hg18</t>
  </si>
  <si>
    <t>./GB930127_S27/CTGCAATC_readname.txt.R1.bed.hg18</t>
  </si>
  <si>
    <t>./GB930127_S27/GCTTAGTA_readname.txt.R1.bed.hg18</t>
  </si>
  <si>
    <t>./GB930127_S27/GGATCATC_readname.txt.R1.bed.hg18</t>
  </si>
  <si>
    <t>./GB930127_S27/GTTATATC_readname.txt.R1.bed.hg18</t>
  </si>
  <si>
    <t>./GB930127_S27/TAACCAAG_readname.txt.R1.bed.hg18</t>
  </si>
  <si>
    <t>./GB930127_S27/TCCGGTAT_readname.txt.R1.bed.hg18</t>
  </si>
  <si>
    <t>./GB930127_S27/TCTGTTGT_readname.txt.R1.bed.hg18</t>
  </si>
  <si>
    <t>./GB930127_S27/TGATGCGA_readname.txt.R1.bed.hg18</t>
  </si>
  <si>
    <t>./GB930127_S27/TTAAGCAT_readname.txt.R1.bed.hg18</t>
  </si>
  <si>
    <t>./GB930128_S28/AACTGCCA_readname.txt.R1.bed.hg18</t>
  </si>
  <si>
    <t>./GB930128_S28/AGGCTTGA_readname.txt.R1.bed.hg18</t>
  </si>
  <si>
    <t>./GB930128_S28/AGTTGACC_readname.txt.R1.bed.hg18</t>
  </si>
  <si>
    <t>./GB930128_S28/ATAGATAC_readname.txt.R1.bed.hg18</t>
  </si>
  <si>
    <t>./GB930128_S28/ATATGCTG_readname.txt.R1.bed.hg18</t>
  </si>
  <si>
    <t>./GB930128_S28/ATGGCTGT_readname.txt.R1.bed.hg18</t>
  </si>
  <si>
    <t>./GB930128_S28/CACTCTTG_readname.txt.R1.bed.hg18</t>
  </si>
  <si>
    <t>./GB930128_S28/CAGTGATG_readname.txt.R1.bed.hg18</t>
  </si>
  <si>
    <t>./GB930128_S28/CATGTAGA_readname.txt.R1.bed.hg18</t>
  </si>
  <si>
    <t>./GB930128_S28/CATGTGTG_readname.txt.R1.bed.hg18</t>
  </si>
  <si>
    <t>./GB930128_S28/CCTCATGT_readname.txt.R1.bed.hg18</t>
  </si>
  <si>
    <t>./GB930128_S28/CGATTACA_readname.txt.R1.bed.hg18</t>
  </si>
  <si>
    <t>./GB930128_S28/CTAGTGTG_readname.txt.R1.bed.hg18</t>
  </si>
  <si>
    <t>./GB930128_S28/GAGCGATA_readname.txt.R1.bed.hg18</t>
  </si>
  <si>
    <t>./GB930128_S28/GATAACCA_readname.txt.R1.bed.hg18</t>
  </si>
  <si>
    <t>./GB930128_S28/GCTTAGTA_readname.txt.R1.bed.hg18</t>
  </si>
  <si>
    <t>./GB930128_S28/GGTCAATG_readname.txt.R1.bed.hg18</t>
  </si>
  <si>
    <t>./GB930128_S28/GTACCGAT_readname.txt.R1.bed.hg18</t>
  </si>
  <si>
    <t>./GB930128_S28/TAACGTGT_readname.txt.R1.bed.hg18</t>
  </si>
  <si>
    <t>./GB930128_S28/TAAGGTGT_readname.txt.R1.bed.hg18</t>
  </si>
  <si>
    <t>./GB930128_S28/TACAGTGT_readname.txt.R1.bed.hg18</t>
  </si>
  <si>
    <t>./GB930128_S28/TAGCAGTT_readname.txt.R1.bed.hg18</t>
  </si>
  <si>
    <t>./GB930128_S28/TAGTTCTG_readname.txt.R1.bed.hg18</t>
  </si>
  <si>
    <t>./GB930128_S28/TCTACTGT_readname.txt.R1.bed.hg18</t>
  </si>
  <si>
    <t>./GB930128_S28/TGATGCGA_readname.txt.R1.bed.hg18</t>
  </si>
  <si>
    <t>./GB930129_S29/AACTGCCA_readname.txt.R1.bed.hg18</t>
  </si>
  <si>
    <t>./GB930129_S29/AAGAATCT_readname.txt.R1.bed.hg18</t>
  </si>
  <si>
    <t>./GB930129_S29/ACACACGT_readname.txt.R1.bed.hg18</t>
  </si>
  <si>
    <t>./GB930129_S29/ACGTACTC_readname.txt.R1.bed.hg18</t>
  </si>
  <si>
    <t>./GB930129_S29/AGAGTTGT_readname.txt.R1.bed.hg18</t>
  </si>
  <si>
    <t>./GB930129_S29/AGTTGACC_readname.txt.R1.bed.hg18</t>
  </si>
  <si>
    <t>./GB930129_S29/ATACGACT_readname.txt.R1.bed.hg18</t>
  </si>
  <si>
    <t>./GB930129_S29/ATCTGATG_readname.txt.R1.bed.hg18</t>
  </si>
  <si>
    <t>./GB930129_S29/ATGGCTGT_readname.txt.R1.bed.hg18</t>
  </si>
  <si>
    <t>./GB930129_S29/CAAGGTCA_readname.txt.R1.bed.hg18</t>
  </si>
  <si>
    <t>./GB930129_S29/CAGCTCTT_readname.txt.R1.bed.hg18</t>
  </si>
  <si>
    <t>./GB930129_S29/CAGTGATG_readname.txt.R1.bed.hg18</t>
  </si>
  <si>
    <t>./GB930129_S29/CATGTATT_readname.txt.R1.bed.hg18</t>
  </si>
  <si>
    <t>./GB930129_S29/GACTAAGA_readname.txt.R1.bed.hg18</t>
  </si>
  <si>
    <t>./GB930129_S29/GACTGTGT_readname.txt.R1.bed.hg18</t>
  </si>
  <si>
    <t>./GB930129_S29/GCGTAATT_readname.txt.R1.bed.hg18</t>
  </si>
  <si>
    <t>./GB930129_S29/GGAACTGT_readname.txt.R1.bed.hg18</t>
  </si>
  <si>
    <t>./GB930129_S29/GTGAACGT_readname.txt.R1.bed.hg18</t>
  </si>
  <si>
    <t>./GB930129_S29/TAACGTGT_readname.txt.R1.bed.hg18</t>
  </si>
  <si>
    <t>./GB930129_S29/TAGTTCTG_readname.txt.R1.bed.hg18</t>
  </si>
  <si>
    <t>./GB930129_S29/TCATCGTG_readname.txt.R1.bed.hg18</t>
  </si>
  <si>
    <t>./GB930129_S29/TCCGGTAT_readname.txt.R1.bed.hg18</t>
  </si>
  <si>
    <t>./GB930129_S29/TCGATTAA_readname.txt.R1.bed.hg18</t>
  </si>
  <si>
    <t>./GB930129_S29/TCTACTGT_readname.txt.R1.bed.hg18</t>
  </si>
  <si>
    <t>./GB930129_S29/TGGCGTAT_readname.txt.R1.bed.hg18</t>
  </si>
  <si>
    <t>./GB930130_S30/AACTGCCA_readname.txt.R1.bed.hg18</t>
  </si>
  <si>
    <t>./GB930130_S30/AAGAGGTT_readname.txt.R1.bed.hg18</t>
  </si>
  <si>
    <t>./GB930130_S30/AATGACAG_readname.txt.R1.bed.hg18</t>
  </si>
  <si>
    <t>./GB930130_S30/ACACACGT_readname.txt.R1.bed.hg18</t>
  </si>
  <si>
    <t>./GB930130_S30/AGAATCAG_readname.txt.R1.bed.hg18</t>
  </si>
  <si>
    <t>./GB930130_S30/AGGTTGCT_readname.txt.R1.bed.hg18</t>
  </si>
  <si>
    <t>./GB930130_S30/ATACGACT_readname.txt.R1.bed.hg18</t>
  </si>
  <si>
    <t>./GB930130_S30/ATCTGATG_readname.txt.R1.bed.hg18</t>
  </si>
  <si>
    <t>./GB930130_S30/ATGACTGT_readname.txt.R1.bed.hg18</t>
  </si>
  <si>
    <t>./GB930130_S30/CAAGGTCA_readname.txt.R1.bed.hg18</t>
  </si>
  <si>
    <t>./GB930130_S30/CACAGTTG_readname.txt.R1.bed.hg18</t>
  </si>
  <si>
    <t>./GB930130_S30/CACTCTTG_readname.txt.R1.bed.hg18</t>
  </si>
  <si>
    <t>./GB930130_S30/CAGCTCTT_readname.txt.R1.bed.hg18</t>
  </si>
  <si>
    <t>./GB930130_S30/CCTAGTAG_readname.txt.R1.bed.hg18</t>
  </si>
  <si>
    <t>./GB930130_S30/CCTCATGT_readname.txt.R1.bed.hg18</t>
  </si>
  <si>
    <t>./GB930130_S30/CTAAGTGT_readname.txt.R1.bed.hg18</t>
  </si>
  <si>
    <t>./GB930130_S30/CTAGTGTG_readname.txt.R1.bed.hg18</t>
  </si>
  <si>
    <t>./GB930130_S30/GACTAAGA_readname.txt.R1.bed.hg18</t>
  </si>
  <si>
    <t>./GB930130_S30/GATATTGT_readname.txt.R1.bed.hg18</t>
  </si>
  <si>
    <t>./GB930130_S30/GTCTCCTA_readname.txt.R1.bed.hg18</t>
  </si>
  <si>
    <t>./GB930130_S30/TAGTTCTG_readname.txt.R1.bed.hg18</t>
  </si>
  <si>
    <t>./GB930130_S30/TCATCGTG_readname.txt.R1.bed.hg18</t>
  </si>
  <si>
    <t>./GB930130_S30/TCCTGCTG_readname.txt.R1.bed.hg18</t>
  </si>
  <si>
    <t>./GB930130_S30/TCGTTAGC_readname.txt.R1.bed.hg18</t>
  </si>
  <si>
    <t>./GB930131_S31/ACGTACGT_readname.txt.R1.bed.hg18</t>
  </si>
  <si>
    <t>./GB930131_S31/ACTGCATG_readname.txt.R1.bed.hg18</t>
  </si>
  <si>
    <t>./GB930131_S31/AGTTGACC_readname.txt.R1.bed.hg18</t>
  </si>
  <si>
    <t>./GB930131_S31/ATTAAGCG_readname.txt.R1.bed.hg18</t>
  </si>
  <si>
    <t>./GB930131_S31/ATTGGCGT_readname.txt.R1.bed.hg18</t>
  </si>
  <si>
    <t>./GB930131_S31/CAAGTCAC_readname.txt.R1.bed.hg18</t>
  </si>
  <si>
    <t>./GB930131_S31/CACTCTTG_readname.txt.R1.bed.hg18</t>
  </si>
  <si>
    <t>./GB930131_S31/CAGCTCTT_readname.txt.R1.bed.hg18</t>
  </si>
  <si>
    <t>./GB930131_S31/CATATGCT_readname.txt.R1.bed.hg18</t>
  </si>
  <si>
    <t>./GB930131_S31/CATGTAGA_readname.txt.R1.bed.hg18</t>
  </si>
  <si>
    <t>./GB930131_S31/CGAACTAC_readname.txt.R1.bed.hg18</t>
  </si>
  <si>
    <t>./GB930131_S31/CGAGAATG_readname.txt.R1.bed.hg18</t>
  </si>
  <si>
    <t>./GB930131_S31/CTCTGATT_readname.txt.R1.bed.hg18</t>
  </si>
  <si>
    <t>./GB930131_S31/CTGCAATC_readname.txt.R1.bed.hg18</t>
  </si>
  <si>
    <t>./GB930131_S31/GGTCAATG_readname.txt.R1.bed.hg18</t>
  </si>
  <si>
    <t>./GB930131_S31/GTCTCCTA_readname.txt.R1.bed.hg18</t>
  </si>
  <si>
    <t>./GB930131_S31/GTGAACGT_readname.txt.R1.bed.hg18</t>
  </si>
  <si>
    <t>./GB930131_S31/TAACCAAG_readname.txt.R1.bed.hg18</t>
  </si>
  <si>
    <t>./GB930131_S31/TAGACGGA_readname.txt.R1.bed.hg18</t>
  </si>
  <si>
    <t>./GB930131_S31/TCGTCGAT_readname.txt.R1.bed.hg18</t>
  </si>
  <si>
    <t>./GB930131_S31/TGATGCGA_readname.txt.R1.bed.hg18</t>
  </si>
  <si>
    <t>./GB930131_S31/TTAAGCAT_readname.txt.R1.bed.hg18</t>
  </si>
  <si>
    <t>./GB930132_S32/AATGACAG_readname.txt.R1.bed.hg18</t>
  </si>
  <si>
    <t>./GB930132_S32/AGAATCAG_readname.txt.R1.bed.hg18</t>
  </si>
  <si>
    <t>./GB930132_S32/AGGCTTGA_readname.txt.R1.bed.hg18</t>
  </si>
  <si>
    <t>./GB930132_S32/AGGTTGCT_readname.txt.R1.bed.hg18</t>
  </si>
  <si>
    <t>./GB930132_S32/ATGACTGT_readname.txt.R1.bed.hg18</t>
  </si>
  <si>
    <t>./GB930132_S32/CAAGTCAC_readname.txt.R1.bed.hg18</t>
  </si>
  <si>
    <t>./GB930132_S32/CACTCTTG_readname.txt.R1.bed.hg18</t>
  </si>
  <si>
    <t>./GB930132_S32/CAGCTCTT_readname.txt.R1.bed.hg18</t>
  </si>
  <si>
    <t>./GB930132_S32/CAGTGATG_readname.txt.R1.bed.hg18</t>
  </si>
  <si>
    <t>./GB930132_S32/CATATGCT_readname.txt.R1.bed.hg18</t>
  </si>
  <si>
    <t>./GB930132_S32/CATGTATT_readname.txt.R1.bed.hg18</t>
  </si>
  <si>
    <t>./GB930132_S32/CGTAATTA_readname.txt.R1.bed.hg18</t>
  </si>
  <si>
    <t>./GB930132_S32/CTAGTGTG_readname.txt.R1.bed.hg18</t>
  </si>
  <si>
    <t>./GB930132_S32/CTGCAATC_readname.txt.R1.bed.hg18</t>
  </si>
  <si>
    <t>./GB930132_S32/CTTCGTTG_readname.txt.R1.bed.hg18</t>
  </si>
  <si>
    <t>./GB930132_S32/GACTAAGA_readname.txt.R1.bed.hg18</t>
  </si>
  <si>
    <t>./GB930132_S32/GATATTGT_readname.txt.R1.bed.hg18</t>
  </si>
  <si>
    <t>./GB930132_S32/GTACCGAT_readname.txt.R1.bed.hg18</t>
  </si>
  <si>
    <t>./GB930132_S32/TACGCGTT_readname.txt.R1.bed.hg18</t>
  </si>
  <si>
    <t>./GB930132_S32/TAGTTCTG_readname.txt.R1.bed.hg18</t>
  </si>
  <si>
    <t>./GB930132_S32/TCAGCTTG_readname.txt.R1.bed.hg18</t>
  </si>
  <si>
    <t>./GB930132_S32/TCCGGTAT_readname.txt.R1.bed.hg18</t>
  </si>
  <si>
    <t>./GB930132_S32/TCGATTAA_readname.txt.R1.bed.hg18</t>
  </si>
  <si>
    <t>./GB930132_S32/TCTGTTGT_readname.txt.R1.bed.hg18</t>
  </si>
  <si>
    <t>./GB930132_S32/TGGCGTAT_readname.txt.R1.bed.hg18</t>
  </si>
  <si>
    <t>./GB930133_S33/AACTGCCA_readname.txt.R1.bed.hg18</t>
  </si>
  <si>
    <t>./GB930133_S33/AATCGGAT_readname.txt.R1.bed.hg18</t>
  </si>
  <si>
    <t>./GB930133_S33/AATGACAG_readname.txt.R1.bed.hg18</t>
  </si>
  <si>
    <t>./GB930133_S33/AGGCTTGA_readname.txt.R1.bed.hg18</t>
  </si>
  <si>
    <t>./GB930133_S33/AGTTGACC_readname.txt.R1.bed.hg18</t>
  </si>
  <si>
    <t>./GB930133_S33/ATAGATAC_readname.txt.R1.bed.hg18</t>
  </si>
  <si>
    <t>./GB930133_S33/ATATGCTG_readname.txt.R1.bed.hg18</t>
  </si>
  <si>
    <t>./GB930133_S33/ATGACTGT_readname.txt.R1.bed.hg18</t>
  </si>
  <si>
    <t>./GB930133_S33/ATTAAGCG_readname.txt.R1.bed.hg18</t>
  </si>
  <si>
    <t>./GB930133_S33/CACAGTTG_readname.txt.R1.bed.hg18</t>
  </si>
  <si>
    <t>./GB930133_S33/CATAACTT_readname.txt.R1.bed.hg18</t>
  </si>
  <si>
    <t>./GB930133_S33/CCTCATGT_readname.txt.R1.bed.hg18</t>
  </si>
  <si>
    <t>./GB930133_S33/CGAACTAC_readname.txt.R1.bed.hg18</t>
  </si>
  <si>
    <t>./GB930133_S33/CTCTGATT_readname.txt.R1.bed.hg18</t>
  </si>
  <si>
    <t>./GB930133_S33/CTGACGTT_readname.txt.R1.bed.hg18</t>
  </si>
  <si>
    <t>./GB930133_S33/TAACGTGT_readname.txt.R1.bed.hg18</t>
  </si>
  <si>
    <t>./GB930133_S33/TAGCAGTT_readname.txt.R1.bed.hg18</t>
  </si>
  <si>
    <t>./GB930133_S33/TCAAGTTG_readname.txt.R1.bed.hg18</t>
  </si>
  <si>
    <t>./GB930133_S33/TCATCGTG_readname.txt.R1.bed.hg18</t>
  </si>
  <si>
    <t>./GB930133_S33/TCCTGCTG_readname.txt.R1.bed.hg18</t>
  </si>
  <si>
    <t>./GB930133_S33/TCGATTAA_readname.txt.R1.bed.hg18</t>
  </si>
  <si>
    <t>./GB930133_S33/TCTACTGT_readname.txt.R1.bed.hg18</t>
  </si>
  <si>
    <t>./GB930133_S33/TGAGCGAA_readname.txt.R1.bed.hg18</t>
  </si>
  <si>
    <t>./GB930133_S33/TGATGCGA_readname.txt.R1.bed.hg18</t>
  </si>
  <si>
    <t>./GB930133_S33/TTCACGAT_readname.txt.R1.bed.hg18</t>
  </si>
  <si>
    <t>./GB930134_S34/AAGAGGTT_readname.txt.R1.bed.hg18</t>
  </si>
  <si>
    <t>./GB930134_S34/AATGACAG_readname.txt.R1.bed.hg18</t>
  </si>
  <si>
    <t>./GB930134_S34/AGAGTTGT_readname.txt.R1.bed.hg18</t>
  </si>
  <si>
    <t>./GB930134_S34/AGGCTTGA_readname.txt.R1.bed.hg18</t>
  </si>
  <si>
    <t>./GB930134_S34/ATATGCTG_readname.txt.R1.bed.hg18</t>
  </si>
  <si>
    <t>./GB930134_S34/ATGGACTG_readname.txt.R1.bed.hg18</t>
  </si>
  <si>
    <t>./GB930134_S34/CAAGATAT_readname.txt.R1.bed.hg18</t>
  </si>
  <si>
    <t>./GB930134_S34/CATGGTGT_readname.txt.R1.bed.hg18</t>
  </si>
  <si>
    <t>./GB930134_S34/CATGTATT_readname.txt.R1.bed.hg18</t>
  </si>
  <si>
    <t>./GB930134_S34/CGATTACA_readname.txt.R1.bed.hg18</t>
  </si>
  <si>
    <t>./GB930134_S34/CTAAGTGT_readname.txt.R1.bed.hg18</t>
  </si>
  <si>
    <t>./GB930134_S34/GAGACCTT_readname.txt.R1.bed.hg18</t>
  </si>
  <si>
    <t>./GB930134_S34/GATATTGT_readname.txt.R1.bed.hg18</t>
  </si>
  <si>
    <t>./GB930134_S34/GTACCGAT_readname.txt.R1.bed.hg18</t>
  </si>
  <si>
    <t>./GB930134_S34/GTTATATC_readname.txt.R1.bed.hg18</t>
  </si>
  <si>
    <t>./GB930134_S34/TAACCAAG_readname.txt.R1.bed.hg18</t>
  </si>
  <si>
    <t>./GB930134_S34/TACACTGT_readname.txt.R1.bed.hg18</t>
  </si>
  <si>
    <t>./GB930134_S34/TAGACGGA_readname.txt.R1.bed.hg18</t>
  </si>
  <si>
    <t>./GB930134_S34/TAGTTCTG_readname.txt.R1.bed.hg18</t>
  </si>
  <si>
    <t>./GB930134_S34/TCAAGTTG_readname.txt.R1.bed.hg18</t>
  </si>
  <si>
    <t>./GB930134_S34/TCTACTGT_readname.txt.R1.bed.hg18</t>
  </si>
  <si>
    <t>./GB930134_S34/TGGCGTAT_readname.txt.R1.bed.hg18</t>
  </si>
  <si>
    <t>./GB930134_S34/TTAAGCAT_readname.txt.R1.bed.hg18</t>
  </si>
  <si>
    <t>./GB930134_S34/TTCACGAT_readname.txt.R1.bed.hg18</t>
  </si>
  <si>
    <t>./GB930135_S35/AAGAGGTT_readname.txt.R1.bed.hg18</t>
  </si>
  <si>
    <t>./GB930135_S35/ACGTACTC_readname.txt.R1.bed.hg18</t>
  </si>
  <si>
    <t>./GB930135_S35/ACTGCATG_readname.txt.R1.bed.hg18</t>
  </si>
  <si>
    <t>./GB930135_S35/ATGACACC_readname.txt.R1.bed.hg18</t>
  </si>
  <si>
    <t>./GB930135_S35/ATGGCTGT_readname.txt.R1.bed.hg18</t>
  </si>
  <si>
    <t>./GB930135_S35/ATTGGCGT_readname.txt.R1.bed.hg18</t>
  </si>
  <si>
    <t>./GB930135_S35/CAAGATAT_readname.txt.R1.bed.hg18</t>
  </si>
  <si>
    <t>./GB930135_S35/CAAGTCAC_readname.txt.R1.bed.hg18</t>
  </si>
  <si>
    <t>./GB930135_S35/CAATGTGT_readname.txt.R1.bed.hg18</t>
  </si>
  <si>
    <t>./GB930135_S35/CAGCTCTT_readname.txt.R1.bed.hg18</t>
  </si>
  <si>
    <t>./GB930135_S35/CAGTGATG_readname.txt.R1.bed.hg18</t>
  </si>
  <si>
    <t>./GB930135_S35/CATGGTGT_readname.txt.R1.bed.hg18</t>
  </si>
  <si>
    <t>./GB930135_S35/CATGTGTG_readname.txt.R1.bed.hg18</t>
  </si>
  <si>
    <t>./GB930135_S35/CTAAGTGT_readname.txt.R1.bed.hg18</t>
  </si>
  <si>
    <t>./GB930135_S35/CTAGTGTG_readname.txt.R1.bed.hg18</t>
  </si>
  <si>
    <t>./GB930135_S35/CTTCGTTG_readname.txt.R1.bed.hg18</t>
  </si>
  <si>
    <t>./GB930135_S35/GAGCGATA_readname.txt.R1.bed.hg18</t>
  </si>
  <si>
    <t>./GB930135_S35/GATATTGT_readname.txt.R1.bed.hg18</t>
  </si>
  <si>
    <t>./GB930135_S35/TAGTTCTG_readname.txt.R1.bed.hg18</t>
  </si>
  <si>
    <t>./GB930136_S36/AACTGCCA_readname.txt.R1.bed.hg18</t>
  </si>
  <si>
    <t>./GB930136_S36/AATGACAG_readname.txt.R1.bed.hg18</t>
  </si>
  <si>
    <t>./GB930136_S36/ACACACGT_readname.txt.R1.bed.hg18</t>
  </si>
  <si>
    <t>./GB930136_S36/ACGTACGT_readname.txt.R1.bed.hg18</t>
  </si>
  <si>
    <t>./GB930136_S36/ATCTGATG_readname.txt.R1.bed.hg18</t>
  </si>
  <si>
    <t>./GB930136_S36/ATGGACTG_readname.txt.R1.bed.hg18</t>
  </si>
  <si>
    <t>./GB930136_S36/ATTGGCGT_readname.txt.R1.bed.hg18</t>
  </si>
  <si>
    <t>./GB930136_S36/CAGTGATG_readname.txt.R1.bed.hg18</t>
  </si>
  <si>
    <t>./GB930136_S36/CATGGTGT_readname.txt.R1.bed.hg18</t>
  </si>
  <si>
    <t>./GB930136_S36/CATGTAGA_readname.txt.R1.bed.hg18</t>
  </si>
  <si>
    <t>./GB930136_S36/CTAGTGTG_readname.txt.R1.bed.hg18</t>
  </si>
  <si>
    <t>./GB930136_S36/GAGACCTT_readname.txt.R1.bed.hg18</t>
  </si>
  <si>
    <t>./GB930136_S36/GATAACCA_readname.txt.R1.bed.hg18</t>
  </si>
  <si>
    <t>./GB930136_S36/GATATTGT_readname.txt.R1.bed.hg18</t>
  </si>
  <si>
    <t>./GB930136_S36/GTACCGAT_readname.txt.R1.bed.hg18</t>
  </si>
  <si>
    <t>./GB930136_S36/TAACCAAG_readname.txt.R1.bed.hg18</t>
  </si>
  <si>
    <t>./GB930136_S36/TAACGTGT_readname.txt.R1.bed.hg18</t>
  </si>
  <si>
    <t>./GB930136_S36/TACACTGT_readname.txt.R1.bed.hg18</t>
  </si>
  <si>
    <t>./GB930136_S36/TCAAGTTG_readname.txt.R1.bed.hg18</t>
  </si>
  <si>
    <t>./GB930136_S36/TCGATTAA_readname.txt.R1.bed.hg18</t>
  </si>
  <si>
    <t>./GB930136_S36/TCGTCGAT_readname.txt.R1.bed.hg18</t>
  </si>
  <si>
    <t>./GB930136_S36/TCGTTAGC_readname.txt.R1.bed.hg18</t>
  </si>
  <si>
    <t>./GB930136_S36/TCTGTTGT_readname.txt.R1.bed.hg18</t>
  </si>
  <si>
    <t>./GB930136_S36/TGAGCGAA_readname.txt.R1.bed.hg18</t>
  </si>
  <si>
    <t>./GB930141_S41/AAGAGGTT_readname.txt.R1.bed.hg18</t>
  </si>
  <si>
    <t>./GB930141_S41/AATGACAG_readname.txt.R1.bed.hg18</t>
  </si>
  <si>
    <t>./GB930141_S41/ACACACGT_readname.txt.R1.bed.hg18</t>
  </si>
  <si>
    <t>./GB930141_S41/ACGTACGT_readname.txt.R1.bed.hg18</t>
  </si>
  <si>
    <t>./GB930141_S41/AGGTTGCT_readname.txt.R1.bed.hg18</t>
  </si>
  <si>
    <t>./GB930141_S41/ATAGATAC_readname.txt.R1.bed.hg18</t>
  </si>
  <si>
    <t>./GB930141_S41/CAAGTCAC_readname.txt.R1.bed.hg18</t>
  </si>
  <si>
    <t>./GB930141_S41/CAATGTGT_readname.txt.R1.bed.hg18</t>
  </si>
  <si>
    <t>./GB930141_S41/CAATTCGT_readname.txt.R1.bed.hg18</t>
  </si>
  <si>
    <t>./GB930141_S41/CACAGTTG_readname.txt.R1.bed.hg18</t>
  </si>
  <si>
    <t>./GB930141_S41/CACTCTTG_readname.txt.R1.bed.hg18</t>
  </si>
  <si>
    <t>./GB930141_S41/CGAACTAC_readname.txt.R1.bed.hg18</t>
  </si>
  <si>
    <t>./GB930141_S41/CTCTGATT_readname.txt.R1.bed.hg18</t>
  </si>
  <si>
    <t>./GB930141_S41/GACGTTAA_readname.txt.R1.bed.hg18</t>
  </si>
  <si>
    <t>./GB930141_S41/GATATTGT_readname.txt.R1.bed.hg18</t>
  </si>
  <si>
    <t>./GB930141_S41/GATGGCTT_readname.txt.R1.bed.hg18</t>
  </si>
  <si>
    <t>./GB930141_S41/GCTTAGTA_readname.txt.R1.bed.hg18</t>
  </si>
  <si>
    <t>./GB930141_S41/GTACCGAT_readname.txt.R1.bed.hg18</t>
  </si>
  <si>
    <t>./GB930141_S41/GTGAACGT_readname.txt.R1.bed.hg18</t>
  </si>
  <si>
    <t>./GB930141_S41/TCGTCGAT_readname.txt.R1.bed.hg18</t>
  </si>
  <si>
    <t>./GB930141_S41/TCTGTTGT_readname.txt.R1.bed.hg18</t>
  </si>
  <si>
    <t>./GB930141_S41/TGAGCGAA_readname.txt.R1.bed.hg18</t>
  </si>
  <si>
    <t>./GB930144_S44/ACACACGT_readname.txt.R1.bed.hg18</t>
  </si>
  <si>
    <t>./GB930144_S44/ACGTACGT_readname.txt.R1.bed.hg18</t>
  </si>
  <si>
    <t>./GB930144_S44/AGGTTGCT_readname.txt.R1.bed.hg18</t>
  </si>
  <si>
    <t>./GB930144_S44/AGTTGACC_readname.txt.R1.bed.hg18</t>
  </si>
  <si>
    <t>./GB930144_S44/ATACGACT_readname.txt.R1.bed.hg18</t>
  </si>
  <si>
    <t>./GB930144_S44/ATAGATAC_readname.txt.R1.bed.hg18</t>
  </si>
  <si>
    <t>./GB930144_S44/ATGACACC_readname.txt.R1.bed.hg18</t>
  </si>
  <si>
    <t>./GB930144_S44/CAATGTGT_readname.txt.R1.bed.hg18</t>
  </si>
  <si>
    <t>./GB930144_S44/CAATTCGT_readname.txt.R1.bed.hg18</t>
  </si>
  <si>
    <t>./GB930144_S44/CAGTGATG_readname.txt.R1.bed.hg18</t>
  </si>
  <si>
    <t>./GB930144_S44/CATGGTGT_readname.txt.R1.bed.hg18</t>
  </si>
  <si>
    <t>./GB930144_S44/CATGTATT_readname.txt.R1.bed.hg18</t>
  </si>
  <si>
    <t>./GB930144_S44/CGAACTAC_readname.txt.R1.bed.hg18</t>
  </si>
  <si>
    <t>./GB930144_S44/GACGTTAA_readname.txt.R1.bed.hg18</t>
  </si>
  <si>
    <t>./GB930144_S44/GACTAAGA_readname.txt.R1.bed.hg18</t>
  </si>
  <si>
    <t>./GB930144_S44/GATATTGT_readname.txt.R1.bed.hg18</t>
  </si>
  <si>
    <t>./GB930144_S44/GGAACTGT_readname.txt.R1.bed.hg18</t>
  </si>
  <si>
    <t>./GB930144_S44/GTGAACGT_readname.txt.R1.bed.hg18</t>
  </si>
  <si>
    <t>./GB930144_S44/TAACGTGT_readname.txt.R1.bed.hg18</t>
  </si>
  <si>
    <t>./GB930144_S44/TACACTGT_readname.txt.R1.bed.hg18</t>
  </si>
  <si>
    <t>./GB930144_S44/TCATCGTG_readname.txt.R1.bed.hg18</t>
  </si>
  <si>
    <t>./GB930144_S44/TCCTGCTG_readname.txt.R1.bed.hg18</t>
  </si>
  <si>
    <t>./GB930144_S44/TCGATTAA_readname.txt.R1.bed.hg18</t>
  </si>
  <si>
    <t>./GB930144_S44/TCGTCGAT_readname.txt.R1.bed.hg18</t>
  </si>
  <si>
    <t>./GB930144_S44/TGGCGTAT_readname.txt.R1.bed.hg18</t>
  </si>
  <si>
    <t>./GB930149_S49/AACTGCCA_readname.txt.R1.bed.hg18</t>
  </si>
  <si>
    <t>./GB930149_S49/AAGAATCT_readname.txt.R1.bed.hg18</t>
  </si>
  <si>
    <t>./GB930149_S49/AGGTTGCT_readname.txt.R1.bed.hg18</t>
  </si>
  <si>
    <t>./GB930149_S49/ATAGATAC_readname.txt.R1.bed.hg18</t>
  </si>
  <si>
    <t>./GB930149_S49/ATGACTGT_readname.txt.R1.bed.hg18</t>
  </si>
  <si>
    <t>./GB930149_S49/ATTAAGCG_readname.txt.R1.bed.hg18</t>
  </si>
  <si>
    <t>./GB930149_S49/CAAGTCAC_readname.txt.R1.bed.hg18</t>
  </si>
  <si>
    <t>./GB930149_S49/CATGTATT_readname.txt.R1.bed.hg18</t>
  </si>
  <si>
    <t>./GB930149_S49/CCTCATGT_readname.txt.R1.bed.hg18</t>
  </si>
  <si>
    <t>./GB930149_S49/CTAAGTGT_readname.txt.R1.bed.hg18</t>
  </si>
  <si>
    <t>./GB930149_S49/GACGTTAA_readname.txt.R1.bed.hg18</t>
  </si>
  <si>
    <t>./GB930149_S49/GACTAAGA_readname.txt.R1.bed.hg18</t>
  </si>
  <si>
    <t>./GB930149_S49/GAGCGATA_readname.txt.R1.bed.hg18</t>
  </si>
  <si>
    <t>./GB930149_S49/GATAACCA_readname.txt.R1.bed.hg18</t>
  </si>
  <si>
    <t>./GB930149_S49/GATGGCTT_readname.txt.R1.bed.hg18</t>
  </si>
  <si>
    <t>./GB930149_S49/GGAACTGT_readname.txt.R1.bed.hg18</t>
  </si>
  <si>
    <t>./GB930149_S49/TAACGTGT_readname.txt.R1.bed.hg18</t>
  </si>
  <si>
    <t>./GB930149_S49/TAGACGGA_readname.txt.R1.bed.hg18</t>
  </si>
  <si>
    <t>./GB930149_S49/TCAAGTTG_readname.txt.R1.bed.hg18</t>
  </si>
  <si>
    <t>./GB930149_S49/TCGTCGAT_readname.txt.R1.bed.hg18</t>
  </si>
  <si>
    <t>./GB930149_S49/TGATGCGA_readname.txt.R1.bed.hg18</t>
  </si>
  <si>
    <t>./GB930149_S49/TTAAGCAT_readname.txt.R1.bed.hg18</t>
  </si>
  <si>
    <t>./GB930150_S50/AATGACAG_readname.txt.R1.bed.hg18</t>
  </si>
  <si>
    <t>./GB930150_S50/AGGTTGCT_readname.txt.R1.bed.hg18</t>
  </si>
  <si>
    <t>./GB930150_S50/AGTTGACC_readname.txt.R1.bed.hg18</t>
  </si>
  <si>
    <t>./GB930150_S50/ATAGATAC_readname.txt.R1.bed.hg18</t>
  </si>
  <si>
    <t>./GB930150_S50/ATCTGATG_readname.txt.R1.bed.hg18</t>
  </si>
  <si>
    <t>./GB930150_S50/ATGGACTG_readname.txt.R1.bed.hg18</t>
  </si>
  <si>
    <t>./GB930150_S50/ATGGCTGT_readname.txt.R1.bed.hg18</t>
  </si>
  <si>
    <t>./GB930150_S50/ATTGGCGT_readname.txt.R1.bed.hg18</t>
  </si>
  <si>
    <t>./GB930150_S50/CAAGGTCA_readname.txt.R1.bed.hg18</t>
  </si>
  <si>
    <t>./GB930150_S50/CAAGTCAC_readname.txt.R1.bed.hg18</t>
  </si>
  <si>
    <t>./GB930150_S50/CAATGTGT_readname.txt.R1.bed.hg18</t>
  </si>
  <si>
    <t>./GB930150_S50/CATAACTT_readname.txt.R1.bed.hg18</t>
  </si>
  <si>
    <t>./GB930150_S50/CATGGTGT_readname.txt.R1.bed.hg18</t>
  </si>
  <si>
    <t>./GB930150_S50/CTAAGTGT_readname.txt.R1.bed.hg18</t>
  </si>
  <si>
    <t>./GB930150_S50/CTCTGATT_readname.txt.R1.bed.hg18</t>
  </si>
  <si>
    <t>./GB930150_S50/CTGCAATC_readname.txt.R1.bed.hg18</t>
  </si>
  <si>
    <t>./GB930150_S50/GAGACCTT_readname.txt.R1.bed.hg18</t>
  </si>
  <si>
    <t>./GB930150_S50/GAGCGATA_readname.txt.R1.bed.hg18</t>
  </si>
  <si>
    <t>./GB930150_S50/GTTATATC_readname.txt.R1.bed.hg18</t>
  </si>
  <si>
    <t>./GB930150_S50/TAACCAAG_readname.txt.R1.bed.hg18</t>
  </si>
  <si>
    <t>./GB930150_S50/TAAGGTGT_readname.txt.R1.bed.hg18</t>
  </si>
  <si>
    <t>./GB930150_S50/TCATCGTG_readname.txt.R1.bed.hg18</t>
  </si>
  <si>
    <t>./GB930150_S50/TGAGCGAA_readname.txt.R1.bed.hg18</t>
  </si>
  <si>
    <t>./GB930150_S50/TTAAGCAT_readname.txt.R1.bed.hg18</t>
  </si>
  <si>
    <t>./GB930150_S50/TTCACGAT_readname.txt.R1.bed.hg18</t>
  </si>
  <si>
    <t>./GB930151_S51/AATCGGAT_readname.txt.R1.bed.hg18</t>
  </si>
  <si>
    <t>./GB930151_S51/AATGACAG_readname.txt.R1.bed.hg18</t>
  </si>
  <si>
    <t>./GB930151_S51/AGAATCAG_readname.txt.R1.bed.hg18</t>
  </si>
  <si>
    <t>./GB930151_S51/ATGACTGT_readname.txt.R1.bed.hg18</t>
  </si>
  <si>
    <t>./GB930151_S51/ATGGCTGT_readname.txt.R1.bed.hg18</t>
  </si>
  <si>
    <t>./GB930151_S51/ATTGGCGT_readname.txt.R1.bed.hg18</t>
  </si>
  <si>
    <t>./GB930151_S51/CAAGTCAC_readname.txt.R1.bed.hg18</t>
  </si>
  <si>
    <t>./GB930151_S51/CAGTGATG_readname.txt.R1.bed.hg18</t>
  </si>
  <si>
    <t>./GB930151_S51/CATAACTT_readname.txt.R1.bed.hg18</t>
  </si>
  <si>
    <t>./GB930151_S51/CATGTATT_readname.txt.R1.bed.hg18</t>
  </si>
  <si>
    <t>./GB930151_S51/CATGTGTG_readname.txt.R1.bed.hg18</t>
  </si>
  <si>
    <t>./GB930151_S51/GAGCGATA_readname.txt.R1.bed.hg18</t>
  </si>
  <si>
    <t>./GB930151_S51/GATAACCA_readname.txt.R1.bed.hg18</t>
  </si>
  <si>
    <t>./GB930151_S51/GATGGCTT_readname.txt.R1.bed.hg18</t>
  </si>
  <si>
    <t>./GB930151_S51/GGTCAATG_readname.txt.R1.bed.hg18</t>
  </si>
  <si>
    <t>./GB930151_S51/GTTATATC_readname.txt.R1.bed.hg18</t>
  </si>
  <si>
    <t>./GB930151_S51/TACGCGTT_readname.txt.R1.bed.hg18</t>
  </si>
  <si>
    <t>./GB930151_S51/TCATCGTG_readname.txt.R1.bed.hg18</t>
  </si>
  <si>
    <t>./GB930151_S51/TCTACTGT_readname.txt.R1.bed.hg18</t>
  </si>
  <si>
    <t>./GB930151_S51/TGATGCGA_readname.txt.R1.bed.hg18</t>
  </si>
  <si>
    <t>./GB930151_S51/TGGCGTAT_readname.txt.R1.bed.hg18</t>
  </si>
  <si>
    <t>./GB930151_S51/TTAAGCAT_readname.txt.R1.bed.hg18</t>
  </si>
  <si>
    <t>./GB930152_S52/AAGAATCT_readname.txt.R1.bed.hg18</t>
  </si>
  <si>
    <t>./GB930152_S52/ACACACGT_readname.txt.R1.bed.hg18</t>
  </si>
  <si>
    <t>./GB930152_S52/ACGTACGT_readname.txt.R1.bed.hg18</t>
  </si>
  <si>
    <t>./GB930152_S52/AGAGTTGT_readname.txt.R1.bed.hg18</t>
  </si>
  <si>
    <t>./GB930152_S52/AGCAATCC_readname.txt.R1.bed.hg18</t>
  </si>
  <si>
    <t>./GB930152_S52/AGTTGACC_readname.txt.R1.bed.hg18</t>
  </si>
  <si>
    <t>./GB930152_S52/ATATGCTG_readname.txt.R1.bed.hg18</t>
  </si>
  <si>
    <t>./GB930152_S52/ATGACACC_readname.txt.R1.bed.hg18</t>
  </si>
  <si>
    <t>./GB930152_S52/ATGACTGT_readname.txt.R1.bed.hg18</t>
  </si>
  <si>
    <t>./GB930152_S52/ATGGACTG_readname.txt.R1.bed.hg18</t>
  </si>
  <si>
    <t>./GB930152_S52/CAAGATAT_readname.txt.R1.bed.hg18</t>
  </si>
  <si>
    <t>./GB930152_S52/CAAGTCAC_readname.txt.R1.bed.hg18</t>
  </si>
  <si>
    <t>./GB930152_S52/CAGTGATG_readname.txt.R1.bed.hg18</t>
  </si>
  <si>
    <t>./GB930152_S52/CATGTAGA_readname.txt.R1.bed.hg18</t>
  </si>
  <si>
    <t>./GB930152_S52/CATGTATT_readname.txt.R1.bed.hg18</t>
  </si>
  <si>
    <t>./GB930152_S52/CGATTACA_readname.txt.R1.bed.hg18</t>
  </si>
  <si>
    <t>./GB930152_S52/CTGCAATC_readname.txt.R1.bed.hg18</t>
  </si>
  <si>
    <t>./GB930152_S52/GACTAAGA_readname.txt.R1.bed.hg18</t>
  </si>
  <si>
    <t>./GB930152_S52/GACTGTGT_readname.txt.R1.bed.hg18</t>
  </si>
  <si>
    <t>./GB930152_S52/GAGCGATA_readname.txt.R1.bed.hg18</t>
  </si>
  <si>
    <t>./GB930152_S52/GTCTCCTA_readname.txt.R1.bed.hg18</t>
  </si>
  <si>
    <t>./GB930152_S52/TCAAGTTG_readname.txt.R1.bed.hg18</t>
  </si>
  <si>
    <t>./GB930152_S52/TCGTCGAT_readname.txt.R1.bed.hg18</t>
  </si>
  <si>
    <t>./GB930152_S52/TGAGCGAA_readname.txt.R1.bed.hg18</t>
  </si>
  <si>
    <t>./GB930152_S52/TGATGCGA_readname.txt.R1.bed.hg18</t>
  </si>
  <si>
    <t>./GB930153_S53/AAGAGGTT_readname.txt.R1.bed.hg18</t>
  </si>
  <si>
    <t>./GB930153_S53/ATGACACC_readname.txt.R1.bed.hg18</t>
  </si>
  <si>
    <t>./GB930153_S53/ATGACTGT_readname.txt.R1.bed.hg18</t>
  </si>
  <si>
    <t>./GB930153_S53/ATTAAGCG_readname.txt.R1.bed.hg18</t>
  </si>
  <si>
    <t>./GB930153_S53/CAATTCGT_readname.txt.R1.bed.hg18</t>
  </si>
  <si>
    <t>./GB930153_S53/CACTCTTG_readname.txt.R1.bed.hg18</t>
  </si>
  <si>
    <t>./GB930153_S53/CAGTGATG_readname.txt.R1.bed.hg18</t>
  </si>
  <si>
    <t>./GB930153_S53/CATATGCT_readname.txt.R1.bed.hg18</t>
  </si>
  <si>
    <t>./GB930153_S53/CTAAGTGT_readname.txt.R1.bed.hg18</t>
  </si>
  <si>
    <t>./GB930153_S53/CTAGTGTG_readname.txt.R1.bed.hg18</t>
  </si>
  <si>
    <t>./GB930153_S53/CTTCGTTG_readname.txt.R1.bed.hg18</t>
  </si>
  <si>
    <t>./GB930153_S53/GACTGTGT_readname.txt.R1.bed.hg18</t>
  </si>
  <si>
    <t>./GB930153_S53/GAGCGATA_readname.txt.R1.bed.hg18</t>
  </si>
  <si>
    <t>./GB930153_S53/GATATTGT_readname.txt.R1.bed.hg18</t>
  </si>
  <si>
    <t>./GB930153_S53/GATGGCTT_readname.txt.R1.bed.hg18</t>
  </si>
  <si>
    <t>./GB930153_S53/GGATCATC_readname.txt.R1.bed.hg18</t>
  </si>
  <si>
    <t>./GB930153_S53/GTGAACGT_readname.txt.R1.bed.hg18</t>
  </si>
  <si>
    <t>./GB930153_S53/TAGTTCTG_readname.txt.R1.bed.hg18</t>
  </si>
  <si>
    <t>./GB930153_S53/TCAAGTTG_readname.txt.R1.bed.hg18</t>
  </si>
  <si>
    <t>./GB930153_S53/TCATCGTG_readname.txt.R1.bed.hg18</t>
  </si>
  <si>
    <t>./GB930153_S53/TCCTGCTG_readname.txt.R1.bed.hg18</t>
  </si>
  <si>
    <t>./GB930153_S53/TGAGCGAA_readname.txt.R1.bed.hg18</t>
  </si>
  <si>
    <t>./GB930153_S53/TGATGCGA_readname.txt.R1.bed.hg18</t>
  </si>
  <si>
    <t>./GB930153_S53/TTCACGAT_readname.txt.R1.bed.hg18</t>
  </si>
  <si>
    <t>./GB930154_S54/ACTGCATG_readname.txt.R1.bed.hg18</t>
  </si>
  <si>
    <t>./GB930154_S54/AGAATCAG_readname.txt.R1.bed.hg18</t>
  </si>
  <si>
    <t>./GB930154_S54/AGTTGACC_readname.txt.R1.bed.hg18</t>
  </si>
  <si>
    <t>./GB930154_S54/ATCTGATG_readname.txt.R1.bed.hg18</t>
  </si>
  <si>
    <t>./GB930154_S54/ATGACTGT_readname.txt.R1.bed.hg18</t>
  </si>
  <si>
    <t>./GB930154_S54/ATTAAGCG_readname.txt.R1.bed.hg18</t>
  </si>
  <si>
    <t>./GB930154_S54/CAATGTGT_readname.txt.R1.bed.hg18</t>
  </si>
  <si>
    <t>./GB930154_S54/CATGTATT_readname.txt.R1.bed.hg18</t>
  </si>
  <si>
    <t>./GB930154_S54/CGAACTAC_readname.txt.R1.bed.hg18</t>
  </si>
  <si>
    <t>./GB930154_S54/CGATTACA_readname.txt.R1.bed.hg18</t>
  </si>
  <si>
    <t>./GB930154_S54/CTTCGTTG_readname.txt.R1.bed.hg18</t>
  </si>
  <si>
    <t>./GB930154_S54/GATATTGT_readname.txt.R1.bed.hg18</t>
  </si>
  <si>
    <t>./GB930154_S54/GCTTAGTA_readname.txt.R1.bed.hg18</t>
  </si>
  <si>
    <t>./GB930154_S54/GGAACTGT_readname.txt.R1.bed.hg18</t>
  </si>
  <si>
    <t>./GB930154_S54/GGTCAATG_readname.txt.R1.bed.hg18</t>
  </si>
  <si>
    <t>./GB930154_S54/GTTATATC_readname.txt.R1.bed.hg18</t>
  </si>
  <si>
    <t>./GB930154_S54/TAAGGTGT_readname.txt.R1.bed.hg18</t>
  </si>
  <si>
    <t>./GB930154_S54/TAGACGGA_readname.txt.R1.bed.hg18</t>
  </si>
  <si>
    <t>./GB930154_S54/TAGCAGTT_readname.txt.R1.bed.hg18</t>
  </si>
  <si>
    <t>./GB930154_S54/TCCTGCTG_readname.txt.R1.bed.hg18</t>
  </si>
  <si>
    <t>./GB930154_S54/TCGTCGAT_readname.txt.R1.bed.hg18</t>
  </si>
  <si>
    <t>./GB930154_S54/TCTACTGT_readname.txt.R1.bed.hg18</t>
  </si>
  <si>
    <t>./GB930154_S54/TGATGCGA_readname.txt.R1.bed.hg18</t>
  </si>
  <si>
    <t>./GB930155_S55/AAGAATCT_readname.txt.R1.bed.hg18</t>
  </si>
  <si>
    <t>./GB930155_S55/ACGTACTC_readname.txt.R1.bed.hg18</t>
  </si>
  <si>
    <t>./GB930155_S55/AGGTTGCT_readname.txt.R1.bed.hg18</t>
  </si>
  <si>
    <t>./GB930155_S55/ATACGACT_readname.txt.R1.bed.hg18</t>
  </si>
  <si>
    <t>./GB930155_S55/ATGACTGT_readname.txt.R1.bed.hg18</t>
  </si>
  <si>
    <t>./GB930155_S55/CAAGATAT_readname.txt.R1.bed.hg18</t>
  </si>
  <si>
    <t>./GB930155_S55/CAAGTCAC_readname.txt.R1.bed.hg18</t>
  </si>
  <si>
    <t>./GB930155_S55/CATGTATT_readname.txt.R1.bed.hg18</t>
  </si>
  <si>
    <t>./GB930155_S55/CTAGTGTG_readname.txt.R1.bed.hg18</t>
  </si>
  <si>
    <t>./GB930155_S55/CTGACGTT_readname.txt.R1.bed.hg18</t>
  </si>
  <si>
    <t>./GB930155_S55/GACGTTAA_readname.txt.R1.bed.hg18</t>
  </si>
  <si>
    <t>./GB930155_S55/GACTGTGT_readname.txt.R1.bed.hg18</t>
  </si>
  <si>
    <t>./GB930155_S55/GATATTGT_readname.txt.R1.bed.hg18</t>
  </si>
  <si>
    <t>./GB930155_S55/GGTCAATG_readname.txt.R1.bed.hg18</t>
  </si>
  <si>
    <t>./GB930155_S55/GTACCGAT_readname.txt.R1.bed.hg18</t>
  </si>
  <si>
    <t>./GB930155_S55/GTTATATC_readname.txt.R1.bed.hg18</t>
  </si>
  <si>
    <t>./GB930155_S55/TACAGTGT_readname.txt.R1.bed.hg18</t>
  </si>
  <si>
    <t>./GB930155_S55/TACGCGTT_readname.txt.R1.bed.hg18</t>
  </si>
  <si>
    <t>./GB930155_S55/TAGACGGA_readname.txt.R1.bed.hg18</t>
  </si>
  <si>
    <t>./GB930155_S55/TCGATTAA_readname.txt.R1.bed.hg18</t>
  </si>
  <si>
    <t>./GB930155_S55/TGATGCGA_readname.txt.R1.bed.hg18</t>
  </si>
  <si>
    <t>./GB930155_S55/TGGCGTAT_readname.txt.R1.bed.hg18</t>
  </si>
  <si>
    <t>./GB930155_S55/TTAAGCAT_readname.txt.R1.bed.hg18</t>
  </si>
  <si>
    <t>./GB930156_S56/AACTGCCA_readname.txt.R1.bed.hg18</t>
  </si>
  <si>
    <t>./GB930156_S56/AAGAGGTT_readname.txt.R1.bed.hg18</t>
  </si>
  <si>
    <t>./GB930156_S56/AATCGGAT_readname.txt.R1.bed.hg18</t>
  </si>
  <si>
    <t>./GB930156_S56/ATGACTGT_readname.txt.R1.bed.hg18</t>
  </si>
  <si>
    <t>./GB930156_S56/ATGGACTG_readname.txt.R1.bed.hg18</t>
  </si>
  <si>
    <t>./GB930156_S56/ATTGGCGT_readname.txt.R1.bed.hg18</t>
  </si>
  <si>
    <t>./GB930156_S56/CAATGTGT_readname.txt.R1.bed.hg18</t>
  </si>
  <si>
    <t>./GB930156_S56/CACAGTTG_readname.txt.R1.bed.hg18</t>
  </si>
  <si>
    <t>./GB930156_S56/CAGCTCTT_readname.txt.R1.bed.hg18</t>
  </si>
  <si>
    <t>./GB930156_S56/CATATGCT_readname.txt.R1.bed.hg18</t>
  </si>
  <si>
    <t>./GB930156_S56/CATGGTGT_readname.txt.R1.bed.hg18</t>
  </si>
  <si>
    <t>./GB930156_S56/CATGTAGA_readname.txt.R1.bed.hg18</t>
  </si>
  <si>
    <t>./GB930156_S56/CATGTGTG_readname.txt.R1.bed.hg18</t>
  </si>
  <si>
    <t>./GB930156_S56/GAGCGATA_readname.txt.R1.bed.hg18</t>
  </si>
  <si>
    <t>./GB930156_S56/GTCTCCTA_readname.txt.R1.bed.hg18</t>
  </si>
  <si>
    <t>./GB930156_S56/GTTATATC_readname.txt.R1.bed.hg18</t>
  </si>
  <si>
    <t>./GB930156_S56/TAACGTGT_readname.txt.R1.bed.hg18</t>
  </si>
  <si>
    <t>./GB930156_S56/TAAGGTGT_readname.txt.R1.bed.hg18</t>
  </si>
  <si>
    <t>./GB930156_S56/TAGACGGA_readname.txt.R1.bed.hg18</t>
  </si>
  <si>
    <t>./GB930156_S56/TCAAGTTG_readname.txt.R1.bed.hg18</t>
  </si>
  <si>
    <t>./GB930156_S56/TCGATTAA_readname.txt.R1.bed.hg18</t>
  </si>
  <si>
    <t>./GB930156_S56/TGAGCGAA_readname.txt.R1.bed.hg18</t>
  </si>
  <si>
    <t>./GB930156_S56/TGATGCGA_readname.txt.R1.bed.hg18</t>
  </si>
  <si>
    <t>./GB930156_S56/TGGCGTAT_readname.txt.R1.bed.hg18</t>
  </si>
  <si>
    <t>./GB930157_S57/ACGTACTC_readname.txt.R1.bed.hg18</t>
  </si>
  <si>
    <t>./GB930157_S57/AGAATCAG_readname.txt.R1.bed.hg18</t>
  </si>
  <si>
    <t>./GB930157_S57/AGTTGACC_readname.txt.R1.bed.hg18</t>
  </si>
  <si>
    <t>./GB930157_S57/ATATGCTG_readname.txt.R1.bed.hg18</t>
  </si>
  <si>
    <t>./GB930157_S57/ATGGACTG_readname.txt.R1.bed.hg18</t>
  </si>
  <si>
    <t>./GB930157_S57/ATTAAGCG_readname.txt.R1.bed.hg18</t>
  </si>
  <si>
    <t>./GB930157_S57/CAAGTCAC_readname.txt.R1.bed.hg18</t>
  </si>
  <si>
    <t>./GB930157_S57/CAATTCGT_readname.txt.R1.bed.hg18</t>
  </si>
  <si>
    <t>./GB930157_S57/CACTCTTG_readname.txt.R1.bed.hg18</t>
  </si>
  <si>
    <t>./GB930157_S57/CAGCTCTT_readname.txt.R1.bed.hg18</t>
  </si>
  <si>
    <t>./GB930157_S57/CGATTACA_readname.txt.R1.bed.hg18</t>
  </si>
  <si>
    <t>./GB930157_S57/CTAGTGTG_readname.txt.R1.bed.hg18</t>
  </si>
  <si>
    <t>./GB930157_S57/CTCTGATT_readname.txt.R1.bed.hg18</t>
  </si>
  <si>
    <t>./GB930157_S57/GACGTTAA_readname.txt.R1.bed.hg18</t>
  </si>
  <si>
    <t>./GB930157_S57/GGTCAATG_readname.txt.R1.bed.hg18</t>
  </si>
  <si>
    <t>./GB930157_S57/GTACCGAT_readname.txt.R1.bed.hg18</t>
  </si>
  <si>
    <t>./GB930157_S57/GTCTCCTA_readname.txt.R1.bed.hg18</t>
  </si>
  <si>
    <t>./GB930157_S57/GTGAACGT_readname.txt.R1.bed.hg18</t>
  </si>
  <si>
    <t>./GB930157_S57/TAACGTGT_readname.txt.R1.bed.hg18</t>
  </si>
  <si>
    <t>./GB930157_S57/TAAGGTGT_readname.txt.R1.bed.hg18</t>
  </si>
  <si>
    <t>./GB930157_S57/TAGTTCTG_readname.txt.R1.bed.hg18</t>
  </si>
  <si>
    <t>./GB930157_S57/TCAAGTTG_readname.txt.R1.bed.hg18</t>
  </si>
  <si>
    <t>./GB930157_S57/TCCGGTAT_readname.txt.R1.bed.hg18</t>
  </si>
  <si>
    <t>./GB930157_S57/TCCTGCTG_readname.txt.R1.bed.hg18</t>
  </si>
  <si>
    <t>./GB930157_S57/TGGACATG_readname.txt.R1.bed.hg18</t>
  </si>
  <si>
    <t>./GB930158_S58/AACTGCCA_readname.txt.R1.bed.hg18</t>
  </si>
  <si>
    <t>./GB930158_S58/AATCGGAT_readname.txt.R1.bed.hg18</t>
  </si>
  <si>
    <t>./GB930158_S58/AGTTGACC_readname.txt.R1.bed.hg18</t>
  </si>
  <si>
    <t>./GB930158_S58/ATGACTGT_readname.txt.R1.bed.hg18</t>
  </si>
  <si>
    <t>./GB930158_S58/ATGGCTGT_readname.txt.R1.bed.hg18</t>
  </si>
  <si>
    <t>./GB930158_S58/CAATGTGT_readname.txt.R1.bed.hg18</t>
  </si>
  <si>
    <t>./GB930158_S58/CACTCTTG_readname.txt.R1.bed.hg18</t>
  </si>
  <si>
    <t>./GB930158_S58/CATGTAGA_readname.txt.R1.bed.hg18</t>
  </si>
  <si>
    <t>./GB930158_S58/CTAAGTGT_readname.txt.R1.bed.hg18</t>
  </si>
  <si>
    <t>./GB930158_S58/CTGACGTT_readname.txt.R1.bed.hg18</t>
  </si>
  <si>
    <t>./GB930158_S58/CTGCAATC_readname.txt.R1.bed.hg18</t>
  </si>
  <si>
    <t>./GB930158_S58/GAGACCTT_readname.txt.R1.bed.hg18</t>
  </si>
  <si>
    <t>./GB930158_S58/GATATTGT_readname.txt.R1.bed.hg18</t>
  </si>
  <si>
    <t>./GB930158_S58/GATGGCTT_readname.txt.R1.bed.hg18</t>
  </si>
  <si>
    <t>./GB930158_S58/GTACCGAT_readname.txt.R1.bed.hg18</t>
  </si>
  <si>
    <t>./GB930158_S58/GTGAACGT_readname.txt.R1.bed.hg18</t>
  </si>
  <si>
    <t>./GB930158_S58/TAACCAAG_readname.txt.R1.bed.hg18</t>
  </si>
  <si>
    <t>./GB930158_S58/TACACTGT_readname.txt.R1.bed.hg18</t>
  </si>
  <si>
    <t>./GB930158_S58/TACAGTGT_readname.txt.R1.bed.hg18</t>
  </si>
  <si>
    <t>./GB930158_S58/TAGACGGA_readname.txt.R1.bed.hg18</t>
  </si>
  <si>
    <t>./GB930158_S58/TAGTTCTG_readname.txt.R1.bed.hg18</t>
  </si>
  <si>
    <t>./GB930158_S58/TCGTCGAT_readname.txt.R1.bed.hg18</t>
  </si>
  <si>
    <t>./GB930158_S58/TCGTTAGC_readname.txt.R1.bed.hg18</t>
  </si>
  <si>
    <t>./GB930158_S58/TGATGCGA_readname.txt.R1.bed.hg18</t>
  </si>
  <si>
    <t>./GB930158_S58/TGGCGTAT_readname.txt.R1.bed.hg18</t>
  </si>
  <si>
    <t>./GB930159_S59/AACTGCCA_readname.txt.R1.bed.hg18</t>
  </si>
  <si>
    <t>./GB930159_S59/ACGTACTC_readname.txt.R1.bed.hg18</t>
  </si>
  <si>
    <t>./GB930159_S59/AGGTTGCT_readname.txt.R1.bed.hg18</t>
  </si>
  <si>
    <t>./GB930159_S59/ATCTGATG_readname.txt.R1.bed.hg18</t>
  </si>
  <si>
    <t>./GB930159_S59/CACTCTTG_readname.txt.R1.bed.hg18</t>
  </si>
  <si>
    <t>./GB930159_S59/CAGTGATG_readname.txt.R1.bed.hg18</t>
  </si>
  <si>
    <t>./GB930159_S59/CATATGCT_readname.txt.R1.bed.hg18</t>
  </si>
  <si>
    <t>./GB930159_S59/CATGTATT_readname.txt.R1.bed.hg18</t>
  </si>
  <si>
    <t>./GB930159_S59/CATGTGTG_readname.txt.R1.bed.hg18</t>
  </si>
  <si>
    <t>./GB930159_S59/CGTAATTA_readname.txt.R1.bed.hg18</t>
  </si>
  <si>
    <t>./GB930159_S59/GACGTTAA_readname.txt.R1.bed.hg18</t>
  </si>
  <si>
    <t>./GB930159_S59/GATATTGT_readname.txt.R1.bed.hg18</t>
  </si>
  <si>
    <t>./GB930159_S59/GATGGCTT_readname.txt.R1.bed.hg18</t>
  </si>
  <si>
    <t>./GB930159_S59/GCTTAGTA_readname.txt.R1.bed.hg18</t>
  </si>
  <si>
    <t>./GB930159_S59/GGATCATC_readname.txt.R1.bed.hg18</t>
  </si>
  <si>
    <t>./GB930159_S59/GGTCAATG_readname.txt.R1.bed.hg18</t>
  </si>
  <si>
    <t>./GB930159_S59/GTTATATC_readname.txt.R1.bed.hg18</t>
  </si>
  <si>
    <t>./GB930159_S59/TAACGTGT_readname.txt.R1.bed.hg18</t>
  </si>
  <si>
    <t>./GB930159_S59/TACAGTGT_readname.txt.R1.bed.hg18</t>
  </si>
  <si>
    <t>./GB930159_S59/TAGACGGA_readname.txt.R1.bed.hg18</t>
  </si>
  <si>
    <t>./GB930159_S59/TAGTTCTG_readname.txt.R1.bed.hg18</t>
  </si>
  <si>
    <t>./GB930159_S59/TCCGGTAT_readname.txt.R1.bed.hg18</t>
  </si>
  <si>
    <t>./GB930159_S59/TCCTGCTG_readname.txt.R1.bed.hg18</t>
  </si>
  <si>
    <t>./GB930159_S59/TCGTTAGC_readname.txt.R1.bed.hg18</t>
  </si>
  <si>
    <t>./GB930159_S59/TTAAGCAT_readname.txt.R1.bed.hg18</t>
  </si>
  <si>
    <t>./GB930160_S60/AATCGGAT_readname.txt.R1.bed.hg18</t>
  </si>
  <si>
    <t>./GB930160_S60/AATGACAG_readname.txt.R1.bed.hg18</t>
  </si>
  <si>
    <t>./GB930160_S60/ACTGCATG_readname.txt.R1.bed.hg18</t>
  </si>
  <si>
    <t>./GB930160_S60/AGAATCAG_readname.txt.R1.bed.hg18</t>
  </si>
  <si>
    <t>./GB930160_S60/ATAGATAC_readname.txt.R1.bed.hg18</t>
  </si>
  <si>
    <t>./GB930160_S60/ATATGCTG_readname.txt.R1.bed.hg18</t>
  </si>
  <si>
    <t>./GB930160_S60/ATGGACTG_readname.txt.R1.bed.hg18</t>
  </si>
  <si>
    <t>./GB930160_S60/CAAGGTCA_readname.txt.R1.bed.hg18</t>
  </si>
  <si>
    <t>./GB930160_S60/CAATTCGT_readname.txt.R1.bed.hg18</t>
  </si>
  <si>
    <t>./GB930160_S60/CACAGTTG_readname.txt.R1.bed.hg18</t>
  </si>
  <si>
    <t>./GB930160_S60/CACTCTTG_readname.txt.R1.bed.hg18</t>
  </si>
  <si>
    <t>./GB930160_S60/CAGCTCTT_readname.txt.R1.bed.hg18</t>
  </si>
  <si>
    <t>./GB930160_S60/CAGTGATG_readname.txt.R1.bed.hg18</t>
  </si>
  <si>
    <t>./GB930160_S60/CATGTGTG_readname.txt.R1.bed.hg18</t>
  </si>
  <si>
    <t>./GB930160_S60/CTTCGTTG_readname.txt.R1.bed.hg18</t>
  </si>
  <si>
    <t>./GB930160_S60/GACTGTGT_readname.txt.R1.bed.hg18</t>
  </si>
  <si>
    <t>./GB930160_S60/TAACGTGT_readname.txt.R1.bed.hg18</t>
  </si>
  <si>
    <t>./GB930160_S60/TACGCGTT_readname.txt.R1.bed.hg18</t>
  </si>
  <si>
    <t>./GB930160_S60/TCAAGTTG_readname.txt.R1.bed.hg18</t>
  </si>
  <si>
    <t>./GB930160_S60/TCATCGTG_readname.txt.R1.bed.hg18</t>
  </si>
  <si>
    <t>./GB930160_S60/TCGTCGAT_readname.txt.R1.bed.hg18</t>
  </si>
  <si>
    <t>./GB930160_S60/TGATGCGA_readname.txt.R1.bed.hg18</t>
  </si>
  <si>
    <t>./GB930160_S60/TGGACATG_readname.txt.R1.bed.hg18</t>
  </si>
  <si>
    <t>./GB930160_S60/TTAAGCAT_readname.txt.R1.bed.hg18</t>
  </si>
  <si>
    <t>./GB930161_S61/AACTGCCA_readname.txt.R1.bed.hg18</t>
  </si>
  <si>
    <t>./GB930161_S61/ACTGCATG_readname.txt.R1.bed.hg18</t>
  </si>
  <si>
    <t>./GB930161_S61/AGTTGACC_readname.txt.R1.bed.hg18</t>
  </si>
  <si>
    <t>./GB930161_S61/ATAGATAC_readname.txt.R1.bed.hg18</t>
  </si>
  <si>
    <t>./GB930161_S61/ATGACACC_readname.txt.R1.bed.hg18</t>
  </si>
  <si>
    <t>./GB930161_S61/ATGACTGT_readname.txt.R1.bed.hg18</t>
  </si>
  <si>
    <t>./GB930161_S61/CAATTCGT_readname.txt.R1.bed.hg18</t>
  </si>
  <si>
    <t>./GB930161_S61/CAGCTCTT_readname.txt.R1.bed.hg18</t>
  </si>
  <si>
    <t>./GB930161_S61/CAGTGATG_readname.txt.R1.bed.hg18</t>
  </si>
  <si>
    <t>./GB930161_S61/CTGCAATC_readname.txt.R1.bed.hg18</t>
  </si>
  <si>
    <t>./GB930161_S61/GATAACCA_readname.txt.R1.bed.hg18</t>
  </si>
  <si>
    <t>./GB930161_S61/GGATCATC_readname.txt.R1.bed.hg18</t>
  </si>
  <si>
    <t>./GB930161_S61/GTCTCCTA_readname.txt.R1.bed.hg18</t>
  </si>
  <si>
    <t>./GB930161_S61/TAGCAGTT_readname.txt.R1.bed.hg18</t>
  </si>
  <si>
    <t>./GB930161_S61/TAGTTCTG_readname.txt.R1.bed.hg18</t>
  </si>
  <si>
    <t>./GB930161_S61/TCGATTAA_readname.txt.R1.bed.hg18</t>
  </si>
  <si>
    <t>./GB930161_S61/TCGTTAGC_readname.txt.R1.bed.hg18</t>
  </si>
  <si>
    <t>./GB930161_S61/TCTACTGT_readname.txt.R1.bed.hg18</t>
  </si>
  <si>
    <t>./GB930161_S61/TGAGCGAA_readname.txt.R1.bed.hg18</t>
  </si>
  <si>
    <t>./GB930162_S62/AGAATCAG_readname.txt.R1.bed.hg18</t>
  </si>
  <si>
    <t>./GB930162_S62/AGAGTTGT_readname.txt.R1.bed.hg18</t>
  </si>
  <si>
    <t>./GB930162_S62/AGCAATCC_readname.txt.R1.bed.hg18</t>
  </si>
  <si>
    <t>./GB930162_S62/ATACGACT_readname.txt.R1.bed.hg18</t>
  </si>
  <si>
    <t>./GB930162_S62/ATTAAGCG_readname.txt.R1.bed.hg18</t>
  </si>
  <si>
    <t>./GB930162_S62/CAGCTCTT_readname.txt.R1.bed.hg18</t>
  </si>
  <si>
    <t>./GB930162_S62/CATATGCT_readname.txt.R1.bed.hg18</t>
  </si>
  <si>
    <t>./GB930162_S62/CATGTGTG_readname.txt.R1.bed.hg18</t>
  </si>
  <si>
    <t>./GB930162_S62/CCTCATGT_readname.txt.R1.bed.hg18</t>
  </si>
  <si>
    <t>./GB930162_S62/CGATTACA_readname.txt.R1.bed.hg18</t>
  </si>
  <si>
    <t>./GB930162_S62/CTAAGTGT_readname.txt.R1.bed.hg18</t>
  </si>
  <si>
    <t>./GB930162_S62/CTGCAATC_readname.txt.R1.bed.hg18</t>
  </si>
  <si>
    <t>./GB930162_S62/CTTCGTTG_readname.txt.R1.bed.hg18</t>
  </si>
  <si>
    <t>./GB930162_S62/GACTAAGA_readname.txt.R1.bed.hg18</t>
  </si>
  <si>
    <t>./GB930162_S62/GATATTGT_readname.txt.R1.bed.hg18</t>
  </si>
  <si>
    <t>./GB930162_S62/GATGGCTT_readname.txt.R1.bed.hg18</t>
  </si>
  <si>
    <t>./GB930162_S62/GCGTAATT_readname.txt.R1.bed.hg18</t>
  </si>
  <si>
    <t>./GB930162_S62/GGTCAATG_readname.txt.R1.bed.hg18</t>
  </si>
  <si>
    <t>./GB930162_S62/GTACCGAT_readname.txt.R1.bed.hg18</t>
  </si>
  <si>
    <t>./GB930162_S62/TAGTTCTG_readname.txt.R1.bed.hg18</t>
  </si>
  <si>
    <t>./GB930162_S62/TCGTTAGC_readname.txt.R1.bed.hg18</t>
  </si>
  <si>
    <t>./GB930162_S62/TTAAGCAT_readname.txt.R1.bed.hg18</t>
  </si>
  <si>
    <t>./GB930163_S63/AAGAATCT_readname.txt.R1.bed.hg18</t>
  </si>
  <si>
    <t>./GB930163_S63/AATGACAG_readname.txt.R1.bed.hg18</t>
  </si>
  <si>
    <t>./GB930163_S63/ACACACGT_readname.txt.R1.bed.hg18</t>
  </si>
  <si>
    <t>./GB930163_S63/AGAGTTGT_readname.txt.R1.bed.hg18</t>
  </si>
  <si>
    <t>./GB930163_S63/AGGTTGCT_readname.txt.R1.bed.hg18</t>
  </si>
  <si>
    <t>./GB930163_S63/ATGACTGT_readname.txt.R1.bed.hg18</t>
  </si>
  <si>
    <t>./GB930163_S63/ATGGCTGT_readname.txt.R1.bed.hg18</t>
  </si>
  <si>
    <t>./GB930163_S63/ATTAAGCG_readname.txt.R1.bed.hg18</t>
  </si>
  <si>
    <t>./GB930163_S63/CATATGCT_readname.txt.R1.bed.hg18</t>
  </si>
  <si>
    <t>./GB930163_S63/CCTAGTAG_readname.txt.R1.bed.hg18</t>
  </si>
  <si>
    <t>./GB930163_S63/CTAAGTGT_readname.txt.R1.bed.hg18</t>
  </si>
  <si>
    <t>./GB930163_S63/GATATTGT_readname.txt.R1.bed.hg18</t>
  </si>
  <si>
    <t>./GB930163_S63/GATGGCTT_readname.txt.R1.bed.hg18</t>
  </si>
  <si>
    <t>./GB930163_S63/GGTCAATG_readname.txt.R1.bed.hg18</t>
  </si>
  <si>
    <t>./GB930163_S63/GTCTCCTA_readname.txt.R1.bed.hg18</t>
  </si>
  <si>
    <t>./GB930163_S63/GTGAACGT_readname.txt.R1.bed.hg18</t>
  </si>
  <si>
    <t>./GB930163_S63/TAACGTGT_readname.txt.R1.bed.hg18</t>
  </si>
  <si>
    <t>./GB930163_S63/TAAGGTGT_readname.txt.R1.bed.hg18</t>
  </si>
  <si>
    <t>./GB930163_S63/TCAAGTTG_readname.txt.R1.bed.hg18</t>
  </si>
  <si>
    <t>./GB930163_S63/TCCGGTAT_readname.txt.R1.bed.hg18</t>
  </si>
  <si>
    <t>./GB930163_S63/TCGTCGAT_readname.txt.R1.bed.hg18</t>
  </si>
  <si>
    <t>./GB930163_S63/TGAGCGAA_readname.txt.R1.bed.hg18</t>
  </si>
  <si>
    <t>./GB930163_S63/TGGCGTAT_readname.txt.R1.bed.hg18</t>
  </si>
  <si>
    <t>./GB930163_S63/TTCACGAT_readname.txt.R1.bed.hg18</t>
  </si>
  <si>
    <t>./GB930164_S64/AACTGCCA_readname.txt.R1.bed.hg18</t>
  </si>
  <si>
    <t>./GB930164_S64/AGAATCAG_readname.txt.R1.bed.hg18</t>
  </si>
  <si>
    <t>./GB930164_S64/ATCTGATG_readname.txt.R1.bed.hg18</t>
  </si>
  <si>
    <t>./GB930164_S64/ATTGGCGT_readname.txt.R1.bed.hg18</t>
  </si>
  <si>
    <t>./GB930164_S64/CAAGTCAC_readname.txt.R1.bed.hg18</t>
  </si>
  <si>
    <t>./GB930164_S64/CAATTCGT_readname.txt.R1.bed.hg18</t>
  </si>
  <si>
    <t>./GB930164_S64/CATGTATT_readname.txt.R1.bed.hg18</t>
  </si>
  <si>
    <t>./GB930164_S64/CATGTGTG_readname.txt.R1.bed.hg18</t>
  </si>
  <si>
    <t>./GB930164_S64/CCTCATGT_readname.txt.R1.bed.hg18</t>
  </si>
  <si>
    <t>./GB930164_S64/CGAGAATG_readname.txt.R1.bed.hg18</t>
  </si>
  <si>
    <t>./GB930164_S64/CGATTACA_readname.txt.R1.bed.hg18</t>
  </si>
  <si>
    <t>./GB930164_S64/CTAGTGTG_readname.txt.R1.bed.hg18</t>
  </si>
  <si>
    <t>./GB930164_S64/CTTCGTTG_readname.txt.R1.bed.hg18</t>
  </si>
  <si>
    <t>./GB930164_S64/GACGTTAA_readname.txt.R1.bed.hg18</t>
  </si>
  <si>
    <t>./GB930164_S64/GATGGCTT_readname.txt.R1.bed.hg18</t>
  </si>
  <si>
    <t>./GB930164_S64/GCGTAATT_readname.txt.R1.bed.hg18</t>
  </si>
  <si>
    <t>./GB930164_S64/GCTTAGTA_readname.txt.R1.bed.hg18</t>
  </si>
  <si>
    <t>./GB930164_S64/GGTCAATG_readname.txt.R1.bed.hg18</t>
  </si>
  <si>
    <t>./GB930164_S64/GTACCGAT_readname.txt.R1.bed.hg18</t>
  </si>
  <si>
    <t>./GB930164_S64/TCGTCGAT_readname.txt.R1.bed.hg18</t>
  </si>
  <si>
    <t>./GB930164_S64/TTAAGCAT_readname.txt.R1.bed.hg18</t>
  </si>
  <si>
    <t>./GB930164_S64/TTCACGAT_readname.txt.R1.bed.hg18</t>
  </si>
  <si>
    <t>./GB930165_S65/AGAGTTGT_readname.txt.R1.bed.hg18</t>
  </si>
  <si>
    <t>./GB930165_S65/AGGCTTGA_readname.txt.R1.bed.hg18</t>
  </si>
  <si>
    <t>./GB930165_S65/ATACGACT_readname.txt.R1.bed.hg18</t>
  </si>
  <si>
    <t>./GB930165_S65/ATAGATAC_readname.txt.R1.bed.hg18</t>
  </si>
  <si>
    <t>./GB930165_S65/ATGACTGT_readname.txt.R1.bed.hg18</t>
  </si>
  <si>
    <t>./GB930165_S65/CAATTCGT_readname.txt.R1.bed.hg18</t>
  </si>
  <si>
    <t>./GB930165_S65/CACAGTTG_readname.txt.R1.bed.hg18</t>
  </si>
  <si>
    <t>./GB930165_S65/CGAACTAC_readname.txt.R1.bed.hg18</t>
  </si>
  <si>
    <t>./GB930165_S65/CGAGAATG_readname.txt.R1.bed.hg18</t>
  </si>
  <si>
    <t>./GB930165_S65/CGATTACA_readname.txt.R1.bed.hg18</t>
  </si>
  <si>
    <t>./GB930165_S65/CTAAGTGT_readname.txt.R1.bed.hg18</t>
  </si>
  <si>
    <t>./GB930165_S65/CTTCGTTG_readname.txt.R1.bed.hg18</t>
  </si>
  <si>
    <t>./GB930165_S65/GTCTCCTA_readname.txt.R1.bed.hg18</t>
  </si>
  <si>
    <t>./GB930165_S65/GTGAACGT_readname.txt.R1.bed.hg18</t>
  </si>
  <si>
    <t>./GB930165_S65/TAAGGTGT_readname.txt.R1.bed.hg18</t>
  </si>
  <si>
    <t>./GB930165_S65/TAGACGGA_readname.txt.R1.bed.hg18</t>
  </si>
  <si>
    <t>./GB930165_S65/TCAAGTTG_readname.txt.R1.bed.hg18</t>
  </si>
  <si>
    <t>./GB930165_S65/TCATCGTG_readname.txt.R1.bed.hg18</t>
  </si>
  <si>
    <t>./GB930165_S65/TCGTCGAT_readname.txt.R1.bed.hg18</t>
  </si>
  <si>
    <t>./GB930165_S65/TCGTTAGC_readname.txt.R1.bed.hg18</t>
  </si>
  <si>
    <t>./GB930165_S65/TTAAGCAT_readname.txt.R1.bed.hg18</t>
  </si>
  <si>
    <t>./GB930166_S66/ACACACGT_readname.txt.R1.bed.hg18</t>
  </si>
  <si>
    <t>./GB930166_S66/AGAATCAG_readname.txt.R1.bed.hg18</t>
  </si>
  <si>
    <t>./GB930166_S66/AGTTGACC_readname.txt.R1.bed.hg18</t>
  </si>
  <si>
    <t>./GB930166_S66/ATGACTGT_readname.txt.R1.bed.hg18</t>
  </si>
  <si>
    <t>./GB930166_S66/CACAGTTG_readname.txt.R1.bed.hg18</t>
  </si>
  <si>
    <t>./GB930166_S66/CATAACTT_readname.txt.R1.bed.hg18</t>
  </si>
  <si>
    <t>./GB930166_S66/CATATGCT_readname.txt.R1.bed.hg18</t>
  </si>
  <si>
    <t>./GB930166_S66/CATGTATT_readname.txt.R1.bed.hg18</t>
  </si>
  <si>
    <t>./GB930166_S66/CCTCATGT_readname.txt.R1.bed.hg18</t>
  </si>
  <si>
    <t>./GB930166_S66/CTCTGATT_readname.txt.R1.bed.hg18</t>
  </si>
  <si>
    <t>./GB930166_S66/GATAACCA_readname.txt.R1.bed.hg18</t>
  </si>
  <si>
    <t>./GB930166_S66/GATATTGT_readname.txt.R1.bed.hg18</t>
  </si>
  <si>
    <t>./GB930166_S66/GCGTAATT_readname.txt.R1.bed.hg18</t>
  </si>
  <si>
    <t>./GB930166_S66/GGTCAATG_readname.txt.R1.bed.hg18</t>
  </si>
  <si>
    <t>./GB930166_S66/GTCTCCTA_readname.txt.R1.bed.hg18</t>
  </si>
  <si>
    <t>./GB930166_S66/TAACGTGT_readname.txt.R1.bed.hg18</t>
  </si>
  <si>
    <t>./GB930166_S66/TACGCGTT_readname.txt.R1.bed.hg18</t>
  </si>
  <si>
    <t>./GB930166_S66/TAGCAGTT_readname.txt.R1.bed.hg18</t>
  </si>
  <si>
    <t>./GB930166_S66/TCAAGTTG_readname.txt.R1.bed.hg18</t>
  </si>
  <si>
    <t>./GB930166_S66/TCCTGCTG_readname.txt.R1.bed.hg18</t>
  </si>
  <si>
    <t>./GB930166_S66/TCGTCGAT_readname.txt.R1.bed.hg18</t>
  </si>
  <si>
    <t>./GB930166_S66/TGAGCGAA_readname.txt.R1.bed.hg18</t>
  </si>
  <si>
    <t>./GB930166_S66/TGGACATG_readname.txt.R1.bed.hg18</t>
  </si>
  <si>
    <t>./GB930166_S66/TTAAGCAT_readname.txt.R1.bed.hg18</t>
  </si>
  <si>
    <t>./GB930167_S67/ACGTACTC_readname.txt.R1.bed.hg18</t>
  </si>
  <si>
    <t>./GB930167_S67/AGAGTTGT_readname.txt.R1.bed.hg18</t>
  </si>
  <si>
    <t>./GB930167_S67/ATCTGATG_readname.txt.R1.bed.hg18</t>
  </si>
  <si>
    <t>./GB930167_S67/ATGGACTG_readname.txt.R1.bed.hg18</t>
  </si>
  <si>
    <t>./GB930167_S67/CAAGTCAC_readname.txt.R1.bed.hg18</t>
  </si>
  <si>
    <t>./GB930167_S67/CACTCTTG_readname.txt.R1.bed.hg18</t>
  </si>
  <si>
    <t>./GB930167_S67/CATGTAGA_readname.txt.R1.bed.hg18</t>
  </si>
  <si>
    <t>./GB930167_S67/CGAACTAC_readname.txt.R1.bed.hg18</t>
  </si>
  <si>
    <t>./GB930167_S67/CTAAGTGT_readname.txt.R1.bed.hg18</t>
  </si>
  <si>
    <t>./GB930167_S67/CTCTGATT_readname.txt.R1.bed.hg18</t>
  </si>
  <si>
    <t>./GB930167_S67/CTGCAATC_readname.txt.R1.bed.hg18</t>
  </si>
  <si>
    <t>./GB930167_S67/GACTGTGT_readname.txt.R1.bed.hg18</t>
  </si>
  <si>
    <t>./GB930167_S67/GAGACCTT_readname.txt.R1.bed.hg18</t>
  </si>
  <si>
    <t>./GB930167_S67/GAGCGATA_readname.txt.R1.bed.hg18</t>
  </si>
  <si>
    <t>./GB930167_S67/GTACCGAT_readname.txt.R1.bed.hg18</t>
  </si>
  <si>
    <t>./GB930167_S67/TAACCAAG_readname.txt.R1.bed.hg18</t>
  </si>
  <si>
    <t>./GB930167_S67/TACACTGT_readname.txt.R1.bed.hg18</t>
  </si>
  <si>
    <t>./GB930167_S67/TACGCGTT_readname.txt.R1.bed.hg18</t>
  </si>
  <si>
    <t>./GB930167_S67/TAGCAGTT_readname.txt.R1.bed.hg18</t>
  </si>
  <si>
    <t>./GB930167_S67/TCCGGTAT_readname.txt.R1.bed.hg18</t>
  </si>
  <si>
    <t>./GB930167_S67/TCTGTTGT_readname.txt.R1.bed.hg18</t>
  </si>
  <si>
    <t>./GB930167_S67/TGAGCGAA_readname.txt.R1.bed.hg18</t>
  </si>
  <si>
    <t>./GB930167_S67/TGGCGTAT_readname.txt.R1.bed.hg18</t>
  </si>
  <si>
    <t>./GB930167_S67/TTAAGCAT_readname.txt.R1.bed.hg18</t>
  </si>
  <si>
    <t>./GB930168_S68/AAGAATCT_readname.txt.R1.bed.hg18</t>
  </si>
  <si>
    <t>./GB930168_S68/AATGACAG_readname.txt.R1.bed.hg18</t>
  </si>
  <si>
    <t>./GB930168_S68/ACGTACGT_readname.txt.R1.bed.hg18</t>
  </si>
  <si>
    <t>./GB930168_S68/ACGTACTC_readname.txt.R1.bed.hg18</t>
  </si>
  <si>
    <t>./GB930168_S68/AGAATCAG_readname.txt.R1.bed.hg18</t>
  </si>
  <si>
    <t>./GB930168_S68/AGAGTTGT_readname.txt.R1.bed.hg18</t>
  </si>
  <si>
    <t>./GB930168_S68/ATCTGATG_readname.txt.R1.bed.hg18</t>
  </si>
  <si>
    <t>./GB930168_S68/ATGACACC_readname.txt.R1.bed.hg18</t>
  </si>
  <si>
    <t>./GB930168_S68/ATGGCTGT_readname.txt.R1.bed.hg18</t>
  </si>
  <si>
    <t>./GB930168_S68/ATTGGCGT_readname.txt.R1.bed.hg18</t>
  </si>
  <si>
    <t>./GB930168_S68/CAAGATAT_readname.txt.R1.bed.hg18</t>
  </si>
  <si>
    <t>./GB930168_S68/CAAGTCAC_readname.txt.R1.bed.hg18</t>
  </si>
  <si>
    <t>./GB930168_S68/CAGCTCTT_readname.txt.R1.bed.hg18</t>
  </si>
  <si>
    <t>./GB930168_S68/CATGTAGA_readname.txt.R1.bed.hg18</t>
  </si>
  <si>
    <t>./GB930168_S68/CATGTATT_readname.txt.R1.bed.hg18</t>
  </si>
  <si>
    <t>./GB930168_S68/CGTAATTA_readname.txt.R1.bed.hg18</t>
  </si>
  <si>
    <t>./GB930168_S68/CTTCGTTG_readname.txt.R1.bed.hg18</t>
  </si>
  <si>
    <t>./GB930168_S68/GACTAAGA_readname.txt.R1.bed.hg18</t>
  </si>
  <si>
    <t>./GB930168_S68/GTACCGAT_readname.txt.R1.bed.hg18</t>
  </si>
  <si>
    <t>./GB930168_S68/TACAGTGT_readname.txt.R1.bed.hg18</t>
  </si>
  <si>
    <t>./GB930168_S68/TAGACGGA_readname.txt.R1.bed.hg18</t>
  </si>
  <si>
    <t>./GB930168_S68/TAGCAGTT_readname.txt.R1.bed.hg18</t>
  </si>
  <si>
    <t>./GB930168_S68/TAGTTCTG_readname.txt.R1.bed.hg18</t>
  </si>
  <si>
    <t>./GB930168_S68/TCATCGTG_readname.txt.R1.bed.hg18</t>
  </si>
  <si>
    <t>./GB930168_S68/TGGCGTAT_readname.txt.R1.bed.hg18</t>
  </si>
  <si>
    <t>./GB930169_S69/ACTGCATG_readname.txt.R1.bed.hg18</t>
  </si>
  <si>
    <t>./GB930169_S69/AGGCTTGA_readname.txt.R1.bed.hg18</t>
  </si>
  <si>
    <t>./GB930169_S69/AGGTTGCT_readname.txt.R1.bed.hg18</t>
  </si>
  <si>
    <t>./GB930169_S69/AGTTGACC_readname.txt.R1.bed.hg18</t>
  </si>
  <si>
    <t>./GB930169_S69/ATACGACT_readname.txt.R1.bed.hg18</t>
  </si>
  <si>
    <t>./GB930169_S69/ATAGATAC_readname.txt.R1.bed.hg18</t>
  </si>
  <si>
    <t>./GB930169_S69/ATATGCTG_readname.txt.R1.bed.hg18</t>
  </si>
  <si>
    <t>./GB930169_S69/ATGACTGT_readname.txt.R1.bed.hg18</t>
  </si>
  <si>
    <t>./GB930169_S69/ATTGGCGT_readname.txt.R1.bed.hg18</t>
  </si>
  <si>
    <t>./GB930169_S69/CAAGGTCA_readname.txt.R1.bed.hg18</t>
  </si>
  <si>
    <t>./GB930169_S69/CAAGTCAC_readname.txt.R1.bed.hg18</t>
  </si>
  <si>
    <t>./GB930169_S69/CAGCTCTT_readname.txt.R1.bed.hg18</t>
  </si>
  <si>
    <t>./GB930169_S69/CATGTATT_readname.txt.R1.bed.hg18</t>
  </si>
  <si>
    <t>./GB930169_S69/CTTCGTTG_readname.txt.R1.bed.hg18</t>
  </si>
  <si>
    <t>./GB930169_S69/GACTAAGA_readname.txt.R1.bed.hg18</t>
  </si>
  <si>
    <t>./GB930169_S69/GATGGCTT_readname.txt.R1.bed.hg18</t>
  </si>
  <si>
    <t>./GB930169_S69/GGAACTGT_readname.txt.R1.bed.hg18</t>
  </si>
  <si>
    <t>./GB930169_S69/GTCTCCTA_readname.txt.R1.bed.hg18</t>
  </si>
  <si>
    <t>./GB930169_S69/GTTATATC_readname.txt.R1.bed.hg18</t>
  </si>
  <si>
    <t>./GB930169_S69/TAGACGGA_readname.txt.R1.bed.hg18</t>
  </si>
  <si>
    <t>./GB930169_S69/TAGCAGTT_readname.txt.R1.bed.hg18</t>
  </si>
  <si>
    <t>./GB930169_S69/TAGTTCTG_readname.txt.R1.bed.hg18</t>
  </si>
  <si>
    <t>./GB930169_S69/TCAAGTTG_readname.txt.R1.bed.hg18</t>
  </si>
  <si>
    <t>./GB930169_S69/TCCTGCTG_readname.txt.R1.bed.hg18</t>
  </si>
  <si>
    <t>./GB930169_S69/TGATGCGA_readname.txt.R1.bed.hg18</t>
  </si>
  <si>
    <t>./GB930170_S70/AACTGCCA_readname.txt.R1.bed.hg18</t>
  </si>
  <si>
    <t>./GB930170_S70/ACGTACGT_readname.txt.R1.bed.hg18</t>
  </si>
  <si>
    <t>./GB930170_S70/AGAATCAG_readname.txt.R1.bed.hg18</t>
  </si>
  <si>
    <t>./GB930170_S70/AGGCTTGA_readname.txt.R1.bed.hg18</t>
  </si>
  <si>
    <t>./GB930170_S70/ATGGCTGT_readname.txt.R1.bed.hg18</t>
  </si>
  <si>
    <t>./GB930170_S70/ATTAAGCG_readname.txt.R1.bed.hg18</t>
  </si>
  <si>
    <t>./GB930170_S70/CAAGTCAC_readname.txt.R1.bed.hg18</t>
  </si>
  <si>
    <t>./GB930170_S70/CACTCTTG_readname.txt.R1.bed.hg18</t>
  </si>
  <si>
    <t>./GB930170_S70/CATATGCT_readname.txt.R1.bed.hg18</t>
  </si>
  <si>
    <t>./GB930170_S70/CTAGTGTG_readname.txt.R1.bed.hg18</t>
  </si>
  <si>
    <t>./GB930170_S70/CTTCGTTG_readname.txt.R1.bed.hg18</t>
  </si>
  <si>
    <t>./GB930170_S70/GACTGTGT_readname.txt.R1.bed.hg18</t>
  </si>
  <si>
    <t>./GB930170_S70/GAGCGATA_readname.txt.R1.bed.hg18</t>
  </si>
  <si>
    <t>./GB930170_S70/GATATTGT_readname.txt.R1.bed.hg18</t>
  </si>
  <si>
    <t>./GB930170_S70/GCGTAATT_readname.txt.R1.bed.hg18</t>
  </si>
  <si>
    <t>./GB930170_S70/GGAACTGT_readname.txt.R1.bed.hg18</t>
  </si>
  <si>
    <t>./GB930170_S70/GTCTCCTA_readname.txt.R1.bed.hg18</t>
  </si>
  <si>
    <t>./GB930170_S70/TACGCGTT_readname.txt.R1.bed.hg18</t>
  </si>
  <si>
    <t>./GB930170_S70/TAGACGGA_readname.txt.R1.bed.hg18</t>
  </si>
  <si>
    <t>./GB930170_S70/TCAAGTTG_readname.txt.R1.bed.hg18</t>
  </si>
  <si>
    <t>./GB930170_S70/TCGTCGAT_readname.txt.R1.bed.hg18</t>
  </si>
  <si>
    <t>./GB930170_S70/TGGACATG_readname.txt.R1.bed.hg18</t>
  </si>
  <si>
    <t>./GB930170_S70/TGGCGTAT_readname.txt.R1.bed.hg18</t>
  </si>
  <si>
    <t>./GB930171_S71/AAGAGGTT_readname.txt.R1.bed.hg18</t>
  </si>
  <si>
    <t>./GB930171_S71/ACGTACGT_readname.txt.R1.bed.hg18</t>
  </si>
  <si>
    <t>./GB930171_S71/ATAGATAC_readname.txt.R1.bed.hg18</t>
  </si>
  <si>
    <t>./GB930171_S71/ATGACACC_readname.txt.R1.bed.hg18</t>
  </si>
  <si>
    <t>./GB930171_S71/ATGACTGT_readname.txt.R1.bed.hg18</t>
  </si>
  <si>
    <t>./GB930171_S71/CAATGTGT_readname.txt.R1.bed.hg18</t>
  </si>
  <si>
    <t>./GB930171_S71/CCTCATGT_readname.txt.R1.bed.hg18</t>
  </si>
  <si>
    <t>./GB930171_S71/CGAACTAC_readname.txt.R1.bed.hg18</t>
  </si>
  <si>
    <t>./GB930171_S71/CGATTACA_readname.txt.R1.bed.hg18</t>
  </si>
  <si>
    <t>./GB930171_S71/CTAAGTGT_readname.txt.R1.bed.hg18</t>
  </si>
  <si>
    <t>./GB930171_S71/CTCTGATT_readname.txt.R1.bed.hg18</t>
  </si>
  <si>
    <t>./GB930171_S71/GATATTGT_readname.txt.R1.bed.hg18</t>
  </si>
  <si>
    <t>./GB930171_S71/GATGGCTT_readname.txt.R1.bed.hg18</t>
  </si>
  <si>
    <t>./GB930171_S71/GGATCATC_readname.txt.R1.bed.hg18</t>
  </si>
  <si>
    <t>./GB930171_S71/TAACGTGT_readname.txt.R1.bed.hg18</t>
  </si>
  <si>
    <t>./GB930171_S71/TAAGGTGT_readname.txt.R1.bed.hg18</t>
  </si>
  <si>
    <t>./GB930171_S71/TAGACGGA_readname.txt.R1.bed.hg18</t>
  </si>
  <si>
    <t>./GB930171_S71/TCAAGTTG_readname.txt.R1.bed.hg18</t>
  </si>
  <si>
    <t>./GB930171_S71/TCAGCTTG_readname.txt.R1.bed.hg18</t>
  </si>
  <si>
    <t>./GB930171_S71/TCATCGTG_readname.txt.R1.bed.hg18</t>
  </si>
  <si>
    <t>./GB930171_S71/TCCTGCTG_readname.txt.R1.bed.hg18</t>
  </si>
  <si>
    <t>./GB930171_S71/TCGTCGAT_readname.txt.R1.bed.hg18</t>
  </si>
  <si>
    <t>./GB930171_S71/TGAGCGAA_readname.txt.R1.bed.hg18</t>
  </si>
  <si>
    <t>./GB930171_S71/TGATGCGA_readname.txt.R1.bed.hg18</t>
  </si>
  <si>
    <t>./GB930172_S72/ACACACGT_readname.txt.R1.bed.hg18</t>
  </si>
  <si>
    <t>./GB930172_S72/ATACGACT_readname.txt.R1.bed.hg18</t>
  </si>
  <si>
    <t>./GB930172_S72/ATAGATAC_readname.txt.R1.bed.hg18</t>
  </si>
  <si>
    <t>./GB930172_S72/ATCTGATG_readname.txt.R1.bed.hg18</t>
  </si>
  <si>
    <t>./GB930172_S72/CAAGATAT_readname.txt.R1.bed.hg18</t>
  </si>
  <si>
    <t>./GB930172_S72/CAATTCGT_readname.txt.R1.bed.hg18</t>
  </si>
  <si>
    <t>./GB930172_S72/CATAACTT_readname.txt.R1.bed.hg18</t>
  </si>
  <si>
    <t>./GB930172_S72/CATGTAGA_readname.txt.R1.bed.hg18</t>
  </si>
  <si>
    <t>./GB930172_S72/CTCTGATT_readname.txt.R1.bed.hg18</t>
  </si>
  <si>
    <t>./GB930172_S72/CTTCGTTG_readname.txt.R1.bed.hg18</t>
  </si>
  <si>
    <t>./GB930172_S72/GACGTTAA_readname.txt.R1.bed.hg18</t>
  </si>
  <si>
    <t>./GB930172_S72/GAGACCTT_readname.txt.R1.bed.hg18</t>
  </si>
  <si>
    <t>./GB930172_S72/GAGCGATA_readname.txt.R1.bed.hg18</t>
  </si>
  <si>
    <t>./GB930172_S72/GCGTAATT_readname.txt.R1.bed.hg18</t>
  </si>
  <si>
    <t>./GB930172_S72/TAACCAAG_readname.txt.R1.bed.hg18</t>
  </si>
  <si>
    <t>./GB930172_S72/TAACGTGT_readname.txt.R1.bed.hg18</t>
  </si>
  <si>
    <t>./GB930172_S72/TACACTGT_readname.txt.R1.bed.hg18</t>
  </si>
  <si>
    <t>./GB930172_S72/TCCGGTAT_readname.txt.R1.bed.hg18</t>
  </si>
  <si>
    <t>./GB930172_S72/TCTACTGT_readname.txt.R1.bed.hg18</t>
  </si>
  <si>
    <t>./GB930172_S72/TGAGCGAA_readname.txt.R1.bed.hg18</t>
  </si>
  <si>
    <t>./GB930173_S73/ACACACGT_readname.txt.R1.bed.hg18</t>
  </si>
  <si>
    <t>./GB930173_S73/ACGTACTC_readname.txt.R1.bed.hg18</t>
  </si>
  <si>
    <t>./GB930173_S73/AGAATCAG_readname.txt.R1.bed.hg18</t>
  </si>
  <si>
    <t>./GB930173_S73/AGGTTGCT_readname.txt.R1.bed.hg18</t>
  </si>
  <si>
    <t>./GB930173_S73/ATATGCTG_readname.txt.R1.bed.hg18</t>
  </si>
  <si>
    <t>./GB930173_S73/ATGGACTG_readname.txt.R1.bed.hg18</t>
  </si>
  <si>
    <t>./GB930173_S73/ATTAAGCG_readname.txt.R1.bed.hg18</t>
  </si>
  <si>
    <t>./GB930173_S73/CACTCTTG_readname.txt.R1.bed.hg18</t>
  </si>
  <si>
    <t>./GB930173_S73/CAGCTCTT_readname.txt.R1.bed.hg18</t>
  </si>
  <si>
    <t>./GB930173_S73/CAGTGATG_readname.txt.R1.bed.hg18</t>
  </si>
  <si>
    <t>./GB930173_S73/CATGGTGT_readname.txt.R1.bed.hg18</t>
  </si>
  <si>
    <t>./GB930173_S73/CATGTATT_readname.txt.R1.bed.hg18</t>
  </si>
  <si>
    <t>./GB930173_S73/CTAAGTGT_readname.txt.R1.bed.hg18</t>
  </si>
  <si>
    <t>./GB930173_S73/GACGTTAA_readname.txt.R1.bed.hg18</t>
  </si>
  <si>
    <t>./GB930173_S73/GACTAAGA_readname.txt.R1.bed.hg18</t>
  </si>
  <si>
    <t>./GB930173_S73/GATATTGT_readname.txt.R1.bed.hg18</t>
  </si>
  <si>
    <t>./GB930173_S73/GCGTAATT_readname.txt.R1.bed.hg18</t>
  </si>
  <si>
    <t>./GB930173_S73/GTACCGAT_readname.txt.R1.bed.hg18</t>
  </si>
  <si>
    <t>./GB930173_S73/GTTATATC_readname.txt.R1.bed.hg18</t>
  </si>
  <si>
    <t>./GB930173_S73/TACGCGTT_readname.txt.R1.bed.hg18</t>
  </si>
  <si>
    <t>./GB930173_S73/TAGACGGA_readname.txt.R1.bed.hg18</t>
  </si>
  <si>
    <t>./GB930173_S73/TCCGGTAT_readname.txt.R1.bed.hg18</t>
  </si>
  <si>
    <t>./GB930173_S73/TCCTGCTG_readname.txt.R1.bed.hg18</t>
  </si>
  <si>
    <t>./GB930173_S73/TGAGCGAA_readname.txt.R1.bed.hg18</t>
  </si>
  <si>
    <t>./GB930174_S74/AAGAATCT_readname.txt.R1.bed.hg18</t>
  </si>
  <si>
    <t>./GB930174_S74/AAGAGGTT_readname.txt.R1.bed.hg18</t>
  </si>
  <si>
    <t>./GB930174_S74/AATGACAG_readname.txt.R1.bed.hg18</t>
  </si>
  <si>
    <t>./GB930174_S74/ACACACGT_readname.txt.R1.bed.hg18</t>
  </si>
  <si>
    <t>./GB930174_S74/AGGTTGCT_readname.txt.R1.bed.hg18</t>
  </si>
  <si>
    <t>./GB930174_S74/ATATGCTG_readname.txt.R1.bed.hg18</t>
  </si>
  <si>
    <t>./GB930174_S74/ATCTGATG_readname.txt.R1.bed.hg18</t>
  </si>
  <si>
    <t>./GB930174_S74/ATTAAGCG_readname.txt.R1.bed.hg18</t>
  </si>
  <si>
    <t>./GB930174_S74/CACAGTTG_readname.txt.R1.bed.hg18</t>
  </si>
  <si>
    <t>./GB930174_S74/CAGCTCTT_readname.txt.R1.bed.hg18</t>
  </si>
  <si>
    <t>./GB930174_S74/CATGTAGA_readname.txt.R1.bed.hg18</t>
  </si>
  <si>
    <t>./GB930174_S74/CATGTGTG_readname.txt.R1.bed.hg18</t>
  </si>
  <si>
    <t>./GB930174_S74/CCTCATGT_readname.txt.R1.bed.hg18</t>
  </si>
  <si>
    <t>./GB930174_S74/CGAACTAC_readname.txt.R1.bed.hg18</t>
  </si>
  <si>
    <t>./GB930174_S74/CTTCGTTG_readname.txt.R1.bed.hg18</t>
  </si>
  <si>
    <t>./GB930174_S74/GACTGTGT_readname.txt.R1.bed.hg18</t>
  </si>
  <si>
    <t>./GB930174_S74/GATGGCTT_readname.txt.R1.bed.hg18</t>
  </si>
  <si>
    <t>./GB930174_S74/GGATCATC_readname.txt.R1.bed.hg18</t>
  </si>
  <si>
    <t>./GB930174_S74/GTTATATC_readname.txt.R1.bed.hg18</t>
  </si>
  <si>
    <t>./GB930174_S74/TAAGGTGT_readname.txt.R1.bed.hg18</t>
  </si>
  <si>
    <t>./GB930174_S74/TACAGTGT_readname.txt.R1.bed.hg18</t>
  </si>
  <si>
    <t>./GB930174_S74/TACGCGTT_readname.txt.R1.bed.hg18</t>
  </si>
  <si>
    <t>./GB930174_S74/TCGTTAGC_readname.txt.R1.bed.hg18</t>
  </si>
  <si>
    <t>./GB930174_S74/TTAAGCAT_readname.txt.R1.bed.hg18</t>
  </si>
  <si>
    <t>./GB930175_S75/AGAGTTGT_readname.txt.R1.bed.hg18</t>
  </si>
  <si>
    <t>./GB930175_S75/AGGCTTGA_readname.txt.R1.bed.hg18</t>
  </si>
  <si>
    <t>./GB930175_S75/ATATGCTG_readname.txt.R1.bed.hg18</t>
  </si>
  <si>
    <t>./GB930175_S75/ATCTGATG_readname.txt.R1.bed.hg18</t>
  </si>
  <si>
    <t>./GB930175_S75/ATGACACC_readname.txt.R1.bed.hg18</t>
  </si>
  <si>
    <t>./GB930175_S75/CAGCTCTT_readname.txt.R1.bed.hg18</t>
  </si>
  <si>
    <t>./GB930175_S75/CATAACTT_readname.txt.R1.bed.hg18</t>
  </si>
  <si>
    <t>./GB930175_S75/CATGGTGT_readname.txt.R1.bed.hg18</t>
  </si>
  <si>
    <t>./GB930175_S75/CGAACTAC_readname.txt.R1.bed.hg18</t>
  </si>
  <si>
    <t>./GB930175_S75/CTGCAATC_readname.txt.R1.bed.hg18</t>
  </si>
  <si>
    <t>./GB930175_S75/CTTCGTTG_readname.txt.R1.bed.hg18</t>
  </si>
  <si>
    <t>./GB930175_S75/GAGCGATA_readname.txt.R1.bed.hg18</t>
  </si>
  <si>
    <t>./GB930175_S75/GCTTAGTA_readname.txt.R1.bed.hg18</t>
  </si>
  <si>
    <t>./GB930175_S75/GGTCAATG_readname.txt.R1.bed.hg18</t>
  </si>
  <si>
    <t>./GB930175_S75/GTTATATC_readname.txt.R1.bed.hg18</t>
  </si>
  <si>
    <t>./GB930175_S75/TACAGTGT_readname.txt.R1.bed.hg18</t>
  </si>
  <si>
    <t>./GB930175_S75/TAGTTCTG_readname.txt.R1.bed.hg18</t>
  </si>
  <si>
    <t>./GB930175_S75/TCGTCGAT_readname.txt.R1.bed.hg18</t>
  </si>
  <si>
    <t>./GB930175_S75/TCGTTAGC_readname.txt.R1.bed.hg18</t>
  </si>
  <si>
    <t>./GB930175_S75/TGAGCGAA_readname.txt.R1.bed.hg18</t>
  </si>
  <si>
    <t>./GB930176_S76/AAGAGGTT_readname.txt.R1.bed.hg18</t>
  </si>
  <si>
    <t>./GB930176_S76/AATCGGAT_readname.txt.R1.bed.hg18</t>
  </si>
  <si>
    <t>./GB930176_S76/AGAATCAG_readname.txt.R1.bed.hg18</t>
  </si>
  <si>
    <t>./GB930176_S76/AGGTTGCT_readname.txt.R1.bed.hg18</t>
  </si>
  <si>
    <t>./GB930176_S76/CAAGATAT_readname.txt.R1.bed.hg18</t>
  </si>
  <si>
    <t>./GB930176_S76/CAAGTCAC_readname.txt.R1.bed.hg18</t>
  </si>
  <si>
    <t>./GB930176_S76/CAATGTGT_readname.txt.R1.bed.hg18</t>
  </si>
  <si>
    <t>./GB930176_S76/CACAGTTG_readname.txt.R1.bed.hg18</t>
  </si>
  <si>
    <t>./GB930176_S76/CATGTAGA_readname.txt.R1.bed.hg18</t>
  </si>
  <si>
    <t>./GB930176_S76/CCTCATGT_readname.txt.R1.bed.hg18</t>
  </si>
  <si>
    <t>./GB930176_S76/CGATTACA_readname.txt.R1.bed.hg18</t>
  </si>
  <si>
    <t>./GB930176_S76/CTCTGATT_readname.txt.R1.bed.hg18</t>
  </si>
  <si>
    <t>./GB930176_S76/GAGCGATA_readname.txt.R1.bed.hg18</t>
  </si>
  <si>
    <t>./GB930176_S76/GATAACCA_readname.txt.R1.bed.hg18</t>
  </si>
  <si>
    <t>./GB930176_S76/GATATTGT_readname.txt.R1.bed.hg18</t>
  </si>
  <si>
    <t>./GB930176_S76/GCTTAGTA_readname.txt.R1.bed.hg18</t>
  </si>
  <si>
    <t>./GB930176_S76/GTGAACGT_readname.txt.R1.bed.hg18</t>
  </si>
  <si>
    <t>./GB930176_S76/GTTATATC_readname.txt.R1.bed.hg18</t>
  </si>
  <si>
    <t>./GB930176_S76/TAACCAAG_readname.txt.R1.bed.hg18</t>
  </si>
  <si>
    <t>./GB930176_S76/TACGCGTT_readname.txt.R1.bed.hg18</t>
  </si>
  <si>
    <t>./GB930176_S76/TAGCAGTT_readname.txt.R1.bed.hg18</t>
  </si>
  <si>
    <t>./GB930176_S76/TAGTTCTG_readname.txt.R1.bed.hg18</t>
  </si>
  <si>
    <t>./GB930176_S76/TCAAGTTG_readname.txt.R1.bed.hg18</t>
  </si>
  <si>
    <t>./GB930176_S76/TCCGGTAT_readname.txt.R1.bed.hg18</t>
  </si>
  <si>
    <t>./GB930176_S76/TTAAGCAT_readname.txt.R1.bed.hg18</t>
  </si>
  <si>
    <t>./GB930177_S77/AAGAATCT_readname.txt.R1.bed.hg18</t>
  </si>
  <si>
    <t>./GB930177_S77/AGAGTTGT_readname.txt.R1.bed.hg18</t>
  </si>
  <si>
    <t>./GB930177_S77/ATATGCTG_readname.txt.R1.bed.hg18</t>
  </si>
  <si>
    <t>./GB930177_S77/ATTAAGCG_readname.txt.R1.bed.hg18</t>
  </si>
  <si>
    <t>./GB930177_S77/CAAGGTCA_readname.txt.R1.bed.hg18</t>
  </si>
  <si>
    <t>./GB930177_S77/CACAGTTG_readname.txt.R1.bed.hg18</t>
  </si>
  <si>
    <t>./GB930177_S77/CATAACTT_readname.txt.R1.bed.hg18</t>
  </si>
  <si>
    <t>./GB930177_S77/CATGGTGT_readname.txt.R1.bed.hg18</t>
  </si>
  <si>
    <t>./GB930177_S77/CTGCAATC_readname.txt.R1.bed.hg18</t>
  </si>
  <si>
    <t>./GB930177_S77/GACTGTGT_readname.txt.R1.bed.hg18</t>
  </si>
  <si>
    <t>./GB930177_S77/GAGACCTT_readname.txt.R1.bed.hg18</t>
  </si>
  <si>
    <t>./GB930177_S77/GAGCGATA_readname.txt.R1.bed.hg18</t>
  </si>
  <si>
    <t>./GB930177_S77/GGTCAATG_readname.txt.R1.bed.hg18</t>
  </si>
  <si>
    <t>./GB930177_S77/GTTATATC_readname.txt.R1.bed.hg18</t>
  </si>
  <si>
    <t>./GB930177_S77/TAACCAAG_readname.txt.R1.bed.hg18</t>
  </si>
  <si>
    <t>./GB930177_S77/TAACGTGT_readname.txt.R1.bed.hg18</t>
  </si>
  <si>
    <t>./GB930177_S77/TACACTGT_readname.txt.R1.bed.hg18</t>
  </si>
  <si>
    <t>./GB930177_S77/TCAAGTTG_readname.txt.R1.bed.hg18</t>
  </si>
  <si>
    <t>./GB930177_S77/TCATCGTG_readname.txt.R1.bed.hg18</t>
  </si>
  <si>
    <t>./GB930177_S77/TCCGGTAT_readname.txt.R1.bed.hg18</t>
  </si>
  <si>
    <t>./GB930177_S77/TCCTGCTG_readname.txt.R1.bed.hg18</t>
  </si>
  <si>
    <t>./GB930177_S77/TCGATTAA_readname.txt.R1.bed.hg18</t>
  </si>
  <si>
    <t>./GB930177_S77/TCTACTGT_readname.txt.R1.bed.hg18</t>
  </si>
  <si>
    <t>./GB930177_S77/TGCAGACA_readname.txt.R1.bed.hg18</t>
  </si>
  <si>
    <t>./GB930177_S77/TTAAGCAT_readname.txt.R1.bed.hg18</t>
  </si>
  <si>
    <t>./GB930178_S78/AAGAATCT_readname.txt.R1.bed.hg18</t>
  </si>
  <si>
    <t>./GB930178_S78/AAGAGGTT_readname.txt.R1.bed.hg18</t>
  </si>
  <si>
    <t>./GB930178_S78/AATCGGAT_readname.txt.R1.bed.hg18</t>
  </si>
  <si>
    <t>./GB930178_S78/ATATGCTG_readname.txt.R1.bed.hg18</t>
  </si>
  <si>
    <t>./GB930178_S78/CAAGATAT_readname.txt.R1.bed.hg18</t>
  </si>
  <si>
    <t>./GB930178_S78/CATGGTGT_readname.txt.R1.bed.hg18</t>
  </si>
  <si>
    <t>./GB930178_S78/CATGTAGA_readname.txt.R1.bed.hg18</t>
  </si>
  <si>
    <t>./GB930178_S78/CGAGAATG_readname.txt.R1.bed.hg18</t>
  </si>
  <si>
    <t>./GB930178_S78/CGATTACA_readname.txt.R1.bed.hg18</t>
  </si>
  <si>
    <t>./GB930178_S78/CGTAATTA_readname.txt.R1.bed.hg18</t>
  </si>
  <si>
    <t>./GB930178_S78/CTCTGATT_readname.txt.R1.bed.hg18</t>
  </si>
  <si>
    <t>./GB930178_S78/CTTCGTTG_readname.txt.R1.bed.hg18</t>
  </si>
  <si>
    <t>./GB930178_S78/GAGACCTT_readname.txt.R1.bed.hg18</t>
  </si>
  <si>
    <t>./GB930178_S78/GAGCGATA_readname.txt.R1.bed.hg18</t>
  </si>
  <si>
    <t>./GB930178_S78/GGAACTGT_readname.txt.R1.bed.hg18</t>
  </si>
  <si>
    <t>./GB930178_S78/GTGAACGT_readname.txt.R1.bed.hg18</t>
  </si>
  <si>
    <t>./GB930178_S78/TAACCAAG_readname.txt.R1.bed.hg18</t>
  </si>
  <si>
    <t>./GB930178_S78/TACAGTGT_readname.txt.R1.bed.hg18</t>
  </si>
  <si>
    <t>./GB930178_S78/TACGCGTT_readname.txt.R1.bed.hg18</t>
  </si>
  <si>
    <t>./GB930178_S78/TAGTTCTG_readname.txt.R1.bed.hg18</t>
  </si>
  <si>
    <t>./GB930178_S78/TCGTCGAT_readname.txt.R1.bed.hg18</t>
  </si>
  <si>
    <t>./GB930178_S78/TGGCGTAT_readname.txt.R1.bed.hg18</t>
  </si>
  <si>
    <t>./GB930178_S78/TTCACGAT_readname.txt.R1.bed.hg18</t>
  </si>
  <si>
    <t>./GB930179_S79/AATGACAG_readname.txt.R1.bed.hg18</t>
  </si>
  <si>
    <t>./GB930179_S79/ACGTACTC_readname.txt.R1.bed.hg18</t>
  </si>
  <si>
    <t>./GB930179_S79/ACTGCATG_readname.txt.R1.bed.hg18</t>
  </si>
  <si>
    <t>./GB930179_S79/ATGGACTG_readname.txt.R1.bed.hg18</t>
  </si>
  <si>
    <t>./GB930179_S79/ATTAAGCG_readname.txt.R1.bed.hg18</t>
  </si>
  <si>
    <t>./GB930179_S79/CAAGGTCA_readname.txt.R1.bed.hg18</t>
  </si>
  <si>
    <t>./GB930179_S79/CAAGTCAC_readname.txt.R1.bed.hg18</t>
  </si>
  <si>
    <t>./GB930179_S79/CAGCTCTT_readname.txt.R1.bed.hg18</t>
  </si>
  <si>
    <t>./GB930179_S79/CATGTATT_readname.txt.R1.bed.hg18</t>
  </si>
  <si>
    <t>./GB930179_S79/CGATTACA_readname.txt.R1.bed.hg18</t>
  </si>
  <si>
    <t>./GB930179_S79/CTGCAATC_readname.txt.R1.bed.hg18</t>
  </si>
  <si>
    <t>./GB930179_S79/GGATCATC_readname.txt.R1.bed.hg18</t>
  </si>
  <si>
    <t>./GB930179_S79/TACACTGT_readname.txt.R1.bed.hg18</t>
  </si>
  <si>
    <t>./GB930179_S79/TACGCGTT_readname.txt.R1.bed.hg18</t>
  </si>
  <si>
    <t>./GB930179_S79/TCTACTGT_readname.txt.R1.bed.hg18</t>
  </si>
  <si>
    <t>./GB930179_S79/TGATGCGA_readname.txt.R1.bed.hg18</t>
  </si>
  <si>
    <t>./GB930179_S79/TGGACATG_readname.txt.R1.bed.hg18</t>
  </si>
  <si>
    <t>./GB930179_S79/TTCACGAT_readname.txt.R1.bed.hg18</t>
  </si>
  <si>
    <t>./GB930180_S80/AACTGCCA_readname.txt.R1.bed.hg18</t>
  </si>
  <si>
    <t>./GB930180_S80/AGGTTGCT_readname.txt.R1.bed.hg18</t>
  </si>
  <si>
    <t>./GB930180_S80/ATAGATAC_readname.txt.R1.bed.hg18</t>
  </si>
  <si>
    <t>./GB930180_S80/CAATTCGT_readname.txt.R1.bed.hg18</t>
  </si>
  <si>
    <t>./GB930180_S80/CACAGTTG_readname.txt.R1.bed.hg18</t>
  </si>
  <si>
    <t>./GB930180_S80/CATGGTGT_readname.txt.R1.bed.hg18</t>
  </si>
  <si>
    <t>./GB930180_S80/CATGTAGA_readname.txt.R1.bed.hg18</t>
  </si>
  <si>
    <t>./GB930180_S80/CTAAGTGT_readname.txt.R1.bed.hg18</t>
  </si>
  <si>
    <t>./GB930180_S80/CTAGTGTG_readname.txt.R1.bed.hg18</t>
  </si>
  <si>
    <t>./GB930180_S80/GACGTTAA_readname.txt.R1.bed.hg18</t>
  </si>
  <si>
    <t>./GB930180_S80/GAGACCTT_readname.txt.R1.bed.hg18</t>
  </si>
  <si>
    <t>./GB930180_S80/GCTTAGTA_readname.txt.R1.bed.hg18</t>
  </si>
  <si>
    <t>./GB930180_S80/GGTCAATG_readname.txt.R1.bed.hg18</t>
  </si>
  <si>
    <t>./GB930180_S80/GTGAACGT_readname.txt.R1.bed.hg18</t>
  </si>
  <si>
    <t>./GB930180_S80/TAACGTGT_readname.txt.R1.bed.hg18</t>
  </si>
  <si>
    <t>./GB930180_S80/TACACTGT_readname.txt.R1.bed.hg18</t>
  </si>
  <si>
    <t>./GB930180_S80/TACAGTGT_readname.txt.R1.bed.hg18</t>
  </si>
  <si>
    <t>./GB930180_S80/TACGCGTT_readname.txt.R1.bed.hg18</t>
  </si>
  <si>
    <t>./GB930180_S80/TCGATTAA_readname.txt.R1.bed.hg18</t>
  </si>
  <si>
    <t>./GB930180_S80/TCGTCGAT_readname.txt.R1.bed.hg18</t>
  </si>
  <si>
    <t>./GB930180_S80/TCTACTGT_readname.txt.R1.bed.hg18</t>
  </si>
  <si>
    <t>./GB930180_S80/TGATGCGA_readname.txt.R1.bed.hg18</t>
  </si>
  <si>
    <t>./GB930180_S80/TGCAGACA_readname.txt.R1.bed.hg18</t>
  </si>
  <si>
    <t>./GB930180_S80/TTAAGCAT_readname.txt.R1.bed.hg18</t>
  </si>
  <si>
    <t>./GB930181_S81/AACTGCCA_readname.txt.R1.bed.hg18</t>
  </si>
  <si>
    <t>./GB930181_S81/AAGAATCT_readname.txt.R1.bed.hg18</t>
  </si>
  <si>
    <t>./GB930181_S81/ACGTACTC_readname.txt.R1.bed.hg18</t>
  </si>
  <si>
    <t>./GB930181_S81/ATTGGCGT_readname.txt.R1.bed.hg18</t>
  </si>
  <si>
    <t>./GB930181_S81/CACAGTTG_readname.txt.R1.bed.hg18</t>
  </si>
  <si>
    <t>./GB930181_S81/CATGTAGA_readname.txt.R1.bed.hg18</t>
  </si>
  <si>
    <t>./GB930181_S81/CATGTATT_readname.txt.R1.bed.hg18</t>
  </si>
  <si>
    <t>./GB930181_S81/CCTCATGT_readname.txt.R1.bed.hg18</t>
  </si>
  <si>
    <t>./GB930181_S81/CTAAGTGT_readname.txt.R1.bed.hg18</t>
  </si>
  <si>
    <t>./GB930181_S81/CTAGTGTG_readname.txt.R1.bed.hg18</t>
  </si>
  <si>
    <t>./GB930181_S81/CTGCAATC_readname.txt.R1.bed.hg18</t>
  </si>
  <si>
    <t>./GB930181_S81/GATAACCA_readname.txt.R1.bed.hg18</t>
  </si>
  <si>
    <t>./GB930181_S81/GATGGCTT_readname.txt.R1.bed.hg18</t>
  </si>
  <si>
    <t>./GB930181_S81/GCTTAGTA_readname.txt.R1.bed.hg18</t>
  </si>
  <si>
    <t>./GB930181_S81/GTGAACGT_readname.txt.R1.bed.hg18</t>
  </si>
  <si>
    <t>./GB930181_S81/GTTATATC_readname.txt.R1.bed.hg18</t>
  </si>
  <si>
    <t>./GB930181_S81/TAACCAAG_readname.txt.R1.bed.hg18</t>
  </si>
  <si>
    <t>./GB930181_S81/TAACGTGT_readname.txt.R1.bed.hg18</t>
  </si>
  <si>
    <t>./GB930181_S81/TAAGGTGT_readname.txt.R1.bed.hg18</t>
  </si>
  <si>
    <t>./GB930181_S81/TAGCAGTT_readname.txt.R1.bed.hg18</t>
  </si>
  <si>
    <t>./GB930181_S81/TAGTTCTG_readname.txt.R1.bed.hg18</t>
  </si>
  <si>
    <t>./GB930181_S81/TCAAGTTG_readname.txt.R1.bed.hg18</t>
  </si>
  <si>
    <t>./GB930181_S81/TCGATTAA_readname.txt.R1.bed.hg18</t>
  </si>
  <si>
    <t>./GB930181_S81/TCTACTGT_readname.txt.R1.bed.hg18</t>
  </si>
  <si>
    <t>./GB930181_S81/TCTGTTGT_readname.txt.R1.bed.hg18</t>
  </si>
  <si>
    <t>./GB930182_S82/AATGACAG_readname.txt.R1.bed.hg18</t>
  </si>
  <si>
    <t>./GB930182_S82/AGGCTTGA_readname.txt.R1.bed.hg18</t>
  </si>
  <si>
    <t>./GB930182_S82/ATAGATAC_readname.txt.R1.bed.hg18</t>
  </si>
  <si>
    <t>./GB930182_S82/ATATGCTG_readname.txt.R1.bed.hg18</t>
  </si>
  <si>
    <t>./GB930182_S82/ATTAAGCG_readname.txt.R1.bed.hg18</t>
  </si>
  <si>
    <t>./GB930182_S82/CAAGATAT_readname.txt.R1.bed.hg18</t>
  </si>
  <si>
    <t>./GB930182_S82/CAATGTGT_readname.txt.R1.bed.hg18</t>
  </si>
  <si>
    <t>./GB930182_S82/CACAGTTG_readname.txt.R1.bed.hg18</t>
  </si>
  <si>
    <t>./GB930182_S82/CATAACTT_readname.txt.R1.bed.hg18</t>
  </si>
  <si>
    <t>./GB930182_S82/CATGTATT_readname.txt.R1.bed.hg18</t>
  </si>
  <si>
    <t>./GB930182_S82/CTAGTGTG_readname.txt.R1.bed.hg18</t>
  </si>
  <si>
    <t>./GB930182_S82/CTCTGATT_readname.txt.R1.bed.hg18</t>
  </si>
  <si>
    <t>./GB930182_S82/CTGCAATC_readname.txt.R1.bed.hg18</t>
  </si>
  <si>
    <t>./GB930182_S82/CTTCGTTG_readname.txt.R1.bed.hg18</t>
  </si>
  <si>
    <t>./GB930182_S82/GACTAAGA_readname.txt.R1.bed.hg18</t>
  </si>
  <si>
    <t>./GB930182_S82/GATATTGT_readname.txt.R1.bed.hg18</t>
  </si>
  <si>
    <t>./GB930182_S82/GCTTAGTA_readname.txt.R1.bed.hg18</t>
  </si>
  <si>
    <t>./GB930182_S82/GGAACTGT_readname.txt.R1.bed.hg18</t>
  </si>
  <si>
    <t>./GB930182_S82/GTTATATC_readname.txt.R1.bed.hg18</t>
  </si>
  <si>
    <t>./GB930182_S82/TACGCGTT_readname.txt.R1.bed.hg18</t>
  </si>
  <si>
    <t>./GB930182_S82/TCAAGTTG_readname.txt.R1.bed.hg18</t>
  </si>
  <si>
    <t>./GB930182_S82/TCCGGTAT_readname.txt.R1.bed.hg18</t>
  </si>
  <si>
    <t>./GB930182_S82/TCGTCGAT_readname.txt.R1.bed.hg18</t>
  </si>
  <si>
    <t>./GB930182_S82/TGAGCGAA_readname.txt.R1.bed.hg18</t>
  </si>
  <si>
    <t>./GB930183_S83/AAGAATCT_readname.txt.R1.bed.hg18</t>
  </si>
  <si>
    <t>./GB930183_S83/AATGACAG_readname.txt.R1.bed.hg18</t>
  </si>
  <si>
    <t>./GB930183_S83/ACACACGT_readname.txt.R1.bed.hg18</t>
  </si>
  <si>
    <t>./GB930183_S83/AGTTGACC_readname.txt.R1.bed.hg18</t>
  </si>
  <si>
    <t>./GB930183_S83/ATGACACC_readname.txt.R1.bed.hg18</t>
  </si>
  <si>
    <t>./GB930183_S83/ATGACTGT_readname.txt.R1.bed.hg18</t>
  </si>
  <si>
    <t>./GB930183_S83/ATTAAGCG_readname.txt.R1.bed.hg18</t>
  </si>
  <si>
    <t>./GB930183_S83/ATTGGCGT_readname.txt.R1.bed.hg18</t>
  </si>
  <si>
    <t>./GB930183_S83/CAATGTGT_readname.txt.R1.bed.hg18</t>
  </si>
  <si>
    <t>./GB930183_S83/CAGCTCTT_readname.txt.R1.bed.hg18</t>
  </si>
  <si>
    <t>./GB930183_S83/CATGTAGA_readname.txt.R1.bed.hg18</t>
  </si>
  <si>
    <t>./GB930183_S83/CTAGTGTG_readname.txt.R1.bed.hg18</t>
  </si>
  <si>
    <t>./GB930183_S83/CTGACGTT_readname.txt.R1.bed.hg18</t>
  </si>
  <si>
    <t>./GB930183_S83/CTTCGTTG_readname.txt.R1.bed.hg18</t>
  </si>
  <si>
    <t>./GB930183_S83/GATATTGT_readname.txt.R1.bed.hg18</t>
  </si>
  <si>
    <t>./GB930183_S83/GCTTAGTA_readname.txt.R1.bed.hg18</t>
  </si>
  <si>
    <t>./GB930183_S83/GGAACTGT_readname.txt.R1.bed.hg18</t>
  </si>
  <si>
    <t>./GB930183_S83/TAACGTGT_readname.txt.R1.bed.hg18</t>
  </si>
  <si>
    <t>./GB930183_S83/TACAGTGT_readname.txt.R1.bed.hg18</t>
  </si>
  <si>
    <t>./GB930183_S83/TACGCGTT_readname.txt.R1.bed.hg18</t>
  </si>
  <si>
    <t>./GB930183_S83/TCAGCTTG_readname.txt.R1.bed.hg18</t>
  </si>
  <si>
    <t>./GB930183_S83/TGAGCGAA_readname.txt.R1.bed.hg18</t>
  </si>
  <si>
    <t>./GB930183_S83/TGATGCGA_readname.txt.R1.bed.hg18</t>
  </si>
  <si>
    <t>./GB930183_S83/TTAAGCAT_readname.txt.R1.bed.hg18</t>
  </si>
  <si>
    <t>./GB930184_S84/AACTGCCA_readname.txt.R1.bed.hg18</t>
  </si>
  <si>
    <t>./GB930184_S84/ACGTACGT_readname.txt.R1.bed.hg18</t>
  </si>
  <si>
    <t>./GB930184_S84/AGGTTGCT_readname.txt.R1.bed.hg18</t>
  </si>
  <si>
    <t>./GB930184_S84/ATGACACC_readname.txt.R1.bed.hg18</t>
  </si>
  <si>
    <t>./GB930184_S84/ATGACTGT_readname.txt.R1.bed.hg18</t>
  </si>
  <si>
    <t>./GB930184_S84/ATTGGCGT_readname.txt.R1.bed.hg18</t>
  </si>
  <si>
    <t>./GB930184_S84/CAAGGTCA_readname.txt.R1.bed.hg18</t>
  </si>
  <si>
    <t>./GB930184_S84/CAAGTCAC_readname.txt.R1.bed.hg18</t>
  </si>
  <si>
    <t>./GB930184_S84/CATATGCT_readname.txt.R1.bed.hg18</t>
  </si>
  <si>
    <t>./GB930184_S84/CATGTAGA_readname.txt.R1.bed.hg18</t>
  </si>
  <si>
    <t>./GB930184_S84/CATGTATT_readname.txt.R1.bed.hg18</t>
  </si>
  <si>
    <t>./GB930184_S84/CGAGAATG_readname.txt.R1.bed.hg18</t>
  </si>
  <si>
    <t>./GB930184_S84/CGATTACA_readname.txt.R1.bed.hg18</t>
  </si>
  <si>
    <t>./GB930184_S84/CTAAGTGT_readname.txt.R1.bed.hg18</t>
  </si>
  <si>
    <t>./GB930184_S84/CTAGTGTG_readname.txt.R1.bed.hg18</t>
  </si>
  <si>
    <t>./GB930184_S84/GACTAAGA_readname.txt.R1.bed.hg18</t>
  </si>
  <si>
    <t>./GB930184_S84/GAGACCTT_readname.txt.R1.bed.hg18</t>
  </si>
  <si>
    <t>./GB930184_S84/GCGTAATT_readname.txt.R1.bed.hg18</t>
  </si>
  <si>
    <t>./GB930184_S84/TACACTGT_readname.txt.R1.bed.hg18</t>
  </si>
  <si>
    <t>./GB930184_S84/TACAGTGT_readname.txt.R1.bed.hg18</t>
  </si>
  <si>
    <t>./GB930184_S84/TAGACGGA_readname.txt.R1.bed.hg18</t>
  </si>
  <si>
    <t>./GB930184_S84/TCCGGTAT_readname.txt.R1.bed.hg18</t>
  </si>
  <si>
    <t>./GB930184_S84/TGATGCGA_readname.txt.R1.bed.hg18</t>
  </si>
  <si>
    <t>./GB930184_S84/TGGCGTAT_readname.txt.R1.bed.hg18</t>
  </si>
  <si>
    <t>./GB930184_S84/TTAAGCAT_readname.txt.R1.bed.hg18</t>
  </si>
  <si>
    <t>./GB930185_S85/AAGAGGTT_readname.txt.R1.bed.hg18</t>
  </si>
  <si>
    <t>./GB930185_S85/AGAGTTGT_readname.txt.R1.bed.hg18</t>
  </si>
  <si>
    <t>./GB930185_S85/ATACGACT_readname.txt.R1.bed.hg18</t>
  </si>
  <si>
    <t>./GB930185_S85/ATAGATAC_readname.txt.R1.bed.hg18</t>
  </si>
  <si>
    <t>./GB930185_S85/ATCTGATG_readname.txt.R1.bed.hg18</t>
  </si>
  <si>
    <t>./GB930185_S85/ATGACACC_readname.txt.R1.bed.hg18</t>
  </si>
  <si>
    <t>./GB930185_S85/ATGGACTG_readname.txt.R1.bed.hg18</t>
  </si>
  <si>
    <t>./GB930185_S85/ATGGCTGT_readname.txt.R1.bed.hg18</t>
  </si>
  <si>
    <t>./GB930185_S85/CAGCTCTT_readname.txt.R1.bed.hg18</t>
  </si>
  <si>
    <t>./GB930185_S85/CCTCATGT_readname.txt.R1.bed.hg18</t>
  </si>
  <si>
    <t>./GB930185_S85/CGAGAATG_readname.txt.R1.bed.hg18</t>
  </si>
  <si>
    <t>./GB930185_S85/CTAAGTGT_readname.txt.R1.bed.hg18</t>
  </si>
  <si>
    <t>./GB930185_S85/CTAGTGTG_readname.txt.R1.bed.hg18</t>
  </si>
  <si>
    <t>./GB930185_S85/CTTCGTTG_readname.txt.R1.bed.hg18</t>
  </si>
  <si>
    <t>./GB930185_S85/GACTAAGA_readname.txt.R1.bed.hg18</t>
  </si>
  <si>
    <t>./GB930185_S85/GACTGTGT_readname.txt.R1.bed.hg18</t>
  </si>
  <si>
    <t>./GB930185_S85/GATAACCA_readname.txt.R1.bed.hg18</t>
  </si>
  <si>
    <t>./GB930185_S85/GATGGCTT_readname.txt.R1.bed.hg18</t>
  </si>
  <si>
    <t>./GB930185_S85/GGAACTGT_readname.txt.R1.bed.hg18</t>
  </si>
  <si>
    <t>./GB930185_S85/GTTATATC_readname.txt.R1.bed.hg18</t>
  </si>
  <si>
    <t>./GB930185_S85/TAGCAGTT_readname.txt.R1.bed.hg18</t>
  </si>
  <si>
    <t>./GB930185_S85/TAGTTCTG_readname.txt.R1.bed.hg18</t>
  </si>
  <si>
    <t>./GB930185_S85/TCCGGTAT_readname.txt.R1.bed.hg18</t>
  </si>
  <si>
    <t>./GB930185_S85/TCGTTAGC_readname.txt.R1.bed.hg18</t>
  </si>
  <si>
    <t>./GB930185_S85/TGGCGTAT_readname.txt.R1.bed.hg18</t>
  </si>
  <si>
    <t>./GB930186_S86/AAGAATCT_readname.txt.R1.bed.hg18</t>
  </si>
  <si>
    <t>./GB930186_S86/AGAATCAG_readname.txt.R1.bed.hg18</t>
  </si>
  <si>
    <t>./GB930186_S86/AGAGTTGT_readname.txt.R1.bed.hg18</t>
  </si>
  <si>
    <t>./GB930186_S86/ATATGCTG_readname.txt.R1.bed.hg18</t>
  </si>
  <si>
    <t>./GB930186_S86/CAAGATAT_readname.txt.R1.bed.hg18</t>
  </si>
  <si>
    <t>./GB930186_S86/CAATGTGT_readname.txt.R1.bed.hg18</t>
  </si>
  <si>
    <t>./GB930186_S86/CACAGTTG_readname.txt.R1.bed.hg18</t>
  </si>
  <si>
    <t>./GB930186_S86/CACTCTTG_readname.txt.R1.bed.hg18</t>
  </si>
  <si>
    <t>./GB930186_S86/CAGTGATG_readname.txt.R1.bed.hg18</t>
  </si>
  <si>
    <t>./GB930186_S86/CTTCGTTG_readname.txt.R1.bed.hg18</t>
  </si>
  <si>
    <t>./GB930186_S86/GAGCGATA_readname.txt.R1.bed.hg18</t>
  </si>
  <si>
    <t>./GB930186_S86/GCTTAGTA_readname.txt.R1.bed.hg18</t>
  </si>
  <si>
    <t>./GB930186_S86/TAAGGTGT_readname.txt.R1.bed.hg18</t>
  </si>
  <si>
    <t>./GB930186_S86/TACGCGTT_readname.txt.R1.bed.hg18</t>
  </si>
  <si>
    <t>./GB930186_S86/TCCGGTAT_readname.txt.R1.bed.hg18</t>
  </si>
  <si>
    <t>./GB930186_S86/TCCTGCTG_readname.txt.R1.bed.hg18</t>
  </si>
  <si>
    <t>./GB930186_S86/TCGTCGAT_readname.txt.R1.bed.hg18</t>
  </si>
  <si>
    <t>./GB930186_S86/TCTACTGT_readname.txt.R1.bed.hg18</t>
  </si>
  <si>
    <t>./GB930186_S86/TGATGCGA_readname.txt.R1.bed.hg18</t>
  </si>
  <si>
    <t>./GB930186_S86/TGCAGACA_readname.txt.R1.bed.hg18</t>
  </si>
  <si>
    <t>./GB930187_S87/AAGAATCT_readname.txt.R1.bed.hg18</t>
  </si>
  <si>
    <t>./GB930187_S87/AGAGTTGT_readname.txt.R1.bed.hg18</t>
  </si>
  <si>
    <t>./GB930187_S87/ATTAAGCG_readname.txt.R1.bed.hg18</t>
  </si>
  <si>
    <t>./GB930187_S87/ATTGGCGT_readname.txt.R1.bed.hg18</t>
  </si>
  <si>
    <t>./GB930187_S87/CAAGTCAC_readname.txt.R1.bed.hg18</t>
  </si>
  <si>
    <t>./GB930187_S87/CAATGTGT_readname.txt.R1.bed.hg18</t>
  </si>
  <si>
    <t>./GB930187_S87/CACTCTTG_readname.txt.R1.bed.hg18</t>
  </si>
  <si>
    <t>./GB930187_S87/CATGTAGA_readname.txt.R1.bed.hg18</t>
  </si>
  <si>
    <t>./GB930187_S87/CTCTGATT_readname.txt.R1.bed.hg18</t>
  </si>
  <si>
    <t>./GB930187_S87/CTGCAATC_readname.txt.R1.bed.hg18</t>
  </si>
  <si>
    <t>./GB930187_S87/GAGACCTT_readname.txt.R1.bed.hg18</t>
  </si>
  <si>
    <t>./GB930187_S87/GCTTAGTA_readname.txt.R1.bed.hg18</t>
  </si>
  <si>
    <t>./GB930187_S87/GTACCGAT_readname.txt.R1.bed.hg18</t>
  </si>
  <si>
    <t>./GB930187_S87/GTGAACGT_readname.txt.R1.bed.hg18</t>
  </si>
  <si>
    <t>./GB930187_S87/TAACGTGT_readname.txt.R1.bed.hg18</t>
  </si>
  <si>
    <t>./GB930187_S87/TACGCGTT_readname.txt.R1.bed.hg18</t>
  </si>
  <si>
    <t>./GB930187_S87/TCATCGTG_readname.txt.R1.bed.hg18</t>
  </si>
  <si>
    <t>./GB930187_S87/TCTACTGT_readname.txt.R1.bed.hg18</t>
  </si>
  <si>
    <t>./GB930187_S87/TCTGTTGT_readname.txt.R1.bed.hg18</t>
  </si>
  <si>
    <t>./GB930187_S87/TGGCGTAT_readname.txt.R1.bed.hg18</t>
  </si>
  <si>
    <t>./GB930188_S88/AATCGGAT_readname.txt.R1.bed.hg18</t>
  </si>
  <si>
    <t>./GB930188_S88/ACGTACGT_readname.txt.R1.bed.hg18</t>
  </si>
  <si>
    <t>./GB930188_S88/AGGTTGCT_readname.txt.R1.bed.hg18</t>
  </si>
  <si>
    <t>./GB930188_S88/AGTTGACC_readname.txt.R1.bed.hg18</t>
  </si>
  <si>
    <t>./GB930188_S88/ATTGGCGT_readname.txt.R1.bed.hg18</t>
  </si>
  <si>
    <t>./GB930188_S88/CAAGATAT_readname.txt.R1.bed.hg18</t>
  </si>
  <si>
    <t>./GB930188_S88/CAATGTGT_readname.txt.R1.bed.hg18</t>
  </si>
  <si>
    <t>./GB930188_S88/CACTCTTG_readname.txt.R1.bed.hg18</t>
  </si>
  <si>
    <t>./GB930188_S88/CGATTACA_readname.txt.R1.bed.hg18</t>
  </si>
  <si>
    <t>./GB930188_S88/CTAAGTGT_readname.txt.R1.bed.hg18</t>
  </si>
  <si>
    <t>./GB930188_S88/CTGCAATC_readname.txt.R1.bed.hg18</t>
  </si>
  <si>
    <t>./GB930188_S88/GACTGTGT_readname.txt.R1.bed.hg18</t>
  </si>
  <si>
    <t>./GB930188_S88/GAGACCTT_readname.txt.R1.bed.hg18</t>
  </si>
  <si>
    <t>./GB930188_S88/GTGAACGT_readname.txt.R1.bed.hg18</t>
  </si>
  <si>
    <t>./GB930188_S88/TACACTGT_readname.txt.R1.bed.hg18</t>
  </si>
  <si>
    <t>./GB930188_S88/TCAAGTTG_readname.txt.R1.bed.hg18</t>
  </si>
  <si>
    <t>./GB930188_S88/TCAGCTTG_readname.txt.R1.bed.hg18</t>
  </si>
  <si>
    <t>./GB930188_S88/TCATCGTG_readname.txt.R1.bed.hg18</t>
  </si>
  <si>
    <t>./GB930188_S88/TGGACATG_readname.txt.R1.bed.hg18</t>
  </si>
  <si>
    <t>./GB930188_S88/TGGCGTAT_readname.txt.R1.bed.hg18</t>
  </si>
  <si>
    <t>./GB930188_S88/TTCACGAT_readname.txt.R1.bed.hg18</t>
  </si>
  <si>
    <t>./GB930189_S89/AATCGGAT_readname.txt.R1.bed.hg18</t>
  </si>
  <si>
    <t>./GB930189_S89/AGGTTGCT_readname.txt.R1.bed.hg18</t>
  </si>
  <si>
    <t>./GB930189_S89/ATGACACC_readname.txt.R1.bed.hg18</t>
  </si>
  <si>
    <t>./GB930189_S89/ATGGACTG_readname.txt.R1.bed.hg18</t>
  </si>
  <si>
    <t>./GB930189_S89/CAATTCGT_readname.txt.R1.bed.hg18</t>
  </si>
  <si>
    <t>./GB930189_S89/CAGTGATG_readname.txt.R1.bed.hg18</t>
  </si>
  <si>
    <t>./GB930189_S89/CATAACTT_readname.txt.R1.bed.hg18</t>
  </si>
  <si>
    <t>./GB930189_S89/CATATGCT_readname.txt.R1.bed.hg18</t>
  </si>
  <si>
    <t>./GB930189_S89/CCTAGTAG_readname.txt.R1.bed.hg18</t>
  </si>
  <si>
    <t>./GB930189_S89/CCTCATGT_readname.txt.R1.bed.hg18</t>
  </si>
  <si>
    <t>./GB930189_S89/CTGCAATC_readname.txt.R1.bed.hg18</t>
  </si>
  <si>
    <t>./GB930189_S89/GACTAAGA_readname.txt.R1.bed.hg18</t>
  </si>
  <si>
    <t>./GB930189_S89/GATAACCA_readname.txt.R1.bed.hg18</t>
  </si>
  <si>
    <t>./GB930189_S89/GCGTAATT_readname.txt.R1.bed.hg18</t>
  </si>
  <si>
    <t>./GB930189_S89/GGAACTGT_readname.txt.R1.bed.hg18</t>
  </si>
  <si>
    <t>./GB930189_S89/GTGAACGT_readname.txt.R1.bed.hg18</t>
  </si>
  <si>
    <t>./GB930189_S89/GTTATATC_readname.txt.R1.bed.hg18</t>
  </si>
  <si>
    <t>./GB930189_S89/TACACTGT_readname.txt.R1.bed.hg18</t>
  </si>
  <si>
    <t>./GB930189_S89/TAGTTCTG_readname.txt.R1.bed.hg18</t>
  </si>
  <si>
    <t>./GB930189_S89/TCATCGTG_readname.txt.R1.bed.hg18</t>
  </si>
  <si>
    <t>./GB930189_S89/TCCGGTAT_readname.txt.R1.bed.hg18</t>
  </si>
  <si>
    <t>./GB930189_S89/TCGTTAGC_readname.txt.R1.bed.hg18</t>
  </si>
  <si>
    <t>./GB930189_S89/TGATGCGA_readname.txt.R1.bed.hg18</t>
  </si>
  <si>
    <t>./GB930190_S90/AAGAATCT_readname.txt.R1.bed.hg18</t>
  </si>
  <si>
    <t>./GB930190_S90/AATGACAG_readname.txt.R1.bed.hg18</t>
  </si>
  <si>
    <t>./GB930190_S90/AGAATCAG_readname.txt.R1.bed.hg18</t>
  </si>
  <si>
    <t>./GB930190_S90/AGAGTTGT_readname.txt.R1.bed.hg18</t>
  </si>
  <si>
    <t>./GB930190_S90/ATGACACC_readname.txt.R1.bed.hg18</t>
  </si>
  <si>
    <t>./GB930190_S90/ATGACTGT_readname.txt.R1.bed.hg18</t>
  </si>
  <si>
    <t>./GB930190_S90/CAATGTGT_readname.txt.R1.bed.hg18</t>
  </si>
  <si>
    <t>./GB930190_S90/CACTCTTG_readname.txt.R1.bed.hg18</t>
  </si>
  <si>
    <t>./GB930190_S90/CATAACTT_readname.txt.R1.bed.hg18</t>
  </si>
  <si>
    <t>./GB930190_S90/CGTAATTA_readname.txt.R1.bed.hg18</t>
  </si>
  <si>
    <t>./GB930190_S90/CTTCGTTG_readname.txt.R1.bed.hg18</t>
  </si>
  <si>
    <t>./GB930190_S90/GGATCATC_readname.txt.R1.bed.hg18</t>
  </si>
  <si>
    <t>./GB930190_S90/GTTATATC_readname.txt.R1.bed.hg18</t>
  </si>
  <si>
    <t>./GB930190_S90/TAACGTGT_readname.txt.R1.bed.hg18</t>
  </si>
  <si>
    <t>./GB930190_S90/TAGTTCTG_readname.txt.R1.bed.hg18</t>
  </si>
  <si>
    <t>./GB930190_S90/TCATCGTG_readname.txt.R1.bed.hg18</t>
  </si>
  <si>
    <t>./GB930190_S90/TCCGGTAT_readname.txt.R1.bed.hg18</t>
  </si>
  <si>
    <t>./GB930190_S90/TGAGCGAA_readname.txt.R1.bed.hg18</t>
  </si>
  <si>
    <t>./GB930190_S90/TGATGCGA_readname.txt.R1.bed.hg18</t>
  </si>
  <si>
    <t>./GB930191_S91/AACTGCCA_readname.txt.R1.bed.hg18</t>
  </si>
  <si>
    <t>./GB930191_S91/ACGTACTC_readname.txt.R1.bed.hg18</t>
  </si>
  <si>
    <t>./GB930191_S91/AGTTGACC_readname.txt.R1.bed.hg18</t>
  </si>
  <si>
    <t>./GB930191_S91/ATATGCTG_readname.txt.R1.bed.hg18</t>
  </si>
  <si>
    <t>./GB930191_S91/ATGACACC_readname.txt.R1.bed.hg18</t>
  </si>
  <si>
    <t>./GB930191_S91/ATTGGCGT_readname.txt.R1.bed.hg18</t>
  </si>
  <si>
    <t>./GB930191_S91/CAAGTCAC_readname.txt.R1.bed.hg18</t>
  </si>
  <si>
    <t>./GB930191_S91/CAATTCGT_readname.txt.R1.bed.hg18</t>
  </si>
  <si>
    <t>./GB930191_S91/CACTCTTG_readname.txt.R1.bed.hg18</t>
  </si>
  <si>
    <t>./GB930191_S91/CAGTGATG_readname.txt.R1.bed.hg18</t>
  </si>
  <si>
    <t>./GB930191_S91/CATGGTGT_readname.txt.R1.bed.hg18</t>
  </si>
  <si>
    <t>./GB930191_S91/CATGTAGA_readname.txt.R1.bed.hg18</t>
  </si>
  <si>
    <t>./GB930191_S91/CCTCATGT_readname.txt.R1.bed.hg18</t>
  </si>
  <si>
    <t>./GB930191_S91/CGAGAATG_readname.txt.R1.bed.hg18</t>
  </si>
  <si>
    <t>./GB930191_S91/CTTCGTTG_readname.txt.R1.bed.hg18</t>
  </si>
  <si>
    <t>./GB930191_S91/GCTTAGTA_readname.txt.R1.bed.hg18</t>
  </si>
  <si>
    <t>./GB930191_S91/GGTCAATG_readname.txt.R1.bed.hg18</t>
  </si>
  <si>
    <t>./GB930191_S91/TAAGGTGT_readname.txt.R1.bed.hg18</t>
  </si>
  <si>
    <t>./GB930191_S91/TACAGTGT_readname.txt.R1.bed.hg18</t>
  </si>
  <si>
    <t>./GB930191_S91/TCAAGTTG_readname.txt.R1.bed.hg18</t>
  </si>
  <si>
    <t>./GB930191_S91/TCATCGTG_readname.txt.R1.bed.hg18</t>
  </si>
  <si>
    <t>./GB930191_S91/TCCTGCTG_readname.txt.R1.bed.hg18</t>
  </si>
  <si>
    <t>./GB930191_S91/TCGTTAGC_readname.txt.R1.bed.hg18</t>
  </si>
  <si>
    <t>./GB930191_S91/TGCAGACA_readname.txt.R1.bed.hg18</t>
  </si>
  <si>
    <t>./GB930191_S91/TTCACGAT_readname.txt.R1.bed.hg18</t>
  </si>
  <si>
    <t>./GB930192_S92/AACTGCCA_readname.txt.R1.bed.hg18</t>
  </si>
  <si>
    <t>./GB930192_S92/AATCGGAT_readname.txt.R1.bed.hg18</t>
  </si>
  <si>
    <t>./GB930192_S92/ACGTACGT_readname.txt.R1.bed.hg18</t>
  </si>
  <si>
    <t>./GB930192_S92/AGAGTTGT_readname.txt.R1.bed.hg18</t>
  </si>
  <si>
    <t>./GB930192_S92/AGTTGACC_readname.txt.R1.bed.hg18</t>
  </si>
  <si>
    <t>./GB930192_S92/ATGGACTG_readname.txt.R1.bed.hg18</t>
  </si>
  <si>
    <t>./GB930192_S92/CAAGTCAC_readname.txt.R1.bed.hg18</t>
  </si>
  <si>
    <t>./GB930192_S92/CACTCTTG_readname.txt.R1.bed.hg18</t>
  </si>
  <si>
    <t>./GB930192_S92/CATGTAGA_readname.txt.R1.bed.hg18</t>
  </si>
  <si>
    <t>./GB930192_S92/CATGTGTG_readname.txt.R1.bed.hg18</t>
  </si>
  <si>
    <t>./GB930192_S92/CTAGTGTG_readname.txt.R1.bed.hg18</t>
  </si>
  <si>
    <t>./GB930192_S92/GACGTTAA_readname.txt.R1.bed.hg18</t>
  </si>
  <si>
    <t>./GB930192_S92/GACTAAGA_readname.txt.R1.bed.hg18</t>
  </si>
  <si>
    <t>./GB930192_S92/GATAACCA_readname.txt.R1.bed.hg18</t>
  </si>
  <si>
    <t>./GB930192_S92/TACAGTGT_readname.txt.R1.bed.hg18</t>
  </si>
  <si>
    <t>./GB930192_S92/TAGACGGA_readname.txt.R1.bed.hg18</t>
  </si>
  <si>
    <t>./GB930192_S92/TAGTTCTG_readname.txt.R1.bed.hg18</t>
  </si>
  <si>
    <t>./GB930192_S92/TCATCGTG_readname.txt.R1.bed.hg18</t>
  </si>
  <si>
    <t>./GB930192_S92/TCCGGTAT_readname.txt.R1.bed.hg18</t>
  </si>
  <si>
    <t>./GB930192_S92/TCGATTAA_readname.txt.R1.bed.hg18</t>
  </si>
  <si>
    <t>./GB930192_S92/TCGTCGAT_readname.txt.R1.bed.hg18</t>
  </si>
  <si>
    <t>./GB930192_S92/TCTACTGT_readname.txt.R1.bed.hg18</t>
  </si>
  <si>
    <t>./GB930192_S92/TGATGCGA_readname.txt.R1.bed.hg18</t>
  </si>
  <si>
    <t>./GB930192_S92/TGCAGACA_readname.txt.R1.bed.hg18</t>
  </si>
  <si>
    <t>./GB930192_S92/TTAAGCAT_readname.txt.R1.bed.hg18</t>
  </si>
  <si>
    <t>./GB930193_S93/ACGTACGT_readname.txt.R1.bed.hg18</t>
  </si>
  <si>
    <t>./GB930193_S93/ATATGCTG_readname.txt.R1.bed.hg18</t>
  </si>
  <si>
    <t>./GB930193_S93/CAAGTCAC_readname.txt.R1.bed.hg18</t>
  </si>
  <si>
    <t>./GB930193_S93/CACAGTTG_readname.txt.R1.bed.hg18</t>
  </si>
  <si>
    <t>./GB930193_S93/CCTCATGT_readname.txt.R1.bed.hg18</t>
  </si>
  <si>
    <t>./GB930193_S93/CTTCGTTG_readname.txt.R1.bed.hg18</t>
  </si>
  <si>
    <t>./GB930193_S93/GATATTGT_readname.txt.R1.bed.hg18</t>
  </si>
  <si>
    <t>./GB930193_S93/GCGTAATT_readname.txt.R1.bed.hg18</t>
  </si>
  <si>
    <t>./GB930193_S93/GGAACTGT_readname.txt.R1.bed.hg18</t>
  </si>
  <si>
    <t>./GB930193_S93/GGATCATC_readname.txt.R1.bed.hg18</t>
  </si>
  <si>
    <t>./GB930193_S93/GGTCAATG_readname.txt.R1.bed.hg18</t>
  </si>
  <si>
    <t>./GB930193_S93/GTACCGAT_readname.txt.R1.bed.hg18</t>
  </si>
  <si>
    <t>./GB930193_S93/GTCTCCTA_readname.txt.R1.bed.hg18</t>
  </si>
  <si>
    <t>./GB930193_S93/TAAGGTGT_readname.txt.R1.bed.hg18</t>
  </si>
  <si>
    <t>./GB930193_S93/TACACTGT_readname.txt.R1.bed.hg18</t>
  </si>
  <si>
    <t>./GB930193_S93/TACGCGTT_readname.txt.R1.bed.hg18</t>
  </si>
  <si>
    <t>./GB930193_S93/TCAAGTTG_readname.txt.R1.bed.hg18</t>
  </si>
  <si>
    <t>./GB930193_S93/TCCTGCTG_readname.txt.R1.bed.hg18</t>
  </si>
  <si>
    <t>./GB930193_S93/TCGTTAGC_readname.txt.R1.bed.hg18</t>
  </si>
  <si>
    <t>./GB930193_S93/TGATGCGA_readname.txt.R1.bed.hg18</t>
  </si>
  <si>
    <t>./GB930193_S93/TGCAGACA_readname.txt.R1.bed.hg18</t>
  </si>
  <si>
    <t>./GB930193_S93/TTAAGCAT_readname.txt.R1.bed.hg18</t>
  </si>
  <si>
    <t>./GB930194_S94/AATGACAG_readname.txt.R1.bed.hg18</t>
  </si>
  <si>
    <t>./GB930194_S94/ACTGCATG_readname.txt.R1.bed.hg18</t>
  </si>
  <si>
    <t>./GB930194_S94/ATAGATAC_readname.txt.R1.bed.hg18</t>
  </si>
  <si>
    <t>./GB930194_S94/ATATGCTG_readname.txt.R1.bed.hg18</t>
  </si>
  <si>
    <t>./GB930194_S94/CAGCTCTT_readname.txt.R1.bed.hg18</t>
  </si>
  <si>
    <t>./GB930194_S94/CTAAGTGT_readname.txt.R1.bed.hg18</t>
  </si>
  <si>
    <t>./GB930194_S94/CTCTGATT_readname.txt.R1.bed.hg18</t>
  </si>
  <si>
    <t>./GB930194_S94/CTGCAATC_readname.txt.R1.bed.hg18</t>
  </si>
  <si>
    <t>./GB930194_S94/CTTCGTTG_readname.txt.R1.bed.hg18</t>
  </si>
  <si>
    <t>./GB930194_S94/GACGTTAA_readname.txt.R1.bed.hg18</t>
  </si>
  <si>
    <t>./GB930194_S94/GGTCAATG_readname.txt.R1.bed.hg18</t>
  </si>
  <si>
    <t>./GB930194_S94/GTACCGAT_readname.txt.R1.bed.hg18</t>
  </si>
  <si>
    <t>./GB930194_S94/TAGCAGTT_readname.txt.R1.bed.hg18</t>
  </si>
  <si>
    <t>./GB930194_S94/TCATCGTG_readname.txt.R1.bed.hg18</t>
  </si>
  <si>
    <t>./GB930194_S94/TCCTGCTG_readname.txt.R1.bed.hg18</t>
  </si>
  <si>
    <t>./GB930194_S94/TCGTTAGC_readname.txt.R1.bed.hg18</t>
  </si>
  <si>
    <t>./GB930194_S94/TCTGTTGT_readname.txt.R1.bed.hg18</t>
  </si>
  <si>
    <t>./GB930194_S94/TGGCGTAT_readname.txt.R1.bed.hg18</t>
  </si>
  <si>
    <t>./GB930194_S94/TTAAGCAT_readname.txt.R1.bed.hg18</t>
  </si>
  <si>
    <t>./GB930194_S94/TTCACGAT_readname.txt.R1.bed.hg18</t>
  </si>
  <si>
    <t>./GB930195_S95/AACTGCCA_readname.txt.R1.bed.hg18</t>
  </si>
  <si>
    <t>./GB930195_S95/AAGAATCT_readname.txt.R1.bed.hg18</t>
  </si>
  <si>
    <t>./GB930195_S95/AGTTGACC_readname.txt.R1.bed.hg18</t>
  </si>
  <si>
    <t>./GB930195_S95/ATAGATAC_readname.txt.R1.bed.hg18</t>
  </si>
  <si>
    <t>./GB930195_S95/ATCTGATG_readname.txt.R1.bed.hg18</t>
  </si>
  <si>
    <t>./GB930195_S95/ATTGGCGT_readname.txt.R1.bed.hg18</t>
  </si>
  <si>
    <t>./GB930195_S95/CAGCTCTT_readname.txt.R1.bed.hg18</t>
  </si>
  <si>
    <t>./GB930195_S95/CATGTAGA_readname.txt.R1.bed.hg18</t>
  </si>
  <si>
    <t>./GB930195_S95/CGAACTAC_readname.txt.R1.bed.hg18</t>
  </si>
  <si>
    <t>./GB930195_S95/CGAGAATG_readname.txt.R1.bed.hg18</t>
  </si>
  <si>
    <t>./GB930195_S95/CTCTGATT_readname.txt.R1.bed.hg18</t>
  </si>
  <si>
    <t>./GB930195_S95/CTGCAATC_readname.txt.R1.bed.hg18</t>
  </si>
  <si>
    <t>./GB930195_S95/GATATTGT_readname.txt.R1.bed.hg18</t>
  </si>
  <si>
    <t>./GB930195_S95/GATGGCTT_readname.txt.R1.bed.hg18</t>
  </si>
  <si>
    <t>./GB930195_S95/GGAACTGT_readname.txt.R1.bed.hg18</t>
  </si>
  <si>
    <t>./GB930195_S95/GGTCAATG_readname.txt.R1.bed.hg18</t>
  </si>
  <si>
    <t>./GB930195_S95/GTACCGAT_readname.txt.R1.bed.hg18</t>
  </si>
  <si>
    <t>./GB930195_S95/GTCTCCTA_readname.txt.R1.bed.hg18</t>
  </si>
  <si>
    <t>./GB930195_S95/TACAGTGT_readname.txt.R1.bed.hg18</t>
  </si>
  <si>
    <t>./GB930195_S95/TAGCAGTT_readname.txt.R1.bed.hg18</t>
  </si>
  <si>
    <t>./GB930195_S95/TCATCGTG_readname.txt.R1.bed.hg18</t>
  </si>
  <si>
    <t>./GB930195_S95/TCGATTAA_readname.txt.R1.bed.hg18</t>
  </si>
  <si>
    <t>./GB930195_S95/TCTACTGT_readname.txt.R1.bed.hg18</t>
  </si>
  <si>
    <t>./GB930195_S95/TGATGCGA_readname.txt.R1.bed.hg18</t>
  </si>
  <si>
    <t>./GB930195_S95/TTCACGAT_readname.txt.R1.bed.hg18</t>
  </si>
  <si>
    <t>./GB930196_S96/AAGAGGTT_readname.txt.R1.bed.hg18</t>
  </si>
  <si>
    <t>./GB930196_S96/AATGACAG_readname.txt.R1.bed.hg18</t>
  </si>
  <si>
    <t>./GB930196_S96/ACGTACTC_readname.txt.R1.bed.hg18</t>
  </si>
  <si>
    <t>./GB930196_S96/AGAATCAG_readname.txt.R1.bed.hg18</t>
  </si>
  <si>
    <t>./GB930196_S96/ATACGACT_readname.txt.R1.bed.hg18</t>
  </si>
  <si>
    <t>./GB930196_S96/ATAGATAC_readname.txt.R1.bed.hg18</t>
  </si>
  <si>
    <t>./GB930196_S96/ATATGCTG_readname.txt.R1.bed.hg18</t>
  </si>
  <si>
    <t>./GB930196_S96/CAAGGTCA_readname.txt.R1.bed.hg18</t>
  </si>
  <si>
    <t>./GB930196_S96/CACAGTTG_readname.txt.R1.bed.hg18</t>
  </si>
  <si>
    <t>./GB930196_S96/CATGGTGT_readname.txt.R1.bed.hg18</t>
  </si>
  <si>
    <t>./GB930196_S96/CATGTAGA_readname.txt.R1.bed.hg18</t>
  </si>
  <si>
    <t>./GB930196_S96/CTCTGATT_readname.txt.R1.bed.hg18</t>
  </si>
  <si>
    <t>./GB930196_S96/CTGACGTT_readname.txt.R1.bed.hg18</t>
  </si>
  <si>
    <t>./GB930196_S96/CTGCAATC_readname.txt.R1.bed.hg18</t>
  </si>
  <si>
    <t>./GB930196_S96/GAGCGATA_readname.txt.R1.bed.hg18</t>
  </si>
  <si>
    <t>./GB930196_S96/GGAACTGT_readname.txt.R1.bed.hg18</t>
  </si>
  <si>
    <t>./GB930196_S96/GGTCAATG_readname.txt.R1.bed.hg18</t>
  </si>
  <si>
    <t>./GB930196_S96/GTCTCCTA_readname.txt.R1.bed.hg18</t>
  </si>
  <si>
    <t>./GB930196_S96/GTGAACGT_readname.txt.R1.bed.hg18</t>
  </si>
  <si>
    <t>./GB930196_S96/TACAGTGT_readname.txt.R1.bed.hg18</t>
  </si>
  <si>
    <t>./GB930196_S96/TCCGGTAT_readname.txt.R1.bed.hg18</t>
  </si>
  <si>
    <t>./GB930196_S96/TGCAGACA_readname.txt.R1.bed.hg18</t>
  </si>
  <si>
    <t>./GB930196_S96/TTCACGAT_readname.txt.R1.bed.hg18</t>
  </si>
  <si>
    <t>./GB930201_S97/AAGAATCT_readname.txt.R1.bed.hg18</t>
  </si>
  <si>
    <t>./GB930201_S97/ACGTACTC_readname.txt.R1.bed.hg18</t>
  </si>
  <si>
    <t>./GB930201_S97/ACTGCATG_readname.txt.R1.bed.hg18</t>
  </si>
  <si>
    <t>./GB930201_S97/AGAGTTGT_readname.txt.R1.bed.hg18</t>
  </si>
  <si>
    <t>./GB930201_S97/ATGACACC_readname.txt.R1.bed.hg18</t>
  </si>
  <si>
    <t>./GB930201_S97/CAAGGTCA_readname.txt.R1.bed.hg18</t>
  </si>
  <si>
    <t>./GB930201_S97/CAATTCGT_readname.txt.R1.bed.hg18</t>
  </si>
  <si>
    <t>./GB930201_S97/CACTCTTG_readname.txt.R1.bed.hg18</t>
  </si>
  <si>
    <t>./GB930201_S97/CATAACTT_readname.txt.R1.bed.hg18</t>
  </si>
  <si>
    <t>./GB930201_S97/CATATGCT_readname.txt.R1.bed.hg18</t>
  </si>
  <si>
    <t>./GB930201_S97/CCTAGTAG_readname.txt.R1.bed.hg18</t>
  </si>
  <si>
    <t>./GB930201_S97/CTAAGTGT_readname.txt.R1.bed.hg18</t>
  </si>
  <si>
    <t>./GB930201_S97/CTAGTGTG_readname.txt.R1.bed.hg18</t>
  </si>
  <si>
    <t>./GB930201_S97/GAGACCTT_readname.txt.R1.bed.hg18</t>
  </si>
  <si>
    <t>./GB930201_S97/GATGGCTT_readname.txt.R1.bed.hg18</t>
  </si>
  <si>
    <t>./GB930201_S97/GCTTAGTA_readname.txt.R1.bed.hg18</t>
  </si>
  <si>
    <t>./GB930201_S97/GGATCATC_readname.txt.R1.bed.hg18</t>
  </si>
  <si>
    <t>./GB930201_S97/GTCTCCTA_readname.txt.R1.bed.hg18</t>
  </si>
  <si>
    <t>./GB930201_S97/TAACGTGT_readname.txt.R1.bed.hg18</t>
  </si>
  <si>
    <t>./GB930201_S97/TAAGGTGT_readname.txt.R1.bed.hg18</t>
  </si>
  <si>
    <t>./GB930201_S97/TACACTGT_readname.txt.R1.bed.hg18</t>
  </si>
  <si>
    <t>./GB930201_S97/TAGTTCTG_readname.txt.R1.bed.hg18</t>
  </si>
  <si>
    <t>./GB930201_S97/TCATCGTG_readname.txt.R1.bed.hg18</t>
  </si>
  <si>
    <t>./GB930201_S97/TCGTCGAT_readname.txt.R1.bed.hg18</t>
  </si>
  <si>
    <t>./GB930201_S97/TGATGCGA_readname.txt.R1.bed.hg18</t>
  </si>
  <si>
    <t>./GB930202_S98/AACTGCCA_readname.txt.R1.bed.hg18</t>
  </si>
  <si>
    <t>./GB930202_S98/AGAGTTGT_readname.txt.R1.bed.hg18</t>
  </si>
  <si>
    <t>./GB930202_S98/AGGCTTGA_readname.txt.R1.bed.hg18</t>
  </si>
  <si>
    <t>./GB930202_S98/ATAGATAC_readname.txt.R1.bed.hg18</t>
  </si>
  <si>
    <t>./GB930202_S98/ATGACTGT_readname.txt.R1.bed.hg18</t>
  </si>
  <si>
    <t>./GB930202_S98/ATTGGCGT_readname.txt.R1.bed.hg18</t>
  </si>
  <si>
    <t>./GB930202_S98/CAAGGTCA_readname.txt.R1.bed.hg18</t>
  </si>
  <si>
    <t>./GB930202_S98/CAATGTGT_readname.txt.R1.bed.hg18</t>
  </si>
  <si>
    <t>./GB930202_S98/CAGTGATG_readname.txt.R1.bed.hg18</t>
  </si>
  <si>
    <t>./GB930202_S98/CATAACTT_readname.txt.R1.bed.hg18</t>
  </si>
  <si>
    <t>./GB930202_S98/CATGTATT_readname.txt.R1.bed.hg18</t>
  </si>
  <si>
    <t>./GB930202_S98/CCTCATGT_readname.txt.R1.bed.hg18</t>
  </si>
  <si>
    <t>./GB930202_S98/CTGACGTT_readname.txt.R1.bed.hg18</t>
  </si>
  <si>
    <t>./GB930202_S98/GATAACCA_readname.txt.R1.bed.hg18</t>
  </si>
  <si>
    <t>./GB930202_S98/GGAACTGT_readname.txt.R1.bed.hg18</t>
  </si>
  <si>
    <t>./GB930202_S98/GGTCAATG_readname.txt.R1.bed.hg18</t>
  </si>
  <si>
    <t>./GB930202_S98/GTACCGAT_readname.txt.R1.bed.hg18</t>
  </si>
  <si>
    <t>./GB930202_S98/TACACTGT_readname.txt.R1.bed.hg18</t>
  </si>
  <si>
    <t>./GB930202_S98/TAGCAGTT_readname.txt.R1.bed.hg18</t>
  </si>
  <si>
    <t>./GB930202_S98/TCGATTAA_readname.txt.R1.bed.hg18</t>
  </si>
  <si>
    <t>./GB930202_S98/TCGTCGAT_readname.txt.R1.bed.hg18</t>
  </si>
  <si>
    <t>./GB930202_S98/TCGTTAGC_readname.txt.R1.bed.hg18</t>
  </si>
  <si>
    <t>./GB930202_S98/TCTACTGT_readname.txt.R1.bed.hg18</t>
  </si>
  <si>
    <t>./GB930202_S98/TGATGCGA_readname.txt.R1.bed.hg18</t>
  </si>
  <si>
    <t>./GB930202_S98/TGGCGTAT_readname.txt.R1.bed.hg18</t>
  </si>
  <si>
    <t>./GB930203_S99/AATGACAG_readname.txt.R1.bed.hg18</t>
  </si>
  <si>
    <t>./GB930203_S99/ACGTACGT_readname.txt.R1.bed.hg18</t>
  </si>
  <si>
    <t>./GB930203_S99/ACTGCATG_readname.txt.R1.bed.hg18</t>
  </si>
  <si>
    <t>./GB930203_S99/AGAATCAG_readname.txt.R1.bed.hg18</t>
  </si>
  <si>
    <t>./GB930203_S99/CAAGGTCA_readname.txt.R1.bed.hg18</t>
  </si>
  <si>
    <t>./GB930203_S99/CAAGTCAC_readname.txt.R1.bed.hg18</t>
  </si>
  <si>
    <t>./GB930203_S99/CATGTAGA_readname.txt.R1.bed.hg18</t>
  </si>
  <si>
    <t>./GB930203_S99/CGATTACA_readname.txt.R1.bed.hg18</t>
  </si>
  <si>
    <t>./GB930203_S99/CTGCAATC_readname.txt.R1.bed.hg18</t>
  </si>
  <si>
    <t>./GB930203_S99/GACGTTAA_readname.txt.R1.bed.hg18</t>
  </si>
  <si>
    <t>./GB930203_S99/GAGACCTT_readname.txt.R1.bed.hg18</t>
  </si>
  <si>
    <t>./GB930203_S99/GAGCGATA_readname.txt.R1.bed.hg18</t>
  </si>
  <si>
    <t>./GB930203_S99/GATATTGT_readname.txt.R1.bed.hg18</t>
  </si>
  <si>
    <t>./GB930203_S99/GATGGCTT_readname.txt.R1.bed.hg18</t>
  </si>
  <si>
    <t>./GB930203_S99/GCGTAATT_readname.txt.R1.bed.hg18</t>
  </si>
  <si>
    <t>./GB930203_S99/GGTCAATG_readname.txt.R1.bed.hg18</t>
  </si>
  <si>
    <t>./GB930203_S99/TAAGGTGT_readname.txt.R1.bed.hg18</t>
  </si>
  <si>
    <t>./GB930203_S99/TACACTGT_readname.txt.R1.bed.hg18</t>
  </si>
  <si>
    <t>./GB930203_S99/TACGCGTT_readname.txt.R1.bed.hg18</t>
  </si>
  <si>
    <t>./GB930203_S99/TCTACTGT_readname.txt.R1.bed.hg18</t>
  </si>
  <si>
    <t>./GB930203_S99/TCTGTTGT_readname.txt.R1.bed.hg18</t>
  </si>
  <si>
    <t>./GB930203_S99/TGGACATG_readname.txt.R1.bed.hg18</t>
  </si>
  <si>
    <t>./GB930204_S100/ACGTACGT_readname.txt.R1.bed.hg18</t>
  </si>
  <si>
    <t>./GB930204_S100/AGAGTTGT_readname.txt.R1.bed.hg18</t>
  </si>
  <si>
    <t>./GB930204_S100/AGGTTGCT_readname.txt.R1.bed.hg18</t>
  </si>
  <si>
    <t>./GB930204_S100/ATCTGATG_readname.txt.R1.bed.hg18</t>
  </si>
  <si>
    <t>./GB930204_S100/ATGACACC_readname.txt.R1.bed.hg18</t>
  </si>
  <si>
    <t>./GB930204_S100/ATGACTGT_readname.txt.R1.bed.hg18</t>
  </si>
  <si>
    <t>./GB930204_S100/ATGGCTGT_readname.txt.R1.bed.hg18</t>
  </si>
  <si>
    <t>./GB930204_S100/CAAGTCAC_readname.txt.R1.bed.hg18</t>
  </si>
  <si>
    <t>./GB930204_S100/CACTCTTG_readname.txt.R1.bed.hg18</t>
  </si>
  <si>
    <t>./GB930204_S100/CAGCTCTT_readname.txt.R1.bed.hg18</t>
  </si>
  <si>
    <t>./GB930204_S100/CAGTGATG_readname.txt.R1.bed.hg18</t>
  </si>
  <si>
    <t>./GB930204_S100/CGATTACA_readname.txt.R1.bed.hg18</t>
  </si>
  <si>
    <t>./GB930204_S100/CTAAGTGT_readname.txt.R1.bed.hg18</t>
  </si>
  <si>
    <t>./GB930204_S100/CTAGTGTG_readname.txt.R1.bed.hg18</t>
  </si>
  <si>
    <t>./GB930204_S100/GAGCGATA_readname.txt.R1.bed.hg18</t>
  </si>
  <si>
    <t>./GB930204_S100/GATATTGT_readname.txt.R1.bed.hg18</t>
  </si>
  <si>
    <t>./GB930204_S100/GATGGCTT_readname.txt.R1.bed.hg18</t>
  </si>
  <si>
    <t>./GB930204_S100/GGTCAATG_readname.txt.R1.bed.hg18</t>
  </si>
  <si>
    <t>./GB930204_S100/GTCTCCTA_readname.txt.R1.bed.hg18</t>
  </si>
  <si>
    <t>./GB930204_S100/GTTATATC_readname.txt.R1.bed.hg18</t>
  </si>
  <si>
    <t>./GB930204_S100/TCCGGTAT_readname.txt.R1.bed.hg18</t>
  </si>
  <si>
    <t>./GB930204_S100/TCCTGCTG_readname.txt.R1.bed.hg18</t>
  </si>
  <si>
    <t>./GB930204_S100/TCGTTAGC_readname.txt.R1.bed.hg18</t>
  </si>
  <si>
    <t>./GB930204_S100/TTAAGCAT_readname.txt.R1.bed.hg18</t>
  </si>
  <si>
    <t>./GB930204_S100/TTCACGAT_readname.txt.R1.bed.hg18</t>
  </si>
  <si>
    <t>./GB930205_S101/AACTGCCA_readname.txt.R1.bed.hg18</t>
  </si>
  <si>
    <t>./GB930205_S101/ACACACGT_readname.txt.R1.bed.hg18</t>
  </si>
  <si>
    <t>./GB930205_S101/AGTTGACC_readname.txt.R1.bed.hg18</t>
  </si>
  <si>
    <t>./GB930205_S101/ATCTGATG_readname.txt.R1.bed.hg18</t>
  </si>
  <si>
    <t>./GB930205_S101/ATGACACC_readname.txt.R1.bed.hg18</t>
  </si>
  <si>
    <t>./GB930205_S101/ATGACTGT_readname.txt.R1.bed.hg18</t>
  </si>
  <si>
    <t>./GB930205_S101/ATGGCTGT_readname.txt.R1.bed.hg18</t>
  </si>
  <si>
    <t>./GB930205_S101/ATTAAGCG_readname.txt.R1.bed.hg18</t>
  </si>
  <si>
    <t>./GB930205_S101/ATTGGCGT_readname.txt.R1.bed.hg18</t>
  </si>
  <si>
    <t>./GB930205_S101/CAATGTGT_readname.txt.R1.bed.hg18</t>
  </si>
  <si>
    <t>./GB930205_S101/CACAGTTG_readname.txt.R1.bed.hg18</t>
  </si>
  <si>
    <t>./GB930205_S101/CACTCTTG_readname.txt.R1.bed.hg18</t>
  </si>
  <si>
    <t>./GB930205_S101/CGAACTAC_readname.txt.R1.bed.hg18</t>
  </si>
  <si>
    <t>./GB930205_S101/CTAGTGTG_readname.txt.R1.bed.hg18</t>
  </si>
  <si>
    <t>./GB930205_S101/GACTAAGA_readname.txt.R1.bed.hg18</t>
  </si>
  <si>
    <t>./GB930205_S101/GACTGTGT_readname.txt.R1.bed.hg18</t>
  </si>
  <si>
    <t>./GB930205_S101/GGAACTGT_readname.txt.R1.bed.hg18</t>
  </si>
  <si>
    <t>./GB930205_S101/GGATCATC_readname.txt.R1.bed.hg18</t>
  </si>
  <si>
    <t>./GB930205_S101/GTACCGAT_readname.txt.R1.bed.hg18</t>
  </si>
  <si>
    <t>./GB930205_S101/GTTATATC_readname.txt.R1.bed.hg18</t>
  </si>
  <si>
    <t>./GB930205_S101/TACAGTGT_readname.txt.R1.bed.hg18</t>
  </si>
  <si>
    <t>./GB930205_S101/TACGCGTT_readname.txt.R1.bed.hg18</t>
  </si>
  <si>
    <t>./GB930205_S101/TAGACGGA_readname.txt.R1.bed.hg18</t>
  </si>
  <si>
    <t>./GB930205_S101/TCCTGCTG_readname.txt.R1.bed.hg18</t>
  </si>
  <si>
    <t>./GB930206_S102/AAGAGGTT_readname.txt.R1.bed.hg18</t>
  </si>
  <si>
    <t>./GB930206_S102/AATGACAG_readname.txt.R1.bed.hg18</t>
  </si>
  <si>
    <t>./GB930206_S102/ACGTACGT_readname.txt.R1.bed.hg18</t>
  </si>
  <si>
    <t>./GB930206_S102/ATAGATAC_readname.txt.R1.bed.hg18</t>
  </si>
  <si>
    <t>./GB930206_S102/ATCTGATG_readname.txt.R1.bed.hg18</t>
  </si>
  <si>
    <t>./GB930206_S102/ATTAAGCG_readname.txt.R1.bed.hg18</t>
  </si>
  <si>
    <t>./GB930206_S102/CAATTCGT_readname.txt.R1.bed.hg18</t>
  </si>
  <si>
    <t>./GB930206_S102/CAGTGATG_readname.txt.R1.bed.hg18</t>
  </si>
  <si>
    <t>./GB930206_S102/CATAACTT_readname.txt.R1.bed.hg18</t>
  </si>
  <si>
    <t>./GB930206_S102/CCTAGTAG_readname.txt.R1.bed.hg18</t>
  </si>
  <si>
    <t>./GB930206_S102/CTAAGTGT_readname.txt.R1.bed.hg18</t>
  </si>
  <si>
    <t>./GB930206_S102/CTAGTGTG_readname.txt.R1.bed.hg18</t>
  </si>
  <si>
    <t>./GB930206_S102/CTTCGTTG_readname.txt.R1.bed.hg18</t>
  </si>
  <si>
    <t>./GB930206_S102/GACTAAGA_readname.txt.R1.bed.hg18</t>
  </si>
  <si>
    <t>./GB930206_S102/GACTGTGT_readname.txt.R1.bed.hg18</t>
  </si>
  <si>
    <t>./GB930206_S102/GTACCGAT_readname.txt.R1.bed.hg18</t>
  </si>
  <si>
    <t>./GB930206_S102/TACACTGT_readname.txt.R1.bed.hg18</t>
  </si>
  <si>
    <t>./GB930206_S102/TACGCGTT_readname.txt.R1.bed.hg18</t>
  </si>
  <si>
    <t>./GB930206_S102/TAGTTCTG_readname.txt.R1.bed.hg18</t>
  </si>
  <si>
    <t>./GB930206_S102/TCATCGTG_readname.txt.R1.bed.hg18</t>
  </si>
  <si>
    <t>./GB930206_S102/TCTACTGT_readname.txt.R1.bed.hg18</t>
  </si>
  <si>
    <t>./GB930206_S102/TTAAGCAT_readname.txt.R1.bed.hg18</t>
  </si>
  <si>
    <t>./GB930207_S103/AACTGCCA_readname.txt.R1.bed.hg18</t>
  </si>
  <si>
    <t>./GB930207_S103/AGAGTTGT_readname.txt.R1.bed.hg18</t>
  </si>
  <si>
    <t>./GB930207_S103/AGTTGACC_readname.txt.R1.bed.hg18</t>
  </si>
  <si>
    <t>./GB930207_S103/ATAGATAC_readname.txt.R1.bed.hg18</t>
  </si>
  <si>
    <t>./GB930207_S103/ATCTGATG_readname.txt.R1.bed.hg18</t>
  </si>
  <si>
    <t>./GB930207_S103/CAAGATAT_readname.txt.R1.bed.hg18</t>
  </si>
  <si>
    <t>./GB930207_S103/CACAGTTG_readname.txt.R1.bed.hg18</t>
  </si>
  <si>
    <t>./GB930207_S103/CACTCTTG_readname.txt.R1.bed.hg18</t>
  </si>
  <si>
    <t>./GB930207_S103/CATATGCT_readname.txt.R1.bed.hg18</t>
  </si>
  <si>
    <t>./GB930207_S103/CTGACGTT_readname.txt.R1.bed.hg18</t>
  </si>
  <si>
    <t>./GB930207_S103/GACGTTAA_readname.txt.R1.bed.hg18</t>
  </si>
  <si>
    <t>./GB930207_S103/GAGACCTT_readname.txt.R1.bed.hg18</t>
  </si>
  <si>
    <t>./GB930207_S103/GATATTGT_readname.txt.R1.bed.hg18</t>
  </si>
  <si>
    <t>./GB930207_S103/GGAACTGT_readname.txt.R1.bed.hg18</t>
  </si>
  <si>
    <t>./GB930207_S103/GGATCATC_readname.txt.R1.bed.hg18</t>
  </si>
  <si>
    <t>./GB930207_S103/TACAGTGT_readname.txt.R1.bed.hg18</t>
  </si>
  <si>
    <t>./GB930207_S103/TCCGGTAT_readname.txt.R1.bed.hg18</t>
  </si>
  <si>
    <t>./GB930207_S103/TCGTCGAT_readname.txt.R1.bed.hg18</t>
  </si>
  <si>
    <t>./GB930207_S103/TCTACTGT_readname.txt.R1.bed.hg18</t>
  </si>
  <si>
    <t>./GB930207_S103/TGGCGTAT_readname.txt.R1.bed.hg18</t>
  </si>
  <si>
    <t>./GB930208_S104/AACTGCCA_readname.txt.R1.bed.hg18</t>
  </si>
  <si>
    <t>./GB930208_S104/ACACACGT_readname.txt.R1.bed.hg18</t>
  </si>
  <si>
    <t>./GB930208_S104/ACGTACTC_readname.txt.R1.bed.hg18</t>
  </si>
  <si>
    <t>./GB930208_S104/AGAGTTGT_readname.txt.R1.bed.hg18</t>
  </si>
  <si>
    <t>./GB930208_S104/ATCTGATG_readname.txt.R1.bed.hg18</t>
  </si>
  <si>
    <t>./GB930208_S104/ATGGACTG_readname.txt.R1.bed.hg18</t>
  </si>
  <si>
    <t>./GB930208_S104/ATTAAGCG_readname.txt.R1.bed.hg18</t>
  </si>
  <si>
    <t>./GB930208_S104/CAAGTCAC_readname.txt.R1.bed.hg18</t>
  </si>
  <si>
    <t>./GB930208_S104/CACAGTTG_readname.txt.R1.bed.hg18</t>
  </si>
  <si>
    <t>./GB930208_S104/CGATTACA_readname.txt.R1.bed.hg18</t>
  </si>
  <si>
    <t>./GB930208_S104/GGAACTGT_readname.txt.R1.bed.hg18</t>
  </si>
  <si>
    <t>./GB930208_S104/GGTCAATG_readname.txt.R1.bed.hg18</t>
  </si>
  <si>
    <t>./GB930208_S104/GTTATATC_readname.txt.R1.bed.hg18</t>
  </si>
  <si>
    <t>./GB930208_S104/TAACCAAG_readname.txt.R1.bed.hg18</t>
  </si>
  <si>
    <t>./GB930208_S104/TAAGGTGT_readname.txt.R1.bed.hg18</t>
  </si>
  <si>
    <t>./GB930208_S104/TAGCAGTT_readname.txt.R1.bed.hg18</t>
  </si>
  <si>
    <t>./GB930208_S104/TCATCGTG_readname.txt.R1.bed.hg18</t>
  </si>
  <si>
    <t>./GB930208_S104/TCCGGTAT_readname.txt.R1.bed.hg18</t>
  </si>
  <si>
    <t>./GB930208_S104/TGAGCGAA_readname.txt.R1.bed.hg18</t>
  </si>
  <si>
    <t>./GB930208_S104/TGATGCGA_readname.txt.R1.bed.hg18</t>
  </si>
  <si>
    <t>./GB930208_S104/TGGCGTAT_readname.txt.R1.bed.hg18</t>
  </si>
  <si>
    <t>./GB930208_S104/TTCACGAT_readname.txt.R1.bed.hg18</t>
  </si>
  <si>
    <t>./GB930209_S105/ACTGCATG_readname.txt.R1.bed.hg18</t>
  </si>
  <si>
    <t>./GB930209_S105/AGAATCAG_readname.txt.R1.bed.hg18</t>
  </si>
  <si>
    <t>./GB930209_S105/AGTTGACC_readname.txt.R1.bed.hg18</t>
  </si>
  <si>
    <t>./GB930209_S105/ATGACACC_readname.txt.R1.bed.hg18</t>
  </si>
  <si>
    <t>./GB930209_S105/ATGACTGT_readname.txt.R1.bed.hg18</t>
  </si>
  <si>
    <t>./GB930209_S105/ATGGACTG_readname.txt.R1.bed.hg18</t>
  </si>
  <si>
    <t>./GB930209_S105/ATTAAGCG_readname.txt.R1.bed.hg18</t>
  </si>
  <si>
    <t>./GB930209_S105/CACTCTTG_readname.txt.R1.bed.hg18</t>
  </si>
  <si>
    <t>./GB930209_S105/CATGTGTG_readname.txt.R1.bed.hg18</t>
  </si>
  <si>
    <t>./GB930209_S105/CGAACTAC_readname.txt.R1.bed.hg18</t>
  </si>
  <si>
    <t>./GB930209_S105/CGAGAATG_readname.txt.R1.bed.hg18</t>
  </si>
  <si>
    <t>./GB930209_S105/CTCTGATT_readname.txt.R1.bed.hg18</t>
  </si>
  <si>
    <t>./GB930209_S105/CTGCAATC_readname.txt.R1.bed.hg18</t>
  </si>
  <si>
    <t>./GB930209_S105/GACTAAGA_readname.txt.R1.bed.hg18</t>
  </si>
  <si>
    <t>./GB930209_S105/GGATCATC_readname.txt.R1.bed.hg18</t>
  </si>
  <si>
    <t>./GB930209_S105/TAACCAAG_readname.txt.R1.bed.hg18</t>
  </si>
  <si>
    <t>./GB930209_S105/TAACGTGT_readname.txt.R1.bed.hg18</t>
  </si>
  <si>
    <t>./GB930209_S105/TACACTGT_readname.txt.R1.bed.hg18</t>
  </si>
  <si>
    <t>./GB930209_S105/TAGACGGA_readname.txt.R1.bed.hg18</t>
  </si>
  <si>
    <t>./GB930209_S105/TAGCAGTT_readname.txt.R1.bed.hg18</t>
  </si>
  <si>
    <t>./GB930209_S105/TAGTTCTG_readname.txt.R1.bed.hg18</t>
  </si>
  <si>
    <t>./GB930209_S105/TCATCGTG_readname.txt.R1.bed.hg18</t>
  </si>
  <si>
    <t>./GB930209_S105/TCGATTAA_readname.txt.R1.bed.hg18</t>
  </si>
  <si>
    <t>./GB930210_S106/ACGTACGT_readname.txt.R1.bed.hg18</t>
  </si>
  <si>
    <t>./GB930210_S106/ACTGCATG_readname.txt.R1.bed.hg18</t>
  </si>
  <si>
    <t>./GB930210_S106/ATTAAGCG_readname.txt.R1.bed.hg18</t>
  </si>
  <si>
    <t>./GB930210_S106/CAATTCGT_readname.txt.R1.bed.hg18</t>
  </si>
  <si>
    <t>./GB930210_S106/CACAGTTG_readname.txt.R1.bed.hg18</t>
  </si>
  <si>
    <t>./GB930210_S106/CACTCTTG_readname.txt.R1.bed.hg18</t>
  </si>
  <si>
    <t>./GB930210_S106/CATATGCT_readname.txt.R1.bed.hg18</t>
  </si>
  <si>
    <t>./GB930210_S106/CATGTAGA_readname.txt.R1.bed.hg18</t>
  </si>
  <si>
    <t>./GB930210_S106/CCTCATGT_readname.txt.R1.bed.hg18</t>
  </si>
  <si>
    <t>./GB930210_S106/GACGTTAA_readname.txt.R1.bed.hg18</t>
  </si>
  <si>
    <t>./GB930210_S106/GATAACCA_readname.txt.R1.bed.hg18</t>
  </si>
  <si>
    <t>./GB930210_S106/GCGTAATT_readname.txt.R1.bed.hg18</t>
  </si>
  <si>
    <t>./GB930210_S106/GCTTAGTA_readname.txt.R1.bed.hg18</t>
  </si>
  <si>
    <t>./GB930210_S106/GGAACTGT_readname.txt.R1.bed.hg18</t>
  </si>
  <si>
    <t>./GB930210_S106/GTTATATC_readname.txt.R1.bed.hg18</t>
  </si>
  <si>
    <t>./GB930210_S106/TAACCAAG_readname.txt.R1.bed.hg18</t>
  </si>
  <si>
    <t>./GB930210_S106/TAACGTGT_readname.txt.R1.bed.hg18</t>
  </si>
  <si>
    <t>./GB930210_S106/TACACTGT_readname.txt.R1.bed.hg18</t>
  </si>
  <si>
    <t>./GB930210_S106/TAGCAGTT_readname.txt.R1.bed.hg18</t>
  </si>
  <si>
    <t>./GB930210_S106/TCTGTTGT_readname.txt.R1.bed.hg18</t>
  </si>
  <si>
    <t>./GB930210_S106/TGAGCGAA_readname.txt.R1.bed.hg18</t>
  </si>
  <si>
    <t>./GB930210_S106/TGCAGACA_readname.txt.R1.bed.hg18</t>
  </si>
  <si>
    <t>./GB930210_S106/TGGACATG_readname.txt.R1.bed.hg18</t>
  </si>
  <si>
    <t>./GB930210_S106/TGGCGTAT_readname.txt.R1.bed.hg18</t>
  </si>
  <si>
    <t>./GB930211_S107/AAGAGGTT_readname.txt.R1.bed.hg18</t>
  </si>
  <si>
    <t>./GB930211_S107/AATCGGAT_readname.txt.R1.bed.hg18</t>
  </si>
  <si>
    <t>./GB930211_S107/AGGCTTGA_readname.txt.R1.bed.hg18</t>
  </si>
  <si>
    <t>./GB930211_S107/AGTTGACC_readname.txt.R1.bed.hg18</t>
  </si>
  <si>
    <t>./GB930211_S107/ATACGACT_readname.txt.R1.bed.hg18</t>
  </si>
  <si>
    <t>./GB930211_S107/ATAGATAC_readname.txt.R1.bed.hg18</t>
  </si>
  <si>
    <t>./GB930211_S107/ATATGCTG_readname.txt.R1.bed.hg18</t>
  </si>
  <si>
    <t>./GB930211_S107/ATGGACTG_readname.txt.R1.bed.hg18</t>
  </si>
  <si>
    <t>./GB930211_S107/CAAGATAT_readname.txt.R1.bed.hg18</t>
  </si>
  <si>
    <t>./GB930211_S107/CAAGTCAC_readname.txt.R1.bed.hg18</t>
  </si>
  <si>
    <t>./GB930211_S107/CAATTCGT_readname.txt.R1.bed.hg18</t>
  </si>
  <si>
    <t>./GB930211_S107/CAGCTCTT_readname.txt.R1.bed.hg18</t>
  </si>
  <si>
    <t>./GB930211_S107/CATAACTT_readname.txt.R1.bed.hg18</t>
  </si>
  <si>
    <t>./GB930211_S107/CATGTAGA_readname.txt.R1.bed.hg18</t>
  </si>
  <si>
    <t>./GB930211_S107/CCTAGTAG_readname.txt.R1.bed.hg18</t>
  </si>
  <si>
    <t>./GB930211_S107/CTAAGTGT_readname.txt.R1.bed.hg18</t>
  </si>
  <si>
    <t>./GB930211_S107/CTAGTGTG_readname.txt.R1.bed.hg18</t>
  </si>
  <si>
    <t>./GB930211_S107/GACTAAGA_readname.txt.R1.bed.hg18</t>
  </si>
  <si>
    <t>./GB930211_S107/GACTGTGT_readname.txt.R1.bed.hg18</t>
  </si>
  <si>
    <t>./GB930211_S107/GGATCATC_readname.txt.R1.bed.hg18</t>
  </si>
  <si>
    <t>./GB930211_S107/GGTCAATG_readname.txt.R1.bed.hg18</t>
  </si>
  <si>
    <t>./GB930211_S107/TAGCAGTT_readname.txt.R1.bed.hg18</t>
  </si>
  <si>
    <t>./GB930211_S107/TCAAGTTG_readname.txt.R1.bed.hg18</t>
  </si>
  <si>
    <t>./GB930211_S107/TCGATTAA_readname.txt.R1.bed.hg18</t>
  </si>
  <si>
    <t>./GB930211_S107/TGCAGACA_readname.txt.R1.bed.hg18</t>
  </si>
  <si>
    <t>./GB930212_S108/ATACGACT_readname.txt.R1.bed.hg18</t>
  </si>
  <si>
    <t>./GB930212_S108/ATCTGATG_readname.txt.R1.bed.hg18</t>
  </si>
  <si>
    <t>./GB930212_S108/ATTAAGCG_readname.txt.R1.bed.hg18</t>
  </si>
  <si>
    <t>./GB930212_S108/CAATGTGT_readname.txt.R1.bed.hg18</t>
  </si>
  <si>
    <t>./GB930212_S108/CACAGTTG_readname.txt.R1.bed.hg18</t>
  </si>
  <si>
    <t>./GB930212_S108/CAGCTCTT_readname.txt.R1.bed.hg18</t>
  </si>
  <si>
    <t>./GB930212_S108/CGAACTAC_readname.txt.R1.bed.hg18</t>
  </si>
  <si>
    <t>./GB930212_S108/CGATTACA_readname.txt.R1.bed.hg18</t>
  </si>
  <si>
    <t>./GB930212_S108/CGTAATTA_readname.txt.R1.bed.hg18</t>
  </si>
  <si>
    <t>./GB930212_S108/GACGTTAA_readname.txt.R1.bed.hg18</t>
  </si>
  <si>
    <t>./GB930212_S108/GACTAAGA_readname.txt.R1.bed.hg18</t>
  </si>
  <si>
    <t>./GB930212_S108/GATATTGT_readname.txt.R1.bed.hg18</t>
  </si>
  <si>
    <t>./GB930212_S108/GCGTAATT_readname.txt.R1.bed.hg18</t>
  </si>
  <si>
    <t>./GB930212_S108/GGAACTGT_readname.txt.R1.bed.hg18</t>
  </si>
  <si>
    <t>./GB930212_S108/GGATCATC_readname.txt.R1.bed.hg18</t>
  </si>
  <si>
    <t>./GB930212_S108/GTGAACGT_readname.txt.R1.bed.hg18</t>
  </si>
  <si>
    <t>./GB930212_S108/TAACGTGT_readname.txt.R1.bed.hg18</t>
  </si>
  <si>
    <t>./GB930212_S108/TAGTTCTG_readname.txt.R1.bed.hg18</t>
  </si>
  <si>
    <t>./GB930212_S108/TCTACTGT_readname.txt.R1.bed.hg18</t>
  </si>
  <si>
    <t>./GB930212_S108/TCTGTTGT_readname.txt.R1.bed.hg18</t>
  </si>
  <si>
    <t>./GB930212_S108/TGCAGACA_readname.txt.R1.bed.hg18</t>
  </si>
  <si>
    <t>./GB930213_S109/AACTGCCA_readname.txt.R1.bed.hg18</t>
  </si>
  <si>
    <t>./GB930213_S109/ATACGACT_readname.txt.R1.bed.hg18</t>
  </si>
  <si>
    <t>./GB930213_S109/ATATGCTG_readname.txt.R1.bed.hg18</t>
  </si>
  <si>
    <t>./GB930213_S109/ATGACACC_readname.txt.R1.bed.hg18</t>
  </si>
  <si>
    <t>./GB930213_S109/ATTGGCGT_readname.txt.R1.bed.hg18</t>
  </si>
  <si>
    <t>./GB930213_S109/CAAGGTCA_readname.txt.R1.bed.hg18</t>
  </si>
  <si>
    <t>./GB930213_S109/CAATTCGT_readname.txt.R1.bed.hg18</t>
  </si>
  <si>
    <t>./GB930213_S109/CACTCTTG_readname.txt.R1.bed.hg18</t>
  </si>
  <si>
    <t>./GB930213_S109/CATGGTGT_readname.txt.R1.bed.hg18</t>
  </si>
  <si>
    <t>./GB930213_S109/CATGTAGA_readname.txt.R1.bed.hg18</t>
  </si>
  <si>
    <t>./GB930213_S109/CATGTATT_readname.txt.R1.bed.hg18</t>
  </si>
  <si>
    <t>./GB930213_S109/CATGTGTG_readname.txt.R1.bed.hg18</t>
  </si>
  <si>
    <t>./GB930213_S109/CGATTACA_readname.txt.R1.bed.hg18</t>
  </si>
  <si>
    <t>./GB930213_S109/CTAAGTGT_readname.txt.R1.bed.hg18</t>
  </si>
  <si>
    <t>./GB930213_S109/CTCTGATT_readname.txt.R1.bed.hg18</t>
  </si>
  <si>
    <t>./GB930213_S109/CTTCGTTG_readname.txt.R1.bed.hg18</t>
  </si>
  <si>
    <t>./GB930213_S109/GATGGCTT_readname.txt.R1.bed.hg18</t>
  </si>
  <si>
    <t>./GB930213_S109/GCGTAATT_readname.txt.R1.bed.hg18</t>
  </si>
  <si>
    <t>./GB930213_S109/GTACCGAT_readname.txt.R1.bed.hg18</t>
  </si>
  <si>
    <t>./GB930213_S109/GTGAACGT_readname.txt.R1.bed.hg18</t>
  </si>
  <si>
    <t>./GB930213_S109/TAACCAAG_readname.txt.R1.bed.hg18</t>
  </si>
  <si>
    <t>./GB930213_S109/TAGACGGA_readname.txt.R1.bed.hg18</t>
  </si>
  <si>
    <t>./GB930213_S109/TCATCGTG_readname.txt.R1.bed.hg18</t>
  </si>
  <si>
    <t>./GB930213_S109/TCCGGTAT_readname.txt.R1.bed.hg18</t>
  </si>
  <si>
    <t>./GB930213_S109/TGCAGACA_readname.txt.R1.bed.hg18</t>
  </si>
  <si>
    <t>./GB930214_S110/AAGAATCT_readname.txt.R1.bed.hg18</t>
  </si>
  <si>
    <t>./GB930214_S110/ACGTACTC_readname.txt.R1.bed.hg18</t>
  </si>
  <si>
    <t>./GB930214_S110/AGAGTTGT_readname.txt.R1.bed.hg18</t>
  </si>
  <si>
    <t>./GB930214_S110/AGTTGACC_readname.txt.R1.bed.hg18</t>
  </si>
  <si>
    <t>./GB930214_S110/ATGACACC_readname.txt.R1.bed.hg18</t>
  </si>
  <si>
    <t>./GB930214_S110/ATGACTGT_readname.txt.R1.bed.hg18</t>
  </si>
  <si>
    <t>./GB930214_S110/ATGGACTG_readname.txt.R1.bed.hg18</t>
  </si>
  <si>
    <t>./GB930214_S110/CAAGGTCA_readname.txt.R1.bed.hg18</t>
  </si>
  <si>
    <t>./GB930214_S110/CATGGTGT_readname.txt.R1.bed.hg18</t>
  </si>
  <si>
    <t>./GB930214_S110/CATGTATT_readname.txt.R1.bed.hg18</t>
  </si>
  <si>
    <t>./GB930214_S110/CCTAGTAG_readname.txt.R1.bed.hg18</t>
  </si>
  <si>
    <t>./GB930214_S110/CGAGAATG_readname.txt.R1.bed.hg18</t>
  </si>
  <si>
    <t>./GB930214_S110/CTAAGTGT_readname.txt.R1.bed.hg18</t>
  </si>
  <si>
    <t>./GB930214_S110/GACTGTGT_readname.txt.R1.bed.hg18</t>
  </si>
  <si>
    <t>./GB930214_S110/GAGCGATA_readname.txt.R1.bed.hg18</t>
  </si>
  <si>
    <t>./GB930214_S110/GCTTAGTA_readname.txt.R1.bed.hg18</t>
  </si>
  <si>
    <t>./GB930214_S110/GGATCATC_readname.txt.R1.bed.hg18</t>
  </si>
  <si>
    <t>./GB930214_S110/TAAGGTGT_readname.txt.R1.bed.hg18</t>
  </si>
  <si>
    <t>./GB930214_S110/TACACTGT_readname.txt.R1.bed.hg18</t>
  </si>
  <si>
    <t>./GB930214_S110/TAGCAGTT_readname.txt.R1.bed.hg18</t>
  </si>
  <si>
    <t>./GB930214_S110/TAGTTCTG_readname.txt.R1.bed.hg18</t>
  </si>
  <si>
    <t>./GB930214_S110/TCGTCGAT_readname.txt.R1.bed.hg18</t>
  </si>
  <si>
    <t>./GB930214_S110/TCTGTTGT_readname.txt.R1.bed.hg18</t>
  </si>
  <si>
    <t>./GB930214_S110/TGCAGACA_readname.txt.R1.bed.hg18</t>
  </si>
  <si>
    <t>./GB930214_S110/TGGACATG_readname.txt.R1.bed.hg18</t>
  </si>
  <si>
    <t>./GB930215_S111/AAGAATCT_readname.txt.R1.bed.hg18</t>
  </si>
  <si>
    <t>./GB930215_S111/ACTGCATG_readname.txt.R1.bed.hg18</t>
  </si>
  <si>
    <t>./GB930215_S111/AGAGTTGT_readname.txt.R1.bed.hg18</t>
  </si>
  <si>
    <t>./GB930215_S111/AGGTTGCT_readname.txt.R1.bed.hg18</t>
  </si>
  <si>
    <t>./GB930215_S111/CAAGTCAC_readname.txt.R1.bed.hg18</t>
  </si>
  <si>
    <t>./GB930215_S111/CAATTCGT_readname.txt.R1.bed.hg18</t>
  </si>
  <si>
    <t>./GB930215_S111/CAGCTCTT_readname.txt.R1.bed.hg18</t>
  </si>
  <si>
    <t>./GB930215_S111/CATATGCT_readname.txt.R1.bed.hg18</t>
  </si>
  <si>
    <t>./GB930215_S111/CATGTATT_readname.txt.R1.bed.hg18</t>
  </si>
  <si>
    <t>./GB930215_S111/CGAGAATG_readname.txt.R1.bed.hg18</t>
  </si>
  <si>
    <t>./GB930215_S111/CGTAATTA_readname.txt.R1.bed.hg18</t>
  </si>
  <si>
    <t>./GB930215_S111/CTCTGATT_readname.txt.R1.bed.hg18</t>
  </si>
  <si>
    <t>./GB930215_S111/CTGACGTT_readname.txt.R1.bed.hg18</t>
  </si>
  <si>
    <t>./GB930215_S111/GACGTTAA_readname.txt.R1.bed.hg18</t>
  </si>
  <si>
    <t>./GB930215_S111/GAGCGATA_readname.txt.R1.bed.hg18</t>
  </si>
  <si>
    <t>./GB930215_S111/GATATTGT_readname.txt.R1.bed.hg18</t>
  </si>
  <si>
    <t>./GB930215_S111/GGTCAATG_readname.txt.R1.bed.hg18</t>
  </si>
  <si>
    <t>./GB930215_S111/GTACCGAT_readname.txt.R1.bed.hg18</t>
  </si>
  <si>
    <t>./GB930215_S111/GTCTCCTA_readname.txt.R1.bed.hg18</t>
  </si>
  <si>
    <t>./GB930215_S111/TAACCAAG_readname.txt.R1.bed.hg18</t>
  </si>
  <si>
    <t>./GB930215_S111/TACGCGTT_readname.txt.R1.bed.hg18</t>
  </si>
  <si>
    <t>./GB930215_S111/TAGACGGA_readname.txt.R1.bed.hg18</t>
  </si>
  <si>
    <t>./GB930215_S111/TCCGGTAT_readname.txt.R1.bed.hg18</t>
  </si>
  <si>
    <t>./GB930215_S111/TCTGTTGT_readname.txt.R1.bed.hg18</t>
  </si>
  <si>
    <t>./GB930215_S111/TTCACGAT_readname.txt.R1.bed.hg18</t>
  </si>
  <si>
    <t>./GB930216_S112/AAGAATCT_readname.txt.R1.bed.hg18</t>
  </si>
  <si>
    <t>./GB930216_S112/AAGAGGTT_readname.txt.R1.bed.hg18</t>
  </si>
  <si>
    <t>./GB930216_S112/AATGACAG_readname.txt.R1.bed.hg18</t>
  </si>
  <si>
    <t>./GB930216_S112/ACTGCATG_readname.txt.R1.bed.hg18</t>
  </si>
  <si>
    <t>./GB930216_S112/AGGCTTGA_readname.txt.R1.bed.hg18</t>
  </si>
  <si>
    <t>./GB930216_S112/ATCTGATG_readname.txt.R1.bed.hg18</t>
  </si>
  <si>
    <t>./GB930216_S112/ATTAAGCG_readname.txt.R1.bed.hg18</t>
  </si>
  <si>
    <t>./GB930216_S112/CATGGTGT_readname.txt.R1.bed.hg18</t>
  </si>
  <si>
    <t>./GB930216_S112/CGAACTAC_readname.txt.R1.bed.hg18</t>
  </si>
  <si>
    <t>./GB930216_S112/CTCTGATT_readname.txt.R1.bed.hg18</t>
  </si>
  <si>
    <t>./GB930216_S112/CTGACGTT_readname.txt.R1.bed.hg18</t>
  </si>
  <si>
    <t>./GB930216_S112/CTGCAATC_readname.txt.R1.bed.hg18</t>
  </si>
  <si>
    <t>./GB930216_S112/GACGTTAA_readname.txt.R1.bed.hg18</t>
  </si>
  <si>
    <t>./GB930216_S112/GATAACCA_readname.txt.R1.bed.hg18</t>
  </si>
  <si>
    <t>./GB930216_S112/TAACGTGT_readname.txt.R1.bed.hg18</t>
  </si>
  <si>
    <t>./GB930216_S112/TAAGGTGT_readname.txt.R1.bed.hg18</t>
  </si>
  <si>
    <t>./GB930216_S112/TAGTTCTG_readname.txt.R1.bed.hg18</t>
  </si>
  <si>
    <t>./GB930216_S112/TCAAGTTG_readname.txt.R1.bed.hg18</t>
  </si>
  <si>
    <t>./GB930216_S112/TGAGCGAA_readname.txt.R1.bed.hg18</t>
  </si>
  <si>
    <t>./GB930216_S112/TGCAGACA_readname.txt.R1.bed.hg18</t>
  </si>
  <si>
    <t>./GB930216_S112/TTAAGCAT_readname.txt.R1.bed.hg18</t>
  </si>
  <si>
    <t>./GB930217_S113/AACTGCCA_readname.txt.R1.bed.hg18</t>
  </si>
  <si>
    <t>./GB930217_S113/AATGACAG_readname.txt.R1.bed.hg18</t>
  </si>
  <si>
    <t>./GB930217_S113/AGAGTTGT_readname.txt.R1.bed.hg18</t>
  </si>
  <si>
    <t>./GB930217_S113/ATACGACT_readname.txt.R1.bed.hg18</t>
  </si>
  <si>
    <t>./GB930217_S113/ATAGATAC_readname.txt.R1.bed.hg18</t>
  </si>
  <si>
    <t>./GB930217_S113/CAGCTCTT_readname.txt.R1.bed.hg18</t>
  </si>
  <si>
    <t>./GB930217_S113/CATATGCT_readname.txt.R1.bed.hg18</t>
  </si>
  <si>
    <t>./GB930217_S113/CATGTAGA_readname.txt.R1.bed.hg18</t>
  </si>
  <si>
    <t>./GB930217_S113/CCTCATGT_readname.txt.R1.bed.hg18</t>
  </si>
  <si>
    <t>./GB930217_S113/CGTAATTA_readname.txt.R1.bed.hg18</t>
  </si>
  <si>
    <t>./GB930217_S113/CTTCGTTG_readname.txt.R1.bed.hg18</t>
  </si>
  <si>
    <t>./GB930217_S113/GACTGTGT_readname.txt.R1.bed.hg18</t>
  </si>
  <si>
    <t>./GB930217_S113/GAGACCTT_readname.txt.R1.bed.hg18</t>
  </si>
  <si>
    <t>./GB930217_S113/GATAACCA_readname.txt.R1.bed.hg18</t>
  </si>
  <si>
    <t>./GB930217_S113/GATGGCTT_readname.txt.R1.bed.hg18</t>
  </si>
  <si>
    <t>./GB930217_S113/GTTATATC_readname.txt.R1.bed.hg18</t>
  </si>
  <si>
    <t>./GB930217_S113/TAAGGTGT_readname.txt.R1.bed.hg18</t>
  </si>
  <si>
    <t>./GB930217_S113/TAGTTCTG_readname.txt.R1.bed.hg18</t>
  </si>
  <si>
    <t>./GB930217_S113/TCGTCGAT_readname.txt.R1.bed.hg18</t>
  </si>
  <si>
    <t>./GB930217_S113/TGGCGTAT_readname.txt.R1.bed.hg18</t>
  </si>
  <si>
    <t>./GB930217_S113/TTAAGCAT_readname.txt.R1.bed.hg18</t>
  </si>
  <si>
    <t>./GB930218_S114/AATCGGAT_readname.txt.R1.bed.hg18</t>
  </si>
  <si>
    <t>./GB930218_S114/ACACACGT_readname.txt.R1.bed.hg18</t>
  </si>
  <si>
    <t>./GB930218_S114/AGAGTTGT_readname.txt.R1.bed.hg18</t>
  </si>
  <si>
    <t>./GB930218_S114/AGGTTGCT_readname.txt.R1.bed.hg18</t>
  </si>
  <si>
    <t>./GB930218_S114/ATAGATAC_readname.txt.R1.bed.hg18</t>
  </si>
  <si>
    <t>./GB930218_S114/ATGGACTG_readname.txt.R1.bed.hg18</t>
  </si>
  <si>
    <t>./GB930218_S114/ATTAAGCG_readname.txt.R1.bed.hg18</t>
  </si>
  <si>
    <t>./GB930218_S114/CAGCTCTT_readname.txt.R1.bed.hg18</t>
  </si>
  <si>
    <t>./GB930218_S114/CAGTGATG_readname.txt.R1.bed.hg18</t>
  </si>
  <si>
    <t>./GB930218_S114/CGATTACA_readname.txt.R1.bed.hg18</t>
  </si>
  <si>
    <t>./GB930218_S114/CTAAGTGT_readname.txt.R1.bed.hg18</t>
  </si>
  <si>
    <t>./GB930218_S114/CTAGTGTG_readname.txt.R1.bed.hg18</t>
  </si>
  <si>
    <t>./GB930218_S114/CTGACGTT_readname.txt.R1.bed.hg18</t>
  </si>
  <si>
    <t>./GB930218_S114/GACGTTAA_readname.txt.R1.bed.hg18</t>
  </si>
  <si>
    <t>./GB930218_S114/GATAACCA_readname.txt.R1.bed.hg18</t>
  </si>
  <si>
    <t>./GB930218_S114/GTACCGAT_readname.txt.R1.bed.hg18</t>
  </si>
  <si>
    <t>./GB930218_S114/TACACTGT_readname.txt.R1.bed.hg18</t>
  </si>
  <si>
    <t>./GB930218_S114/TACAGTGT_readname.txt.R1.bed.hg18</t>
  </si>
  <si>
    <t>./GB930218_S114/TACGCGTT_readname.txt.R1.bed.hg18</t>
  </si>
  <si>
    <t>./GB930218_S114/TAGCAGTT_readname.txt.R1.bed.hg18</t>
  </si>
  <si>
    <t>./GB930218_S114/TCTACTGT_readname.txt.R1.bed.hg18</t>
  </si>
  <si>
    <t>./GB930218_S114/TGAGCGAA_readname.txt.R1.bed.hg18</t>
  </si>
  <si>
    <t>./GB930218_S114/TTAAGCAT_readname.txt.R1.bed.hg18</t>
  </si>
  <si>
    <t>./GB930219_S115/ACACACGT_readname.txt.R1.bed.hg18</t>
  </si>
  <si>
    <t>./GB930219_S115/ACGTACTC_readname.txt.R1.bed.hg18</t>
  </si>
  <si>
    <t>./GB930219_S115/ATAGATAC_readname.txt.R1.bed.hg18</t>
  </si>
  <si>
    <t>./GB930219_S115/ATATGCTG_readname.txt.R1.bed.hg18</t>
  </si>
  <si>
    <t>./GB930219_S115/ATGACACC_readname.txt.R1.bed.hg18</t>
  </si>
  <si>
    <t>./GB930219_S115/ATGACTGT_readname.txt.R1.bed.hg18</t>
  </si>
  <si>
    <t>./GB930219_S115/CAAGATAT_readname.txt.R1.bed.hg18</t>
  </si>
  <si>
    <t>./GB930219_S115/CAAGGTCA_readname.txt.R1.bed.hg18</t>
  </si>
  <si>
    <t>./GB930219_S115/CAATGTGT_readname.txt.R1.bed.hg18</t>
  </si>
  <si>
    <t>./GB930219_S115/CACAGTTG_readname.txt.R1.bed.hg18</t>
  </si>
  <si>
    <t>./GB930219_S115/CACTCTTG_readname.txt.R1.bed.hg18</t>
  </si>
  <si>
    <t>./GB930219_S115/CAGTGATG_readname.txt.R1.bed.hg18</t>
  </si>
  <si>
    <t>./GB930219_S115/CATAACTT_readname.txt.R1.bed.hg18</t>
  </si>
  <si>
    <t>./GB930219_S115/CATGTGTG_readname.txt.R1.bed.hg18</t>
  </si>
  <si>
    <t>./GB930219_S115/CCTAGTAG_readname.txt.R1.bed.hg18</t>
  </si>
  <si>
    <t>./GB930219_S115/CGAACTAC_readname.txt.R1.bed.hg18</t>
  </si>
  <si>
    <t>./GB930219_S115/CTGACGTT_readname.txt.R1.bed.hg18</t>
  </si>
  <si>
    <t>./GB930219_S115/CTGCAATC_readname.txt.R1.bed.hg18</t>
  </si>
  <si>
    <t>./GB930219_S115/GACGTTAA_readname.txt.R1.bed.hg18</t>
  </si>
  <si>
    <t>./GB930219_S115/GACTAAGA_readname.txt.R1.bed.hg18</t>
  </si>
  <si>
    <t>./GB930219_S115/GGATCATC_readname.txt.R1.bed.hg18</t>
  </si>
  <si>
    <t>./GB930219_S115/GTACCGAT_readname.txt.R1.bed.hg18</t>
  </si>
  <si>
    <t>./GB930219_S115/TACGCGTT_readname.txt.R1.bed.hg18</t>
  </si>
  <si>
    <t>./GB930219_S115/TAGTTCTG_readname.txt.R1.bed.hg18</t>
  </si>
  <si>
    <t>./GB930219_S115/TGCAGACA_readname.txt.R1.bed.hg18</t>
  </si>
  <si>
    <t>./GB930220_S116/AACTGCCA_readname.txt.R1.bed.hg18</t>
  </si>
  <si>
    <t>./GB930220_S116/ACGTACGT_readname.txt.R1.bed.hg18</t>
  </si>
  <si>
    <t>./GB930220_S116/AGAGTTGT_readname.txt.R1.bed.hg18</t>
  </si>
  <si>
    <t>./GB930220_S116/ATACGACT_readname.txt.R1.bed.hg18</t>
  </si>
  <si>
    <t>./GB930220_S116/ATGACACC_readname.txt.R1.bed.hg18</t>
  </si>
  <si>
    <t>./GB930220_S116/ATTAAGCG_readname.txt.R1.bed.hg18</t>
  </si>
  <si>
    <t>./GB930220_S116/CAAGATAT_readname.txt.R1.bed.hg18</t>
  </si>
  <si>
    <t>./GB930220_S116/CAATGTGT_readname.txt.R1.bed.hg18</t>
  </si>
  <si>
    <t>./GB930220_S116/CATAACTT_readname.txt.R1.bed.hg18</t>
  </si>
  <si>
    <t>./GB930220_S116/CATGTAGA_readname.txt.R1.bed.hg18</t>
  </si>
  <si>
    <t>./GB930220_S116/CATGTGTG_readname.txt.R1.bed.hg18</t>
  </si>
  <si>
    <t>./GB930220_S116/CGAGAATG_readname.txt.R1.bed.hg18</t>
  </si>
  <si>
    <t>./GB930220_S116/CGATTACA_readname.txt.R1.bed.hg18</t>
  </si>
  <si>
    <t>./GB930220_S116/CTTCGTTG_readname.txt.R1.bed.hg18</t>
  </si>
  <si>
    <t>./GB930220_S116/GAGACCTT_readname.txt.R1.bed.hg18</t>
  </si>
  <si>
    <t>./GB930220_S116/GATAACCA_readname.txt.R1.bed.hg18</t>
  </si>
  <si>
    <t>./GB930220_S116/GGAACTGT_readname.txt.R1.bed.hg18</t>
  </si>
  <si>
    <t>./GB930220_S116/GTCTCCTA_readname.txt.R1.bed.hg18</t>
  </si>
  <si>
    <t>./GB930220_S116/GTTATATC_readname.txt.R1.bed.hg18</t>
  </si>
  <si>
    <t>./GB930220_S116/TACACTGT_readname.txt.R1.bed.hg18</t>
  </si>
  <si>
    <t>./GB930220_S116/TCTACTGT_readname.txt.R1.bed.hg18</t>
  </si>
  <si>
    <t>./GB930220_S116/TGCAGACA_readname.txt.R1.bed.hg18</t>
  </si>
  <si>
    <t>./GB930220_S116/TTAAGCAT_readname.txt.R1.bed.hg18</t>
  </si>
  <si>
    <t>./GB930220_S116/TTCACGAT_readname.txt.R1.bed.hg18</t>
  </si>
  <si>
    <t>./GB930221_S117/AACTGCCA_readname.txt.R1.bed.hg18</t>
  </si>
  <si>
    <t>./GB930221_S117/AAGAATCT_readname.txt.R1.bed.hg18</t>
  </si>
  <si>
    <t>./GB930221_S117/AAGAGGTT_readname.txt.R1.bed.hg18</t>
  </si>
  <si>
    <t>./GB930221_S117/AATGACAG_readname.txt.R1.bed.hg18</t>
  </si>
  <si>
    <t>./GB930221_S117/ACGTACTC_readname.txt.R1.bed.hg18</t>
  </si>
  <si>
    <t>./GB930221_S117/ACTGCATG_readname.txt.R1.bed.hg18</t>
  </si>
  <si>
    <t>./GB930221_S117/AGGCTTGA_readname.txt.R1.bed.hg18</t>
  </si>
  <si>
    <t>./GB930221_S117/ATCTGATG_readname.txt.R1.bed.hg18</t>
  </si>
  <si>
    <t>./GB930221_S117/ATGGACTG_readname.txt.R1.bed.hg18</t>
  </si>
  <si>
    <t>./GB930221_S117/CAAGGTCA_readname.txt.R1.bed.hg18</t>
  </si>
  <si>
    <t>./GB930221_S117/CAATGTGT_readname.txt.R1.bed.hg18</t>
  </si>
  <si>
    <t>./GB930221_S117/CATGGTGT_readname.txt.R1.bed.hg18</t>
  </si>
  <si>
    <t>./GB930221_S117/CATGTAGA_readname.txt.R1.bed.hg18</t>
  </si>
  <si>
    <t>./GB930221_S117/CCTCATGT_readname.txt.R1.bed.hg18</t>
  </si>
  <si>
    <t>./GB930221_S117/CGATTACA_readname.txt.R1.bed.hg18</t>
  </si>
  <si>
    <t>./GB930221_S117/CTAGTGTG_readname.txt.R1.bed.hg18</t>
  </si>
  <si>
    <t>./GB930221_S117/GTCTCCTA_readname.txt.R1.bed.hg18</t>
  </si>
  <si>
    <t>./GB930221_S117/TAGCAGTT_readname.txt.R1.bed.hg18</t>
  </si>
  <si>
    <t>./GB930221_S117/TAGTTCTG_readname.txt.R1.bed.hg18</t>
  </si>
  <si>
    <t>./GB930221_S117/TCAGCTTG_readname.txt.R1.bed.hg18</t>
  </si>
  <si>
    <t>./GB930221_S117/TCATCGTG_readname.txt.R1.bed.hg18</t>
  </si>
  <si>
    <t>./GB930221_S117/TCGTTAGC_readname.txt.R1.bed.hg18</t>
  </si>
  <si>
    <t>./GB930221_S117/TGATGCGA_readname.txt.R1.bed.hg18</t>
  </si>
  <si>
    <t>./GB930221_S117/TGGCGTAT_readname.txt.R1.bed.hg18</t>
  </si>
  <si>
    <t>./GB930221_S117/TTAAGCAT_readname.txt.R1.bed.hg18</t>
  </si>
  <si>
    <t>./GB930222_S118/AACTGCCA_readname.txt.R1.bed.hg18</t>
  </si>
  <si>
    <t>./GB930222_S118/AATGACAG_readname.txt.R1.bed.hg18</t>
  </si>
  <si>
    <t>./GB930222_S118/ACTGCATG_readname.txt.R1.bed.hg18</t>
  </si>
  <si>
    <t>./GB930222_S118/AGTTGACC_readname.txt.R1.bed.hg18</t>
  </si>
  <si>
    <t>./GB930222_S118/ATGACACC_readname.txt.R1.bed.hg18</t>
  </si>
  <si>
    <t>./GB930222_S118/ATGGACTG_readname.txt.R1.bed.hg18</t>
  </si>
  <si>
    <t>./GB930222_S118/ATTAAGCG_readname.txt.R1.bed.hg18</t>
  </si>
  <si>
    <t>./GB930222_S118/ATTGGCGT_readname.txt.R1.bed.hg18</t>
  </si>
  <si>
    <t>./GB930222_S118/CAAGGTCA_readname.txt.R1.bed.hg18</t>
  </si>
  <si>
    <t>./GB930222_S118/CAATGTGT_readname.txt.R1.bed.hg18</t>
  </si>
  <si>
    <t>./GB930222_S118/CAATTCGT_readname.txt.R1.bed.hg18</t>
  </si>
  <si>
    <t>./GB930222_S118/CATGGTGT_readname.txt.R1.bed.hg18</t>
  </si>
  <si>
    <t>./GB930222_S118/CTTCGTTG_readname.txt.R1.bed.hg18</t>
  </si>
  <si>
    <t>./GB930222_S118/GACGTTAA_readname.txt.R1.bed.hg18</t>
  </si>
  <si>
    <t>./GB930222_S118/GAGACCTT_readname.txt.R1.bed.hg18</t>
  </si>
  <si>
    <t>./GB930222_S118/TAGACGGA_readname.txt.R1.bed.hg18</t>
  </si>
  <si>
    <t>./GB930222_S118/TCAAGTTG_readname.txt.R1.bed.hg18</t>
  </si>
  <si>
    <t>./GB930222_S118/TCAGCTTG_readname.txt.R1.bed.hg18</t>
  </si>
  <si>
    <t>./GB930222_S118/TCATCGTG_readname.txt.R1.bed.hg18</t>
  </si>
  <si>
    <t>./GB930222_S118/TCCGGTAT_readname.txt.R1.bed.hg18</t>
  </si>
  <si>
    <t>./GB930222_S118/TCGTTAGC_readname.txt.R1.bed.hg18</t>
  </si>
  <si>
    <t>./GB930222_S118/TCTGTTGT_readname.txt.R1.bed.hg18</t>
  </si>
  <si>
    <t>./GB930222_S118/TGGCGTAT_readname.txt.R1.bed.hg18</t>
  </si>
  <si>
    <t>./GB930223_S119/ACACACGT_readname.txt.R1.bed.hg18</t>
  </si>
  <si>
    <t>./GB930223_S119/AGGTTGCT_readname.txt.R1.bed.hg18</t>
  </si>
  <si>
    <t>./GB930223_S119/AGTTGACC_readname.txt.R1.bed.hg18</t>
  </si>
  <si>
    <t>./GB930223_S119/ATGACACC_readname.txt.R1.bed.hg18</t>
  </si>
  <si>
    <t>./GB930223_S119/CAAGATAT_readname.txt.R1.bed.hg18</t>
  </si>
  <si>
    <t>./GB930223_S119/CAAGGTCA_readname.txt.R1.bed.hg18</t>
  </si>
  <si>
    <t>./GB930223_S119/CAAGTCAC_readname.txt.R1.bed.hg18</t>
  </si>
  <si>
    <t>./GB930223_S119/CAATGTGT_readname.txt.R1.bed.hg18</t>
  </si>
  <si>
    <t>./GB930223_S119/CACAGTTG_readname.txt.R1.bed.hg18</t>
  </si>
  <si>
    <t>./GB930223_S119/CACTCTTG_readname.txt.R1.bed.hg18</t>
  </si>
  <si>
    <t>./GB930223_S119/CATAACTT_readname.txt.R1.bed.hg18</t>
  </si>
  <si>
    <t>./GB930223_S119/CTAAGTGT_readname.txt.R1.bed.hg18</t>
  </si>
  <si>
    <t>./GB930223_S119/CTGACGTT_readname.txt.R1.bed.hg18</t>
  </si>
  <si>
    <t>./GB930223_S119/GACGTTAA_readname.txt.R1.bed.hg18</t>
  </si>
  <si>
    <t>./GB930223_S119/GACTGTGT_readname.txt.R1.bed.hg18</t>
  </si>
  <si>
    <t>./GB930223_S119/GAGACCTT_readname.txt.R1.bed.hg18</t>
  </si>
  <si>
    <t>./GB930223_S119/GTACCGAT_readname.txt.R1.bed.hg18</t>
  </si>
  <si>
    <t>./GB930223_S119/GTCTCCTA_readname.txt.R1.bed.hg18</t>
  </si>
  <si>
    <t>./GB930223_S119/TACAGTGT_readname.txt.R1.bed.hg18</t>
  </si>
  <si>
    <t>./GB930223_S119/TAGCAGTT_readname.txt.R1.bed.hg18</t>
  </si>
  <si>
    <t>./GB930223_S119/TCTGTTGT_readname.txt.R1.bed.hg18</t>
  </si>
  <si>
    <t>./GB930223_S119/TGAGCGAA_readname.txt.R1.bed.hg18</t>
  </si>
  <si>
    <t>./GB930223_S119/TTAAGCAT_readname.txt.R1.bed.hg18</t>
  </si>
  <si>
    <t>./GB930223_S119/TTCACGAT_readname.txt.R1.bed.hg18</t>
  </si>
  <si>
    <t>./GB930224_S120/AAGAGGTT_readname.txt.R1.bed.hg18</t>
  </si>
  <si>
    <t>./GB930224_S120/AATGACAG_readname.txt.R1.bed.hg18</t>
  </si>
  <si>
    <t>./GB930224_S120/ACTGCATG_readname.txt.R1.bed.hg18</t>
  </si>
  <si>
    <t>./GB930224_S120/AGAATCAG_readname.txt.R1.bed.hg18</t>
  </si>
  <si>
    <t>./GB930224_S120/ATGACACC_readname.txt.R1.bed.hg18</t>
  </si>
  <si>
    <t>./GB930224_S120/ATGACTGT_readname.txt.R1.bed.hg18</t>
  </si>
  <si>
    <t>./GB930224_S120/ATGGACTG_readname.txt.R1.bed.hg18</t>
  </si>
  <si>
    <t>./GB930224_S120/CAAGATAT_readname.txt.R1.bed.hg18</t>
  </si>
  <si>
    <t>./GB930224_S120/CAAGTCAC_readname.txt.R1.bed.hg18</t>
  </si>
  <si>
    <t>./GB930224_S120/CAATTCGT_readname.txt.R1.bed.hg18</t>
  </si>
  <si>
    <t>./GB930224_S120/CATATGCT_readname.txt.R1.bed.hg18</t>
  </si>
  <si>
    <t>./GB930224_S120/CGAACTAC_readname.txt.R1.bed.hg18</t>
  </si>
  <si>
    <t>./GB930224_S120/CTGCAATC_readname.txt.R1.bed.hg18</t>
  </si>
  <si>
    <t>./GB930224_S120/CTTCGTTG_readname.txt.R1.bed.hg18</t>
  </si>
  <si>
    <t>./GB930224_S120/GACTAAGA_readname.txt.R1.bed.hg18</t>
  </si>
  <si>
    <t>./GB930224_S120/GGATCATC_readname.txt.R1.bed.hg18</t>
  </si>
  <si>
    <t>./GB930224_S120/GGTCAATG_readname.txt.R1.bed.hg18</t>
  </si>
  <si>
    <t>./GB930224_S120/GTTATATC_readname.txt.R1.bed.hg18</t>
  </si>
  <si>
    <t>./GB930224_S120/TAGACGGA_readname.txt.R1.bed.hg18</t>
  </si>
  <si>
    <t>./GB930224_S120/TCAGCTTG_readname.txt.R1.bed.hg18</t>
  </si>
  <si>
    <t>./GB930224_S120/TGATGCGA_readname.txt.R1.bed.hg18</t>
  </si>
  <si>
    <t>./GB930225_S121/ACACACGT_readname.txt.R1.bed.hg18</t>
  </si>
  <si>
    <t>./GB930225_S121/AGAATCAG_readname.txt.R1.bed.hg18</t>
  </si>
  <si>
    <t>./GB930225_S121/AGGTTGCT_readname.txt.R1.bed.hg18</t>
  </si>
  <si>
    <t>./GB930225_S121/ATACGACT_readname.txt.R1.bed.hg18</t>
  </si>
  <si>
    <t>./GB930225_S121/ATATGCTG_readname.txt.R1.bed.hg18</t>
  </si>
  <si>
    <t>./GB930225_S121/ATGACACC_readname.txt.R1.bed.hg18</t>
  </si>
  <si>
    <t>./GB930225_S121/ATGGACTG_readname.txt.R1.bed.hg18</t>
  </si>
  <si>
    <t>./GB930225_S121/ATGGCTGT_readname.txt.R1.bed.hg18</t>
  </si>
  <si>
    <t>./GB930225_S121/ATTGGCGT_readname.txt.R1.bed.hg18</t>
  </si>
  <si>
    <t>./GB930225_S121/CAATGTGT_readname.txt.R1.bed.hg18</t>
  </si>
  <si>
    <t>./GB930225_S121/CTAAGTGT_readname.txt.R1.bed.hg18</t>
  </si>
  <si>
    <t>./GB930225_S121/CTCTGATT_readname.txt.R1.bed.hg18</t>
  </si>
  <si>
    <t>./GB930225_S121/CTGACGTT_readname.txt.R1.bed.hg18</t>
  </si>
  <si>
    <t>./GB930225_S121/CTGCAATC_readname.txt.R1.bed.hg18</t>
  </si>
  <si>
    <t>./GB930225_S121/CTTCGTTG_readname.txt.R1.bed.hg18</t>
  </si>
  <si>
    <t>./GB930225_S121/GAGCGATA_readname.txt.R1.bed.hg18</t>
  </si>
  <si>
    <t>./GB930225_S121/GGAACTGT_readname.txt.R1.bed.hg18</t>
  </si>
  <si>
    <t>./GB930225_S121/TAACGTGT_readname.txt.R1.bed.hg18</t>
  </si>
  <si>
    <t>./GB930225_S121/TACGCGTT_readname.txt.R1.bed.hg18</t>
  </si>
  <si>
    <t>./GB930225_S121/TAGTTCTG_readname.txt.R1.bed.hg18</t>
  </si>
  <si>
    <t>./GB930225_S121/TCAAGTTG_readname.txt.R1.bed.hg18</t>
  </si>
  <si>
    <t>./GB930225_S121/TCATCGTG_readname.txt.R1.bed.hg18</t>
  </si>
  <si>
    <t>./GB930225_S121/TGATGCGA_readname.txt.R1.bed.hg18</t>
  </si>
  <si>
    <t>./GB930225_S121/TGGCGTAT_readname.txt.R1.bed.hg18</t>
  </si>
  <si>
    <t>./GB930225_S121/TTCACGAT_readname.txt.R1.bed.hg18</t>
  </si>
  <si>
    <t>./GB930226_S122/AACTGCCA_readname.txt.R1.bed.hg18</t>
  </si>
  <si>
    <t>./GB930226_S122/AATGACAG_readname.txt.R1.bed.hg18</t>
  </si>
  <si>
    <t>./GB930226_S122/AGAATCAG_readname.txt.R1.bed.hg18</t>
  </si>
  <si>
    <t>./GB930226_S122/AGTTGACC_readname.txt.R1.bed.hg18</t>
  </si>
  <si>
    <t>./GB930226_S122/ATTGGCGT_readname.txt.R1.bed.hg18</t>
  </si>
  <si>
    <t>./GB930226_S122/CAAGGTCA_readname.txt.R1.bed.hg18</t>
  </si>
  <si>
    <t>./GB930226_S122/CAATGTGT_readname.txt.R1.bed.hg18</t>
  </si>
  <si>
    <t>./GB930226_S122/CACAGTTG_readname.txt.R1.bed.hg18</t>
  </si>
  <si>
    <t>./GB930226_S122/CAGCTCTT_readname.txt.R1.bed.hg18</t>
  </si>
  <si>
    <t>./GB930226_S122/CATATGCT_readname.txt.R1.bed.hg18</t>
  </si>
  <si>
    <t>./GB930226_S122/CATGGTGT_readname.txt.R1.bed.hg18</t>
  </si>
  <si>
    <t>./GB930226_S122/CATGTGTG_readname.txt.R1.bed.hg18</t>
  </si>
  <si>
    <t>./GB930226_S122/CGTAATTA_readname.txt.R1.bed.hg18</t>
  </si>
  <si>
    <t>./GB930226_S122/GACGTTAA_readname.txt.R1.bed.hg18</t>
  </si>
  <si>
    <t>./GB930226_S122/GACTGTGT_readname.txt.R1.bed.hg18</t>
  </si>
  <si>
    <t>./GB930226_S122/GAGACCTT_readname.txt.R1.bed.hg18</t>
  </si>
  <si>
    <t>./GB930226_S122/GATAACCA_readname.txt.R1.bed.hg18</t>
  </si>
  <si>
    <t>./GB930226_S122/GCTTAGTA_readname.txt.R1.bed.hg18</t>
  </si>
  <si>
    <t>./GB930226_S122/GTGAACGT_readname.txt.R1.bed.hg18</t>
  </si>
  <si>
    <t>./GB930226_S122/GTTATATC_readname.txt.R1.bed.hg18</t>
  </si>
  <si>
    <t>./GB930226_S122/TACAGTGT_readname.txt.R1.bed.hg18</t>
  </si>
  <si>
    <t>./GB930226_S122/TAGCAGTT_readname.txt.R1.bed.hg18</t>
  </si>
  <si>
    <t>./GB930226_S122/TCAAGTTG_readname.txt.R1.bed.hg18</t>
  </si>
  <si>
    <t>./GB930226_S122/TCTGTTGT_readname.txt.R1.bed.hg18</t>
  </si>
  <si>
    <t>./GB930226_S122/TGATGCGA_readname.txt.R1.bed.hg18</t>
  </si>
  <si>
    <t>./GB930227_S123/AAGAATCT_readname.txt.R1.bed.hg18</t>
  </si>
  <si>
    <t>./GB930227_S123/ACGTACTC_readname.txt.R1.bed.hg18</t>
  </si>
  <si>
    <t>./GB930227_S123/AGAGTTGT_readname.txt.R1.bed.hg18</t>
  </si>
  <si>
    <t>./GB930227_S123/AGGTTGCT_readname.txt.R1.bed.hg18</t>
  </si>
  <si>
    <t>./GB930227_S123/ATTAAGCG_readname.txt.R1.bed.hg18</t>
  </si>
  <si>
    <t>./GB930227_S123/ATTGGCGT_readname.txt.R1.bed.hg18</t>
  </si>
  <si>
    <t>./GB930227_S123/CACTCTTG_readname.txt.R1.bed.hg18</t>
  </si>
  <si>
    <t>./GB930227_S123/CATATGCT_readname.txt.R1.bed.hg18</t>
  </si>
  <si>
    <t>./GB930227_S123/CATGTGTG_readname.txt.R1.bed.hg18</t>
  </si>
  <si>
    <t>./GB930227_S123/CGAACTAC_readname.txt.R1.bed.hg18</t>
  </si>
  <si>
    <t>./GB930227_S123/CGATTACA_readname.txt.R1.bed.hg18</t>
  </si>
  <si>
    <t>./GB930227_S123/GAGACCTT_readname.txt.R1.bed.hg18</t>
  </si>
  <si>
    <t>./GB930227_S123/GGATCATC_readname.txt.R1.bed.hg18</t>
  </si>
  <si>
    <t>./GB930227_S123/GGTCAATG_readname.txt.R1.bed.hg18</t>
  </si>
  <si>
    <t>./GB930227_S123/GTACCGAT_readname.txt.R1.bed.hg18</t>
  </si>
  <si>
    <t>./GB930227_S123/GTCTCCTA_readname.txt.R1.bed.hg18</t>
  </si>
  <si>
    <t>./GB930227_S123/GTTATATC_readname.txt.R1.bed.hg18</t>
  </si>
  <si>
    <t>./GB930227_S123/TACGCGTT_readname.txt.R1.bed.hg18</t>
  </si>
  <si>
    <t>./GB930227_S123/TAGACGGA_readname.txt.R1.bed.hg18</t>
  </si>
  <si>
    <t>./GB930227_S123/TAGCAGTT_readname.txt.R1.bed.hg18</t>
  </si>
  <si>
    <t>./GB930227_S123/TCATCGTG_readname.txt.R1.bed.hg18</t>
  </si>
  <si>
    <t>./GB930227_S123/TCGATTAA_readname.txt.R1.bed.hg18</t>
  </si>
  <si>
    <t>./GB930227_S123/TTAAGCAT_readname.txt.R1.bed.hg18</t>
  </si>
  <si>
    <t>./GB930227_S123/TTCACGAT_readname.txt.R1.bed.hg18</t>
  </si>
  <si>
    <t>./GB930228_S124/AGCAATCC_readname.txt.R1.bed.hg18</t>
  </si>
  <si>
    <t>./GB930228_S124/ATACGACT_readname.txt.R1.bed.hg18</t>
  </si>
  <si>
    <t>./GB930228_S124/ATATGCTG_readname.txt.R1.bed.hg18</t>
  </si>
  <si>
    <t>./GB930228_S124/ATGACACC_readname.txt.R1.bed.hg18</t>
  </si>
  <si>
    <t>./GB930228_S124/ATGACTGT_readname.txt.R1.bed.hg18</t>
  </si>
  <si>
    <t>./GB930228_S124/CAAGATAT_readname.txt.R1.bed.hg18</t>
  </si>
  <si>
    <t>./GB930228_S124/CAAGGTCA_readname.txt.R1.bed.hg18</t>
  </si>
  <si>
    <t>./GB930228_S124/CACTCTTG_readname.txt.R1.bed.hg18</t>
  </si>
  <si>
    <t>./GB930228_S124/CATATGCT_readname.txt.R1.bed.hg18</t>
  </si>
  <si>
    <t>./GB930228_S124/CATGGTGT_readname.txt.R1.bed.hg18</t>
  </si>
  <si>
    <t>./GB930228_S124/CATGTGTG_readname.txt.R1.bed.hg18</t>
  </si>
  <si>
    <t>./GB930228_S124/CCTAGTAG_readname.txt.R1.bed.hg18</t>
  </si>
  <si>
    <t>./GB930228_S124/CTGCAATC_readname.txt.R1.bed.hg18</t>
  </si>
  <si>
    <t>./GB930228_S124/GGTCAATG_readname.txt.R1.bed.hg18</t>
  </si>
  <si>
    <t>./GB930228_S124/GTGAACGT_readname.txt.R1.bed.hg18</t>
  </si>
  <si>
    <t>./GB930228_S124/TAACGTGT_readname.txt.R1.bed.hg18</t>
  </si>
  <si>
    <t>./GB930228_S124/TCAAGTTG_readname.txt.R1.bed.hg18</t>
  </si>
  <si>
    <t>./GB930228_S124/TCATCGTG_readname.txt.R1.bed.hg18</t>
  </si>
  <si>
    <t>./GB930228_S124/TCCGGTAT_readname.txt.R1.bed.hg18</t>
  </si>
  <si>
    <t>./GB930228_S124/TCCTGCTG_readname.txt.R1.bed.hg18</t>
  </si>
  <si>
    <t>./GB930228_S124/TCTGTTGT_readname.txt.R1.bed.hg18</t>
  </si>
  <si>
    <t>./GB930228_S124/TTAAGCAT_readname.txt.R1.bed.hg18</t>
  </si>
  <si>
    <t>./GB930228_S124/TTCACGAT_readname.txt.R1.bed.hg18</t>
  </si>
  <si>
    <t>./GB930229_S125/AAGAGGTT_readname.txt.R1.bed.hg18</t>
  </si>
  <si>
    <t>./GB930229_S125/ACGTACGT_readname.txt.R1.bed.hg18</t>
  </si>
  <si>
    <t>./GB930229_S125/AGAATCAG_readname.txt.R1.bed.hg18</t>
  </si>
  <si>
    <t>./GB930229_S125/ATAGATAC_readname.txt.R1.bed.hg18</t>
  </si>
  <si>
    <t>./GB930229_S125/ATGGACTG_readname.txt.R1.bed.hg18</t>
  </si>
  <si>
    <t>./GB930229_S125/ATTAAGCG_readname.txt.R1.bed.hg18</t>
  </si>
  <si>
    <t>./GB930229_S125/CAAGATAT_readname.txt.R1.bed.hg18</t>
  </si>
  <si>
    <t>./GB930229_S125/CAAGGTCA_readname.txt.R1.bed.hg18</t>
  </si>
  <si>
    <t>./GB930229_S125/CAAGTCAC_readname.txt.R1.bed.hg18</t>
  </si>
  <si>
    <t>./GB930229_S125/CAATGTGT_readname.txt.R1.bed.hg18</t>
  </si>
  <si>
    <t>./GB930229_S125/CAATTCGT_readname.txt.R1.bed.hg18</t>
  </si>
  <si>
    <t>./GB930229_S125/CACTCTTG_readname.txt.R1.bed.hg18</t>
  </si>
  <si>
    <t>./GB930229_S125/CCTCATGT_readname.txt.R1.bed.hg18</t>
  </si>
  <si>
    <t>./GB930229_S125/CGATTACA_readname.txt.R1.bed.hg18</t>
  </si>
  <si>
    <t>./GB930229_S125/CTCTGATT_readname.txt.R1.bed.hg18</t>
  </si>
  <si>
    <t>./GB930229_S125/GACGTTAA_readname.txt.R1.bed.hg18</t>
  </si>
  <si>
    <t>./GB930229_S125/GAGACCTT_readname.txt.R1.bed.hg18</t>
  </si>
  <si>
    <t>./GB930229_S125/GATATTGT_readname.txt.R1.bed.hg18</t>
  </si>
  <si>
    <t>./GB930229_S125/TAAGGTGT_readname.txt.R1.bed.hg18</t>
  </si>
  <si>
    <t>./GB930229_S125/TACAGTGT_readname.txt.R1.bed.hg18</t>
  </si>
  <si>
    <t>./GB930229_S125/TCAGCTTG_readname.txt.R1.bed.hg18</t>
  </si>
  <si>
    <t>./GB930229_S125/TGATGCGA_readname.txt.R1.bed.hg18</t>
  </si>
  <si>
    <t>./GB930229_S125/TGCAGACA_readname.txt.R1.bed.hg18</t>
  </si>
  <si>
    <t>./GB930229_S125/TGGACATG_readname.txt.R1.bed.hg18</t>
  </si>
  <si>
    <t>./GB930229_S125/TTCACGAT_readname.txt.R1.bed.hg18</t>
  </si>
  <si>
    <t>./GB930230_S126/AAGAGGTT_readname.txt.R1.bed.hg18</t>
  </si>
  <si>
    <t>./GB930230_S126/ACACACGT_readname.txt.R1.bed.hg18</t>
  </si>
  <si>
    <t>./GB930230_S126/AGAATCAG_readname.txt.R1.bed.hg18</t>
  </si>
  <si>
    <t>./GB930230_S126/AGAGTTGT_readname.txt.R1.bed.hg18</t>
  </si>
  <si>
    <t>./GB930230_S126/AGGCTTGA_readname.txt.R1.bed.hg18</t>
  </si>
  <si>
    <t>./GB930230_S126/AGTTGACC_readname.txt.R1.bed.hg18</t>
  </si>
  <si>
    <t>./GB930230_S126/ATAGATAC_readname.txt.R1.bed.hg18</t>
  </si>
  <si>
    <t>./GB930230_S126/CAGCTCTT_readname.txt.R1.bed.hg18</t>
  </si>
  <si>
    <t>./GB930230_S126/CATATGCT_readname.txt.R1.bed.hg18</t>
  </si>
  <si>
    <t>./GB930230_S126/CTAAGTGT_readname.txt.R1.bed.hg18</t>
  </si>
  <si>
    <t>./GB930230_S126/CTGCAATC_readname.txt.R1.bed.hg18</t>
  </si>
  <si>
    <t>./GB930230_S126/CTTCGTTG_readname.txt.R1.bed.hg18</t>
  </si>
  <si>
    <t>./GB930230_S126/GACGTTAA_readname.txt.R1.bed.hg18</t>
  </si>
  <si>
    <t>./GB930230_S126/GCGTAATT_readname.txt.R1.bed.hg18</t>
  </si>
  <si>
    <t>./GB930230_S126/GCTTAGTA_readname.txt.R1.bed.hg18</t>
  </si>
  <si>
    <t>./GB930230_S126/GGTCAATG_readname.txt.R1.bed.hg18</t>
  </si>
  <si>
    <t>./GB930230_S126/GTACCGAT_readname.txt.R1.bed.hg18</t>
  </si>
  <si>
    <t>./GB930230_S126/TCCGGTAT_readname.txt.R1.bed.hg18</t>
  </si>
  <si>
    <t>./GB930230_S126/TCGTTAGC_readname.txt.R1.bed.hg18</t>
  </si>
  <si>
    <t>./GB930230_S126/TGAGCGAA_readname.txt.R1.bed.hg18</t>
  </si>
  <si>
    <t>./GB930230_S126/TGCAGACA_readname.txt.R1.bed.hg18</t>
  </si>
  <si>
    <t>./GB930230_S126/TGGCGTAT_readname.txt.R1.bed.hg18</t>
  </si>
  <si>
    <t>./GB930231_S127/ACTGCATG_readname.txt.R1.bed.hg18</t>
  </si>
  <si>
    <t>./GB930231_S127/AGAGTTGT_readname.txt.R1.bed.hg18</t>
  </si>
  <si>
    <t>./GB930231_S127/ATGACACC_readname.txt.R1.bed.hg18</t>
  </si>
  <si>
    <t>./GB930231_S127/ATGACTGT_readname.txt.R1.bed.hg18</t>
  </si>
  <si>
    <t>./GB930231_S127/ATGGCTGT_readname.txt.R1.bed.hg18</t>
  </si>
  <si>
    <t>./GB930231_S127/CAAGATAT_readname.txt.R1.bed.hg18</t>
  </si>
  <si>
    <t>./GB930231_S127/CAAGGTCA_readname.txt.R1.bed.hg18</t>
  </si>
  <si>
    <t>./GB930231_S127/CAATTCGT_readname.txt.R1.bed.hg18</t>
  </si>
  <si>
    <t>./GB930231_S127/CATGGTGT_readname.txt.R1.bed.hg18</t>
  </si>
  <si>
    <t>./GB930231_S127/CGATTACA_readname.txt.R1.bed.hg18</t>
  </si>
  <si>
    <t>./GB930231_S127/CTAAGTGT_readname.txt.R1.bed.hg18</t>
  </si>
  <si>
    <t>./GB930231_S127/CTAGTGTG_readname.txt.R1.bed.hg18</t>
  </si>
  <si>
    <t>./GB930231_S127/GACTAAGA_readname.txt.R1.bed.hg18</t>
  </si>
  <si>
    <t>./GB930231_S127/GAGCGATA_readname.txt.R1.bed.hg18</t>
  </si>
  <si>
    <t>./GB930231_S127/GATATTGT_readname.txt.R1.bed.hg18</t>
  </si>
  <si>
    <t>./GB930231_S127/GTCTCCTA_readname.txt.R1.bed.hg18</t>
  </si>
  <si>
    <t>./GB930231_S127/TAACCAAG_readname.txt.R1.bed.hg18</t>
  </si>
  <si>
    <t>./GB930231_S127/TAAGGTGT_readname.txt.R1.bed.hg18</t>
  </si>
  <si>
    <t>./GB930231_S127/TAGACGGA_readname.txt.R1.bed.hg18</t>
  </si>
  <si>
    <t>./GB930231_S127/TAGTTCTG_readname.txt.R1.bed.hg18</t>
  </si>
  <si>
    <t>./GB930231_S127/TCAAGTTG_readname.txt.R1.bed.hg18</t>
  </si>
  <si>
    <t>./GB930231_S127/TCATCGTG_readname.txt.R1.bed.hg18</t>
  </si>
  <si>
    <t>./GB930231_S127/TCCTGCTG_readname.txt.R1.bed.hg18</t>
  </si>
  <si>
    <t>./GB930231_S127/TCGATTAA_readname.txt.R1.bed.hg18</t>
  </si>
  <si>
    <t>./GB930232_S128/AAGAGGTT_readname.txt.R1.bed.hg18</t>
  </si>
  <si>
    <t>./GB930232_S128/ACGTACTC_readname.txt.R1.bed.hg18</t>
  </si>
  <si>
    <t>./GB930232_S128/ATAGATAC_readname.txt.R1.bed.hg18</t>
  </si>
  <si>
    <t>./GB930232_S128/ATATGCTG_readname.txt.R1.bed.hg18</t>
  </si>
  <si>
    <t>./GB930232_S128/ATGACACC_readname.txt.R1.bed.hg18</t>
  </si>
  <si>
    <t>./GB930232_S128/ATGGACTG_readname.txt.R1.bed.hg18</t>
  </si>
  <si>
    <t>./GB930232_S128/ATTGGCGT_readname.txt.R1.bed.hg18</t>
  </si>
  <si>
    <t>./GB930232_S128/CAAGGTCA_readname.txt.R1.bed.hg18</t>
  </si>
  <si>
    <t>./GB930232_S128/CACAGTTG_readname.txt.R1.bed.hg18</t>
  </si>
  <si>
    <t>./GB930232_S128/CACTCTTG_readname.txt.R1.bed.hg18</t>
  </si>
  <si>
    <t>./GB930232_S128/CATGTGTG_readname.txt.R1.bed.hg18</t>
  </si>
  <si>
    <t>./GB930232_S128/CGAGAATG_readname.txt.R1.bed.hg18</t>
  </si>
  <si>
    <t>./GB930232_S128/CTAAGTGT_readname.txt.R1.bed.hg18</t>
  </si>
  <si>
    <t>./GB930232_S128/CTGACGTT_readname.txt.R1.bed.hg18</t>
  </si>
  <si>
    <t>./GB930232_S128/CTGCAATC_readname.txt.R1.bed.hg18</t>
  </si>
  <si>
    <t>./GB930232_S128/CTTCGTTG_readname.txt.R1.bed.hg18</t>
  </si>
  <si>
    <t>./GB930232_S128/GACTGTGT_readname.txt.R1.bed.hg18</t>
  </si>
  <si>
    <t>./GB930232_S128/GAGCGATA_readname.txt.R1.bed.hg18</t>
  </si>
  <si>
    <t>./GB930232_S128/GTACCGAT_readname.txt.R1.bed.hg18</t>
  </si>
  <si>
    <t>./GB930232_S128/GTTATATC_readname.txt.R1.bed.hg18</t>
  </si>
  <si>
    <t>./GB930232_S128/TACGCGTT_readname.txt.R1.bed.hg18</t>
  </si>
  <si>
    <t>./GB930232_S128/TCCGGTAT_readname.txt.R1.bed.hg18</t>
  </si>
  <si>
    <t>./GB930232_S128/TCGTCGAT_readname.txt.R1.bed.hg18</t>
  </si>
  <si>
    <t>./GB930232_S128/TCGTTAGC_readname.txt.R1.bed.hg18</t>
  </si>
  <si>
    <t>./GB930232_S128/TTCACGAT_readname.txt.R1.bed.hg18</t>
  </si>
  <si>
    <t>./GB930233_S129/AACTGCCA_readname.txt.R1.bed.hg18</t>
  </si>
  <si>
    <t>./GB930233_S129/AAGAGGTT_readname.txt.R1.bed.hg18</t>
  </si>
  <si>
    <t>./GB930233_S129/AATGACAG_readname.txt.R1.bed.hg18</t>
  </si>
  <si>
    <t>./GB930233_S129/ACGTACTC_readname.txt.R1.bed.hg18</t>
  </si>
  <si>
    <t>./GB930233_S129/ACTGCATG_readname.txt.R1.bed.hg18</t>
  </si>
  <si>
    <t>./GB930233_S129/AGAATCAG_readname.txt.R1.bed.hg18</t>
  </si>
  <si>
    <t>./GB930233_S129/ATACGACT_readname.txt.R1.bed.hg18</t>
  </si>
  <si>
    <t>./GB930233_S129/CAAGGTCA_readname.txt.R1.bed.hg18</t>
  </si>
  <si>
    <t>./GB930233_S129/CAATGTGT_readname.txt.R1.bed.hg18</t>
  </si>
  <si>
    <t>./GB930233_S129/CAATTCGT_readname.txt.R1.bed.hg18</t>
  </si>
  <si>
    <t>./GB930233_S129/CATAACTT_readname.txt.R1.bed.hg18</t>
  </si>
  <si>
    <t>./GB930233_S129/CATGTGTG_readname.txt.R1.bed.hg18</t>
  </si>
  <si>
    <t>./GB930233_S129/CCTCATGT_readname.txt.R1.bed.hg18</t>
  </si>
  <si>
    <t>./GB930233_S129/CGAACTAC_readname.txt.R1.bed.hg18</t>
  </si>
  <si>
    <t>./GB930233_S129/CGAGAATG_readname.txt.R1.bed.hg18</t>
  </si>
  <si>
    <t>./GB930233_S129/CGATTACA_readname.txt.R1.bed.hg18</t>
  </si>
  <si>
    <t>./GB930233_S129/CTAAGTGT_readname.txt.R1.bed.hg18</t>
  </si>
  <si>
    <t>./GB930233_S129/CTAGTGTG_readname.txt.R1.bed.hg18</t>
  </si>
  <si>
    <t>./GB930233_S129/CTGCAATC_readname.txt.R1.bed.hg18</t>
  </si>
  <si>
    <t>./GB930233_S129/GACGTTAA_readname.txt.R1.bed.hg18</t>
  </si>
  <si>
    <t>./GB930233_S129/GATGGCTT_readname.txt.R1.bed.hg18</t>
  </si>
  <si>
    <t>./GB930233_S129/GGATCATC_readname.txt.R1.bed.hg18</t>
  </si>
  <si>
    <t>./GB930233_S129/TCTACTGT_readname.txt.R1.bed.hg18</t>
  </si>
  <si>
    <t>./GB930234_S130/AATGACAG_readname.txt.R1.bed.hg18</t>
  </si>
  <si>
    <t>./GB930234_S130/ACGTACGT_readname.txt.R1.bed.hg18</t>
  </si>
  <si>
    <t>./GB930234_S130/ACTGCATG_readname.txt.R1.bed.hg18</t>
  </si>
  <si>
    <t>./GB930234_S130/AGAATCAG_readname.txt.R1.bed.hg18</t>
  </si>
  <si>
    <t>./GB930234_S130/ATGACTGT_readname.txt.R1.bed.hg18</t>
  </si>
  <si>
    <t>./GB930234_S130/CAAGATAT_readname.txt.R1.bed.hg18</t>
  </si>
  <si>
    <t>./GB930234_S130/CAATGTGT_readname.txt.R1.bed.hg18</t>
  </si>
  <si>
    <t>./GB930234_S130/CATGTAGA_readname.txt.R1.bed.hg18</t>
  </si>
  <si>
    <t>./GB930234_S130/CGATTACA_readname.txt.R1.bed.hg18</t>
  </si>
  <si>
    <t>./GB930234_S130/CTAGTGTG_readname.txt.R1.bed.hg18</t>
  </si>
  <si>
    <t>./GB930234_S130/CTCTGATT_readname.txt.R1.bed.hg18</t>
  </si>
  <si>
    <t>./GB930234_S130/TACACTGT_readname.txt.R1.bed.hg18</t>
  </si>
  <si>
    <t>./GB930234_S130/TAGACGGA_readname.txt.R1.bed.hg18</t>
  </si>
  <si>
    <t>./GB930234_S130/TCAAGTTG_readname.txt.R1.bed.hg18</t>
  </si>
  <si>
    <t>./GB930234_S130/TCGTCGAT_readname.txt.R1.bed.hg18</t>
  </si>
  <si>
    <t>./GB930234_S130/TCGTTAGC_readname.txt.R1.bed.hg18</t>
  </si>
  <si>
    <t>./GB930234_S130/TCTGTTGT_readname.txt.R1.bed.hg18</t>
  </si>
  <si>
    <t>./GB930234_S130/TGATGCGA_readname.txt.R1.bed.hg18</t>
  </si>
  <si>
    <t>./GB930234_S130/TGCAGACA_readname.txt.R1.bed.hg18</t>
  </si>
  <si>
    <t>./GB930234_S130/TTAAGCAT_readname.txt.R1.bed.hg18</t>
  </si>
  <si>
    <t>./GB930234_S130/TTCACGAT_readname.txt.R1.bed.hg18</t>
  </si>
  <si>
    <t>./GB930235_S131/ACGTACTC_readname.txt.R1.bed.hg18</t>
  </si>
  <si>
    <t>./GB930235_S131/AGAATCAG_readname.txt.R1.bed.hg18</t>
  </si>
  <si>
    <t>./GB930235_S131/ATGGACTG_readname.txt.R1.bed.hg18</t>
  </si>
  <si>
    <t>./GB930235_S131/ATGGCTGT_readname.txt.R1.bed.hg18</t>
  </si>
  <si>
    <t>./GB930235_S131/CAAGGTCA_readname.txt.R1.bed.hg18</t>
  </si>
  <si>
    <t>./GB930235_S131/CAAGTCAC_readname.txt.R1.bed.hg18</t>
  </si>
  <si>
    <t>./GB930235_S131/CACTCTTG_readname.txt.R1.bed.hg18</t>
  </si>
  <si>
    <t>./GB930235_S131/CATGGTGT_readname.txt.R1.bed.hg18</t>
  </si>
  <si>
    <t>./GB930235_S131/CATGTATT_readname.txt.R1.bed.hg18</t>
  </si>
  <si>
    <t>./GB930235_S131/CGATTACA_readname.txt.R1.bed.hg18</t>
  </si>
  <si>
    <t>./GB930235_S131/CTCTGATT_readname.txt.R1.bed.hg18</t>
  </si>
  <si>
    <t>./GB930235_S131/CTGCAATC_readname.txt.R1.bed.hg18</t>
  </si>
  <si>
    <t>./GB930235_S131/TAACGTGT_readname.txt.R1.bed.hg18</t>
  </si>
  <si>
    <t>./GB930235_S131/TAAGGTGT_readname.txt.R1.bed.hg18</t>
  </si>
  <si>
    <t>./GB930235_S131/TACACTGT_readname.txt.R1.bed.hg18</t>
  </si>
  <si>
    <t>./GB930235_S131/TACAGTGT_readname.txt.R1.bed.hg18</t>
  </si>
  <si>
    <t>./GB930235_S131/TAGACGGA_readname.txt.R1.bed.hg18</t>
  </si>
  <si>
    <t>./GB930235_S131/TCAAGTTG_readname.txt.R1.bed.hg18</t>
  </si>
  <si>
    <t>./GB930235_S131/TCGTTAGC_readname.txt.R1.bed.hg18</t>
  </si>
  <si>
    <t>./GB930235_S131/TCTACTGT_readname.txt.R1.bed.hg18</t>
  </si>
  <si>
    <t>./GB930235_S131/TCTGTTGT_readname.txt.R1.bed.hg18</t>
  </si>
  <si>
    <t>./GB930235_S131/TGGACATG_readname.txt.R1.bed.hg18</t>
  </si>
  <si>
    <t>./GB930235_S131/TTAAGCAT_readname.txt.R1.bed.hg18</t>
  </si>
  <si>
    <t>./GB930236_S132/AACTGCCA_readname.txt.R1.bed.hg18</t>
  </si>
  <si>
    <t>./GB930236_S132/ACACACGT_readname.txt.R1.bed.hg18</t>
  </si>
  <si>
    <t>./GB930236_S132/AGAGTTGT_readname.txt.R1.bed.hg18</t>
  </si>
  <si>
    <t>./GB930236_S132/AGGTTGCT_readname.txt.R1.bed.hg18</t>
  </si>
  <si>
    <t>./GB930236_S132/ATATGCTG_readname.txt.R1.bed.hg18</t>
  </si>
  <si>
    <t>./GB930236_S132/ATGACTGT_readname.txt.R1.bed.hg18</t>
  </si>
  <si>
    <t>./GB930236_S132/ATGGACTG_readname.txt.R1.bed.hg18</t>
  </si>
  <si>
    <t>./GB930236_S132/ATTAAGCG_readname.txt.R1.bed.hg18</t>
  </si>
  <si>
    <t>./GB930236_S132/ATTGGCGT_readname.txt.R1.bed.hg18</t>
  </si>
  <si>
    <t>./GB930236_S132/CAAGGTCA_readname.txt.R1.bed.hg18</t>
  </si>
  <si>
    <t>./GB930236_S132/CAAGTCAC_readname.txt.R1.bed.hg18</t>
  </si>
  <si>
    <t>./GB930236_S132/CAATGTGT_readname.txt.R1.bed.hg18</t>
  </si>
  <si>
    <t>./GB930236_S132/CAGTGATG_readname.txt.R1.bed.hg18</t>
  </si>
  <si>
    <t>./GB930236_S132/CTAAGTGT_readname.txt.R1.bed.hg18</t>
  </si>
  <si>
    <t>./GB930236_S132/GACGTTAA_readname.txt.R1.bed.hg18</t>
  </si>
  <si>
    <t>./GB930236_S132/GACTAAGA_readname.txt.R1.bed.hg18</t>
  </si>
  <si>
    <t>./GB930236_S132/GATAACCA_readname.txt.R1.bed.hg18</t>
  </si>
  <si>
    <t>./GB930236_S132/TAACCAAG_readname.txt.R1.bed.hg18</t>
  </si>
  <si>
    <t>./GB930236_S132/TCGTCGAT_readname.txt.R1.bed.hg18</t>
  </si>
  <si>
    <t>./GB930236_S132/TCGTTAGC_readname.txt.R1.bed.hg18</t>
  </si>
  <si>
    <t>./GB930236_S132/TGAGCGAA_readname.txt.R1.bed.hg18</t>
  </si>
  <si>
    <t>./GB930241_S137/AATCGGAT_readname.txt.R1.bed.hg18</t>
  </si>
  <si>
    <t>./GB930241_S137/ACGTACGT_readname.txt.R1.bed.hg18</t>
  </si>
  <si>
    <t>./GB930241_S137/AGAATCAG_readname.txt.R1.bed.hg18</t>
  </si>
  <si>
    <t>./GB930241_S137/AGTTGACC_readname.txt.R1.bed.hg18</t>
  </si>
  <si>
    <t>./GB930241_S137/ATGACACC_readname.txt.R1.bed.hg18</t>
  </si>
  <si>
    <t>./GB930241_S137/ATGGACTG_readname.txt.R1.bed.hg18</t>
  </si>
  <si>
    <t>./GB930241_S137/CACAGTTG_readname.txt.R1.bed.hg18</t>
  </si>
  <si>
    <t>./GB930241_S137/CACTCTTG_readname.txt.R1.bed.hg18</t>
  </si>
  <si>
    <t>./GB930241_S137/CATGTAGA_readname.txt.R1.bed.hg18</t>
  </si>
  <si>
    <t>./GB930241_S137/CATGTATT_readname.txt.R1.bed.hg18</t>
  </si>
  <si>
    <t>./GB930241_S137/CGAACTAC_readname.txt.R1.bed.hg18</t>
  </si>
  <si>
    <t>./GB930241_S137/CTGACGTT_readname.txt.R1.bed.hg18</t>
  </si>
  <si>
    <t>./GB930241_S137/GAGCGATA_readname.txt.R1.bed.hg18</t>
  </si>
  <si>
    <t>./GB930241_S137/GATGGCTT_readname.txt.R1.bed.hg18</t>
  </si>
  <si>
    <t>./GB930241_S137/GGTCAATG_readname.txt.R1.bed.hg18</t>
  </si>
  <si>
    <t>./GB930241_S137/GTCTCCTA_readname.txt.R1.bed.hg18</t>
  </si>
  <si>
    <t>./GB930241_S137/GTTATATC_readname.txt.R1.bed.hg18</t>
  </si>
  <si>
    <t>./GB930241_S137/TACACTGT_readname.txt.R1.bed.hg18</t>
  </si>
  <si>
    <t>./GB930241_S137/TACAGTGT_readname.txt.R1.bed.hg18</t>
  </si>
  <si>
    <t>./GB930241_S137/TCAAGTTG_readname.txt.R1.bed.hg18</t>
  </si>
  <si>
    <t>./GB930241_S137/TCGATTAA_readname.txt.R1.bed.hg18</t>
  </si>
  <si>
    <t>./GB930241_S137/TCGTTAGC_readname.txt.R1.bed.hg18</t>
  </si>
  <si>
    <t>./GB930241_S137/TCTGTTGT_readname.txt.R1.bed.hg18</t>
  </si>
  <si>
    <t>./GB930241_S137/TGAGCGAA_readname.txt.R1.bed.hg18</t>
  </si>
  <si>
    <t>./GB930241_S137/TGATGCGA_readname.txt.R1.bed.hg18</t>
  </si>
  <si>
    <t>./GB930244_S140/AAGAATCT_readname.txt.R1.bed.hg18</t>
  </si>
  <si>
    <t>./GB930244_S140/AGGTTGCT_readname.txt.R1.bed.hg18</t>
  </si>
  <si>
    <t>./GB930244_S140/ATACGACT_readname.txt.R1.bed.hg18</t>
  </si>
  <si>
    <t>./GB930244_S140/ATGGCTGT_readname.txt.R1.bed.hg18</t>
  </si>
  <si>
    <t>./GB930244_S140/CAATTCGT_readname.txt.R1.bed.hg18</t>
  </si>
  <si>
    <t>./GB930244_S140/CAGTGATG_readname.txt.R1.bed.hg18</t>
  </si>
  <si>
    <t>./GB930244_S140/CATATGCT_readname.txt.R1.bed.hg18</t>
  </si>
  <si>
    <t>./GB930244_S140/CATGGTGT_readname.txt.R1.bed.hg18</t>
  </si>
  <si>
    <t>./GB930244_S140/CATGTATT_readname.txt.R1.bed.hg18</t>
  </si>
  <si>
    <t>./GB930244_S140/CTGACGTT_readname.txt.R1.bed.hg18</t>
  </si>
  <si>
    <t>./GB930244_S140/CTGCAATC_readname.txt.R1.bed.hg18</t>
  </si>
  <si>
    <t>./GB930244_S140/CTTCGTTG_readname.txt.R1.bed.hg18</t>
  </si>
  <si>
    <t>./GB930244_S140/GAGACCTT_readname.txt.R1.bed.hg18</t>
  </si>
  <si>
    <t>./GB930244_S140/GATAACCA_readname.txt.R1.bed.hg18</t>
  </si>
  <si>
    <t>./GB930244_S140/GTACCGAT_readname.txt.R1.bed.hg18</t>
  </si>
  <si>
    <t>./GB930244_S140/TAACGTGT_readname.txt.R1.bed.hg18</t>
  </si>
  <si>
    <t>./GB930244_S140/TACACTGT_readname.txt.R1.bed.hg18</t>
  </si>
  <si>
    <t>./GB930244_S140/TACGCGTT_readname.txt.R1.bed.hg18</t>
  </si>
  <si>
    <t>./GB930244_S140/TCGTCGAT_readname.txt.R1.bed.hg18</t>
  </si>
  <si>
    <t>./GB930244_S140/TCGTTAGC_readname.txt.R1.bed.hg18</t>
  </si>
  <si>
    <t>./GB930244_S140/TCTACTGT_readname.txt.R1.bed.hg18</t>
  </si>
  <si>
    <t>./GB930244_S140/TCTGTTGT_readname.txt.R1.bed.hg18</t>
  </si>
  <si>
    <t>./GB930244_S140/TGGACATG_readname.txt.R1.bed.hg18</t>
  </si>
  <si>
    <t>./GB930249_S145/AGAATCAG_readname.txt.R1.bed.hg18</t>
  </si>
  <si>
    <t>./GB930249_S145/AGTTGACC_readname.txt.R1.bed.hg18</t>
  </si>
  <si>
    <t>./GB930249_S145/ATACGACT_readname.txt.R1.bed.hg18</t>
  </si>
  <si>
    <t>./GB930249_S145/ATGGCTGT_readname.txt.R1.bed.hg18</t>
  </si>
  <si>
    <t>./GB930249_S145/ATTAAGCG_readname.txt.R1.bed.hg18</t>
  </si>
  <si>
    <t>./GB930249_S145/CAATTCGT_readname.txt.R1.bed.hg18</t>
  </si>
  <si>
    <t>./GB930249_S145/CACTCTTG_readname.txt.R1.bed.hg18</t>
  </si>
  <si>
    <t>./GB930249_S145/CAGCTCTT_readname.txt.R1.bed.hg18</t>
  </si>
  <si>
    <t>./GB930249_S145/CATGTATT_readname.txt.R1.bed.hg18</t>
  </si>
  <si>
    <t>./GB930249_S145/CGAGAATG_readname.txt.R1.bed.hg18</t>
  </si>
  <si>
    <t>./GB930249_S145/CTGACGTT_readname.txt.R1.bed.hg18</t>
  </si>
  <si>
    <t>./GB930249_S145/GACTAAGA_readname.txt.R1.bed.hg18</t>
  </si>
  <si>
    <t>./GB930249_S145/GACTGTGT_readname.txt.R1.bed.hg18</t>
  </si>
  <si>
    <t>./GB930249_S145/GATATTGT_readname.txt.R1.bed.hg18</t>
  </si>
  <si>
    <t>./GB930249_S145/GCTTAGTA_readname.txt.R1.bed.hg18</t>
  </si>
  <si>
    <t>./GB930249_S145/TAACGTGT_readname.txt.R1.bed.hg18</t>
  </si>
  <si>
    <t>./GB930249_S145/TCCGGTAT_readname.txt.R1.bed.hg18</t>
  </si>
  <si>
    <t>./GB930249_S145/TCCTGCTG_readname.txt.R1.bed.hg18</t>
  </si>
  <si>
    <t>./GB930249_S145/TCTACTGT_readname.txt.R1.bed.hg18</t>
  </si>
  <si>
    <t>./GB930249_S145/TGAGCGAA_readname.txt.R1.bed.hg18</t>
  </si>
  <si>
    <t>./GB930249_S145/TGGCGTAT_readname.txt.R1.bed.hg18</t>
  </si>
  <si>
    <t>./GB930249_S145/TTCACGAT_readname.txt.R1.bed.hg18</t>
  </si>
  <si>
    <t>./GB930250_S146/AATCGGAT_readname.txt.R1.bed.hg18</t>
  </si>
  <si>
    <t>./GB930250_S146/ACGTACTC_readname.txt.R1.bed.hg18</t>
  </si>
  <si>
    <t>./GB930250_S146/AGAGTTGT_readname.txt.R1.bed.hg18</t>
  </si>
  <si>
    <t>./GB930250_S146/AGTTGACC_readname.txt.R1.bed.hg18</t>
  </si>
  <si>
    <t>./GB930250_S146/ATCTGATG_readname.txt.R1.bed.hg18</t>
  </si>
  <si>
    <t>./GB930250_S146/ATGGCTGT_readname.txt.R1.bed.hg18</t>
  </si>
  <si>
    <t>./GB930250_S146/CAAGATAT_readname.txt.R1.bed.hg18</t>
  </si>
  <si>
    <t>./GB930250_S146/CAATTCGT_readname.txt.R1.bed.hg18</t>
  </si>
  <si>
    <t>./GB930250_S146/CACAGTTG_readname.txt.R1.bed.hg18</t>
  </si>
  <si>
    <t>./GB930250_S146/CATAACTT_readname.txt.R1.bed.hg18</t>
  </si>
  <si>
    <t>./GB930250_S146/CATGTGTG_readname.txt.R1.bed.hg18</t>
  </si>
  <si>
    <t>./GB930250_S146/CCTAGTAG_readname.txt.R1.bed.hg18</t>
  </si>
  <si>
    <t>./GB930250_S146/CGTAATTA_readname.txt.R1.bed.hg18</t>
  </si>
  <si>
    <t>./GB930250_S146/CTAGTGTG_readname.txt.R1.bed.hg18</t>
  </si>
  <si>
    <t>./GB930250_S146/GACTGTGT_readname.txt.R1.bed.hg18</t>
  </si>
  <si>
    <t>./GB930250_S146/GAGCGATA_readname.txt.R1.bed.hg18</t>
  </si>
  <si>
    <t>./GB930250_S146/GTCTCCTA_readname.txt.R1.bed.hg18</t>
  </si>
  <si>
    <t>./GB930250_S146/GTTATATC_readname.txt.R1.bed.hg18</t>
  </si>
  <si>
    <t>./GB930250_S146/TAACCAAG_readname.txt.R1.bed.hg18</t>
  </si>
  <si>
    <t>./GB930250_S146/TACGCGTT_readname.txt.R1.bed.hg18</t>
  </si>
  <si>
    <t>./GB930250_S146/TCCGGTAT_readname.txt.R1.bed.hg18</t>
  </si>
  <si>
    <t>./GB930250_S146/TCGATTAA_readname.txt.R1.bed.hg18</t>
  </si>
  <si>
    <t>./GB930250_S146/TGATGCGA_readname.txt.R1.bed.hg18</t>
  </si>
  <si>
    <t>./GB930250_S146/TTCACGAT_readname.txt.R1.bed.hg18</t>
  </si>
  <si>
    <t>./GB930251_S147/AGAATCAG_readname.txt.R1.bed.hg18</t>
  </si>
  <si>
    <t>./GB930251_S147/AGTTGACC_readname.txt.R1.bed.hg18</t>
  </si>
  <si>
    <t>./GB930251_S147/ATAGATAC_readname.txt.R1.bed.hg18</t>
  </si>
  <si>
    <t>./GB930251_S147/ATATGCTG_readname.txt.R1.bed.hg18</t>
  </si>
  <si>
    <t>./GB930251_S147/ATCTGATG_readname.txt.R1.bed.hg18</t>
  </si>
  <si>
    <t>./GB930251_S147/ATGACTGT_readname.txt.R1.bed.hg18</t>
  </si>
  <si>
    <t>./GB930251_S147/CAAGGTCA_readname.txt.R1.bed.hg18</t>
  </si>
  <si>
    <t>./GB930251_S147/CACAGTTG_readname.txt.R1.bed.hg18</t>
  </si>
  <si>
    <t>./GB930251_S147/CAGTGATG_readname.txt.R1.bed.hg18</t>
  </si>
  <si>
    <t>./GB930251_S147/CATGGTGT_readname.txt.R1.bed.hg18</t>
  </si>
  <si>
    <t>./GB930251_S147/CTCTGATT_readname.txt.R1.bed.hg18</t>
  </si>
  <si>
    <t>./GB930251_S147/CTGCAATC_readname.txt.R1.bed.hg18</t>
  </si>
  <si>
    <t>./GB930251_S147/GAGCGATA_readname.txt.R1.bed.hg18</t>
  </si>
  <si>
    <t>./GB930251_S147/GATGGCTT_readname.txt.R1.bed.hg18</t>
  </si>
  <si>
    <t>./GB930251_S147/GTCTCCTA_readname.txt.R1.bed.hg18</t>
  </si>
  <si>
    <t>./GB930251_S147/TACAGTGT_readname.txt.R1.bed.hg18</t>
  </si>
  <si>
    <t>./GB930251_S147/TAGACGGA_readname.txt.R1.bed.hg18</t>
  </si>
  <si>
    <t>./GB930251_S147/TAGCAGTT_readname.txt.R1.bed.hg18</t>
  </si>
  <si>
    <t>./GB930251_S147/TCGTTAGC_readname.txt.R1.bed.hg18</t>
  </si>
  <si>
    <t>./GB930251_S147/TGCAGACA_readname.txt.R1.bed.hg18</t>
  </si>
  <si>
    <t>./GB930251_S147/TTCACGAT_readname.txt.R1.bed.hg18</t>
  </si>
  <si>
    <t>./GB930252_S148/AATGACAG_readname.txt.R1.bed.hg18</t>
  </si>
  <si>
    <t>./GB930252_S148/ACTGCATG_readname.txt.R1.bed.hg18</t>
  </si>
  <si>
    <t>./GB930252_S148/AGAATCAG_readname.txt.R1.bed.hg18</t>
  </si>
  <si>
    <t>./GB930252_S148/AGAGTTGT_readname.txt.R1.bed.hg18</t>
  </si>
  <si>
    <t>./GB930252_S148/ATAGATAC_readname.txt.R1.bed.hg18</t>
  </si>
  <si>
    <t>./GB930252_S148/ATATGCTG_readname.txt.R1.bed.hg18</t>
  </si>
  <si>
    <t>./GB930252_S148/ATGACTGT_readname.txt.R1.bed.hg18</t>
  </si>
  <si>
    <t>./GB930252_S148/ATGGACTG_readname.txt.R1.bed.hg18</t>
  </si>
  <si>
    <t>./GB930252_S148/ATGGCTGT_readname.txt.R1.bed.hg18</t>
  </si>
  <si>
    <t>./GB930252_S148/CAAGGTCA_readname.txt.R1.bed.hg18</t>
  </si>
  <si>
    <t>./GB930252_S148/CAAGTCAC_readname.txt.R1.bed.hg18</t>
  </si>
  <si>
    <t>./GB930252_S148/CAGCTCTT_readname.txt.R1.bed.hg18</t>
  </si>
  <si>
    <t>./GB930252_S148/CATATGCT_readname.txt.R1.bed.hg18</t>
  </si>
  <si>
    <t>./GB930252_S148/CTCTGATT_readname.txt.R1.bed.hg18</t>
  </si>
  <si>
    <t>./GB930252_S148/GACTGTGT_readname.txt.R1.bed.hg18</t>
  </si>
  <si>
    <t>./GB930252_S148/GGATCATC_readname.txt.R1.bed.hg18</t>
  </si>
  <si>
    <t>./GB930252_S148/TAACGTGT_readname.txt.R1.bed.hg18</t>
  </si>
  <si>
    <t>./GB930252_S148/TACAGTGT_readname.txt.R1.bed.hg18</t>
  </si>
  <si>
    <t>./GB930252_S148/TACGCGTT_readname.txt.R1.bed.hg18</t>
  </si>
  <si>
    <t>./GB930252_S148/TCGTCGAT_readname.txt.R1.bed.hg18</t>
  </si>
  <si>
    <t>./GB930252_S148/TCTGTTGT_readname.txt.R1.bed.hg18</t>
  </si>
  <si>
    <t>./GB930252_S148/TGGCGTAT_readname.txt.R1.bed.hg18</t>
  </si>
  <si>
    <t>./GB930253_S149/AACTGCCA_readname.txt.R1.bed.hg18</t>
  </si>
  <si>
    <t>./GB930253_S149/ACTGCATG_readname.txt.R1.bed.hg18</t>
  </si>
  <si>
    <t>./GB930253_S149/AGGCTTGA_readname.txt.R1.bed.hg18</t>
  </si>
  <si>
    <t>./GB930253_S149/ATGGCTGT_readname.txt.R1.bed.hg18</t>
  </si>
  <si>
    <t>./GB930253_S149/ATTGGCGT_readname.txt.R1.bed.hg18</t>
  </si>
  <si>
    <t>./GB930253_S149/CAAGTCAC_readname.txt.R1.bed.hg18</t>
  </si>
  <si>
    <t>./GB930253_S149/CAATGTGT_readname.txt.R1.bed.hg18</t>
  </si>
  <si>
    <t>./GB930253_S149/CAATTCGT_readname.txt.R1.bed.hg18</t>
  </si>
  <si>
    <t>./GB930253_S149/CAGCTCTT_readname.txt.R1.bed.hg18</t>
  </si>
  <si>
    <t>./GB930253_S149/CATGGTGT_readname.txt.R1.bed.hg18</t>
  </si>
  <si>
    <t>./GB930253_S149/CATGTAGA_readname.txt.R1.bed.hg18</t>
  </si>
  <si>
    <t>./GB930253_S149/CCTCATGT_readname.txt.R1.bed.hg18</t>
  </si>
  <si>
    <t>./GB930253_S149/CTTCGTTG_readname.txt.R1.bed.hg18</t>
  </si>
  <si>
    <t>./GB930253_S149/GATAACCA_readname.txt.R1.bed.hg18</t>
  </si>
  <si>
    <t>./GB930253_S149/GATATTGT_readname.txt.R1.bed.hg18</t>
  </si>
  <si>
    <t>./GB930253_S149/GCTTAGTA_readname.txt.R1.bed.hg18</t>
  </si>
  <si>
    <t>./GB930253_S149/GGATCATC_readname.txt.R1.bed.hg18</t>
  </si>
  <si>
    <t>./GB930253_S149/TAACGTGT_readname.txt.R1.bed.hg18</t>
  </si>
  <si>
    <t>./GB930253_S149/TACAGTGT_readname.txt.R1.bed.hg18</t>
  </si>
  <si>
    <t>./GB930253_S149/TAGCAGTT_readname.txt.R1.bed.hg18</t>
  </si>
  <si>
    <t>./GB930253_S149/TCATCGTG_readname.txt.R1.bed.hg18</t>
  </si>
  <si>
    <t>./GB930253_S149/TCGATTAA_readname.txt.R1.bed.hg18</t>
  </si>
  <si>
    <t>./GB930253_S149/TCGTTAGC_readname.txt.R1.bed.hg18</t>
  </si>
  <si>
    <t>./GB930253_S149/TGCAGACA_readname.txt.R1.bed.hg18</t>
  </si>
  <si>
    <t>./GB930253_S149/TTAAGCAT_readname.txt.R1.bed.hg18</t>
  </si>
  <si>
    <t>./GB930254_S150/AAGAATCT_readname.txt.R1.bed.hg18</t>
  </si>
  <si>
    <t>./GB930254_S150/AATCGGAT_readname.txt.R1.bed.hg18</t>
  </si>
  <si>
    <t>./GB930254_S150/ATTAAGCG_readname.txt.R1.bed.hg18</t>
  </si>
  <si>
    <t>./GB930254_S150/CACAGTTG_readname.txt.R1.bed.hg18</t>
  </si>
  <si>
    <t>./GB930254_S150/CAGTGATG_readname.txt.R1.bed.hg18</t>
  </si>
  <si>
    <t>./GB930254_S150/CATATGCT_readname.txt.R1.bed.hg18</t>
  </si>
  <si>
    <t>./GB930254_S150/GACTAAGA_readname.txt.R1.bed.hg18</t>
  </si>
  <si>
    <t>./GB930254_S150/GACTGTGT_readname.txt.R1.bed.hg18</t>
  </si>
  <si>
    <t>./GB930254_S150/GAGACCTT_readname.txt.R1.bed.hg18</t>
  </si>
  <si>
    <t>./GB930254_S150/GAGCGATA_readname.txt.R1.bed.hg18</t>
  </si>
  <si>
    <t>./GB930254_S150/GCGTAATT_readname.txt.R1.bed.hg18</t>
  </si>
  <si>
    <t>./GB930254_S150/GGTCAATG_readname.txt.R1.bed.hg18</t>
  </si>
  <si>
    <t>./GB930254_S150/GTGAACGT_readname.txt.R1.bed.hg18</t>
  </si>
  <si>
    <t>./GB930254_S150/GTTATATC_readname.txt.R1.bed.hg18</t>
  </si>
  <si>
    <t>./GB930254_S150/TAACGTGT_readname.txt.R1.bed.hg18</t>
  </si>
  <si>
    <t>./GB930254_S150/TACACTGT_readname.txt.R1.bed.hg18</t>
  </si>
  <si>
    <t>./GB930254_S150/TAGTTCTG_readname.txt.R1.bed.hg18</t>
  </si>
  <si>
    <t>./GB930254_S150/TCTACTGT_readname.txt.R1.bed.hg18</t>
  </si>
  <si>
    <t>./GB930254_S150/TTCACGAT_readname.txt.R1.bed.hg18</t>
  </si>
  <si>
    <t>./GB930255_S151/AAGAATCT_readname.txt.R1.bed.hg18</t>
  </si>
  <si>
    <t>./GB930255_S151/AATGACAG_readname.txt.R1.bed.hg18</t>
  </si>
  <si>
    <t>./GB930255_S151/ATCTGATG_readname.txt.R1.bed.hg18</t>
  </si>
  <si>
    <t>./GB930255_S151/CAGCTCTT_readname.txt.R1.bed.hg18</t>
  </si>
  <si>
    <t>./GB930255_S151/CATATGCT_readname.txt.R1.bed.hg18</t>
  </si>
  <si>
    <t>./GB930255_S151/CATGTAGA_readname.txt.R1.bed.hg18</t>
  </si>
  <si>
    <t>./GB930255_S151/CTCTGATT_readname.txt.R1.bed.hg18</t>
  </si>
  <si>
    <t>./GB930255_S151/CTGCAATC_readname.txt.R1.bed.hg18</t>
  </si>
  <si>
    <t>./GB930255_S151/CTTCGTTG_readname.txt.R1.bed.hg18</t>
  </si>
  <si>
    <t>./GB930255_S151/GCTTAGTA_readname.txt.R1.bed.hg18</t>
  </si>
  <si>
    <t>./GB930255_S151/GGATCATC_readname.txt.R1.bed.hg18</t>
  </si>
  <si>
    <t>./GB930255_S151/GTCTCCTA_readname.txt.R1.bed.hg18</t>
  </si>
  <si>
    <t>./GB930255_S151/TAACCAAG_readname.txt.R1.bed.hg18</t>
  </si>
  <si>
    <t>./GB930255_S151/TACGCGTT_readname.txt.R1.bed.hg18</t>
  </si>
  <si>
    <t>./GB930255_S151/TAGACGGA_readname.txt.R1.bed.hg18</t>
  </si>
  <si>
    <t>./GB930255_S151/TCAAGTTG_readname.txt.R1.bed.hg18</t>
  </si>
  <si>
    <t>./GB930255_S151/TCCTGCTG_readname.txt.R1.bed.hg18</t>
  </si>
  <si>
    <t>./GB930255_S151/TCGTTAGC_readname.txt.R1.bed.hg18</t>
  </si>
  <si>
    <t>./GB930255_S151/TGGCGTAT_readname.txt.R1.bed.hg18</t>
  </si>
  <si>
    <t>./GB930255_S151/TTCACGAT_readname.txt.R1.bed.hg18</t>
  </si>
  <si>
    <t>./GB930256_S152/AAGAATCT_readname.txt.R1.bed.hg18</t>
  </si>
  <si>
    <t>./GB930256_S152/AGAGTTGT_readname.txt.R1.bed.hg18</t>
  </si>
  <si>
    <t>./GB930256_S152/AGTTGACC_readname.txt.R1.bed.hg18</t>
  </si>
  <si>
    <t>./GB930256_S152/ATCTGATG_readname.txt.R1.bed.hg18</t>
  </si>
  <si>
    <t>./GB930256_S152/ATGACACC_readname.txt.R1.bed.hg18</t>
  </si>
  <si>
    <t>./GB930256_S152/CAAGTCAC_readname.txt.R1.bed.hg18</t>
  </si>
  <si>
    <t>./GB930256_S152/CACTCTTG_readname.txt.R1.bed.hg18</t>
  </si>
  <si>
    <t>./GB930256_S152/CATGTATT_readname.txt.R1.bed.hg18</t>
  </si>
  <si>
    <t>./GB930256_S152/CTAAGTGT_readname.txt.R1.bed.hg18</t>
  </si>
  <si>
    <t>./GB930256_S152/CTGCAATC_readname.txt.R1.bed.hg18</t>
  </si>
  <si>
    <t>./GB930256_S152/CTTCGTTG_readname.txt.R1.bed.hg18</t>
  </si>
  <si>
    <t>./GB930256_S152/GACGTTAA_readname.txt.R1.bed.hg18</t>
  </si>
  <si>
    <t>./GB930256_S152/GACTGTGT_readname.txt.R1.bed.hg18</t>
  </si>
  <si>
    <t>./GB930256_S152/GAGACCTT_readname.txt.R1.bed.hg18</t>
  </si>
  <si>
    <t>./GB930256_S152/GATAACCA_readname.txt.R1.bed.hg18</t>
  </si>
  <si>
    <t>./GB930256_S152/GCTTAGTA_readname.txt.R1.bed.hg18</t>
  </si>
  <si>
    <t>./GB930256_S152/GGATCATC_readname.txt.R1.bed.hg18</t>
  </si>
  <si>
    <t>./GB930256_S152/TCATCGTG_readname.txt.R1.bed.hg18</t>
  </si>
  <si>
    <t>./GB930256_S152/TCCGGTAT_readname.txt.R1.bed.hg18</t>
  </si>
  <si>
    <t>./GB930256_S152/TCCTGCTG_readname.txt.R1.bed.hg18</t>
  </si>
  <si>
    <t>./GB930256_S152/TCGTTAGC_readname.txt.R1.bed.hg18</t>
  </si>
  <si>
    <t>./GB930256_S152/TGGCGTAT_readname.txt.R1.bed.hg18</t>
  </si>
  <si>
    <t>./GB930256_S152/TTAAGCAT_readname.txt.R1.bed.hg18</t>
  </si>
  <si>
    <t>./GB930257_S153/AATGACAG_readname.txt.R1.bed.hg18</t>
  </si>
  <si>
    <t>./GB930257_S153/ACGTACTC_readname.txt.R1.bed.hg18</t>
  </si>
  <si>
    <t>./GB930257_S153/ATACGACT_readname.txt.R1.bed.hg18</t>
  </si>
  <si>
    <t>./GB930257_S153/ATGACTGT_readname.txt.R1.bed.hg18</t>
  </si>
  <si>
    <t>./GB930257_S153/ATGGACTG_readname.txt.R1.bed.hg18</t>
  </si>
  <si>
    <t>./GB930257_S153/CAAGGTCA_readname.txt.R1.bed.hg18</t>
  </si>
  <si>
    <t>./GB930257_S153/CAGCTCTT_readname.txt.R1.bed.hg18</t>
  </si>
  <si>
    <t>./GB930257_S153/CAGTGATG_readname.txt.R1.bed.hg18</t>
  </si>
  <si>
    <t>./GB930257_S153/CATAACTT_readname.txt.R1.bed.hg18</t>
  </si>
  <si>
    <t>./GB930257_S153/CATGTATT_readname.txt.R1.bed.hg18</t>
  </si>
  <si>
    <t>./GB930257_S153/CGATTACA_readname.txt.R1.bed.hg18</t>
  </si>
  <si>
    <t>./GB930257_S153/CTAGTGTG_readname.txt.R1.bed.hg18</t>
  </si>
  <si>
    <t>./GB930257_S153/CTCTGATT_readname.txt.R1.bed.hg18</t>
  </si>
  <si>
    <t>./GB930257_S153/GAGCGATA_readname.txt.R1.bed.hg18</t>
  </si>
  <si>
    <t>./GB930257_S153/GTGAACGT_readname.txt.R1.bed.hg18</t>
  </si>
  <si>
    <t>./GB930257_S153/TACACTGT_readname.txt.R1.bed.hg18</t>
  </si>
  <si>
    <t>./GB930257_S153/TAGCAGTT_readname.txt.R1.bed.hg18</t>
  </si>
  <si>
    <t>./GB930257_S153/TCAAGTTG_readname.txt.R1.bed.hg18</t>
  </si>
  <si>
    <t>./GB930257_S153/TCATCGTG_readname.txt.R1.bed.hg18</t>
  </si>
  <si>
    <t>./GB930257_S153/TCGTCGAT_readname.txt.R1.bed.hg18</t>
  </si>
  <si>
    <t>./GB930257_S153/TCTACTGT_readname.txt.R1.bed.hg18</t>
  </si>
  <si>
    <t>./GB930257_S153/TGGCGTAT_readname.txt.R1.bed.hg18</t>
  </si>
  <si>
    <t>./GB930257_S153/TTAAGCAT_readname.txt.R1.bed.hg18</t>
  </si>
  <si>
    <t>./GB930258_S154/AAGAATCT_readname.txt.R1.bed.hg18</t>
  </si>
  <si>
    <t>./GB930258_S154/ACGTACGT_readname.txt.R1.bed.hg18</t>
  </si>
  <si>
    <t>./GB930258_S154/AGAATCAG_readname.txt.R1.bed.hg18</t>
  </si>
  <si>
    <t>./GB930258_S154/CAAGGTCA_readname.txt.R1.bed.hg18</t>
  </si>
  <si>
    <t>./GB930258_S154/CAATGTGT_readname.txt.R1.bed.hg18</t>
  </si>
  <si>
    <t>./GB930258_S154/CACAGTTG_readname.txt.R1.bed.hg18</t>
  </si>
  <si>
    <t>./GB930258_S154/CACTCTTG_readname.txt.R1.bed.hg18</t>
  </si>
  <si>
    <t>./GB930258_S154/CGAACTAC_readname.txt.R1.bed.hg18</t>
  </si>
  <si>
    <t>./GB930258_S154/CTGCAATC_readname.txt.R1.bed.hg18</t>
  </si>
  <si>
    <t>./GB930258_S154/GACTAAGA_readname.txt.R1.bed.hg18</t>
  </si>
  <si>
    <t>./GB930258_S154/GATATTGT_readname.txt.R1.bed.hg18</t>
  </si>
  <si>
    <t>./GB930258_S154/GGATCATC_readname.txt.R1.bed.hg18</t>
  </si>
  <si>
    <t>./GB930258_S154/GTACCGAT_readname.txt.R1.bed.hg18</t>
  </si>
  <si>
    <t>./GB930258_S154/GTGAACGT_readname.txt.R1.bed.hg18</t>
  </si>
  <si>
    <t>./GB930258_S154/TACACTGT_readname.txt.R1.bed.hg18</t>
  </si>
  <si>
    <t>./GB930258_S154/TAGTTCTG_readname.txt.R1.bed.hg18</t>
  </si>
  <si>
    <t>./GB930258_S154/TCCTGCTG_readname.txt.R1.bed.hg18</t>
  </si>
  <si>
    <t>./GB930258_S154/TCGTCGAT_readname.txt.R1.bed.hg18</t>
  </si>
  <si>
    <t>./GB930258_S154/TGCAGACA_readname.txt.R1.bed.hg18</t>
  </si>
  <si>
    <t>./GB930259_S155/AAGAGGTT_readname.txt.R1.bed.hg18</t>
  </si>
  <si>
    <t>./GB930259_S155/AATCGGAT_readname.txt.R1.bed.hg18</t>
  </si>
  <si>
    <t>./GB930259_S155/ACGTACGT_readname.txt.R1.bed.hg18</t>
  </si>
  <si>
    <t>./GB930259_S155/AGAATCAG_readname.txt.R1.bed.hg18</t>
  </si>
  <si>
    <t>./GB930259_S155/ATATGCTG_readname.txt.R1.bed.hg18</t>
  </si>
  <si>
    <t>./GB930259_S155/ATCTGATG_readname.txt.R1.bed.hg18</t>
  </si>
  <si>
    <t>./GB930259_S155/ATGACACC_readname.txt.R1.bed.hg18</t>
  </si>
  <si>
    <t>./GB930259_S155/ATTGGCGT_readname.txt.R1.bed.hg18</t>
  </si>
  <si>
    <t>./GB930259_S155/CAAGATAT_readname.txt.R1.bed.hg18</t>
  </si>
  <si>
    <t>./GB930259_S155/CAAGTCAC_readname.txt.R1.bed.hg18</t>
  </si>
  <si>
    <t>./GB930259_S155/CATATGCT_readname.txt.R1.bed.hg18</t>
  </si>
  <si>
    <t>./GB930259_S155/CATGGTGT_readname.txt.R1.bed.hg18</t>
  </si>
  <si>
    <t>./GB930259_S155/GACGTTAA_readname.txt.R1.bed.hg18</t>
  </si>
  <si>
    <t>./GB930259_S155/GAGCGATA_readname.txt.R1.bed.hg18</t>
  </si>
  <si>
    <t>./GB930259_S155/GATAACCA_readname.txt.R1.bed.hg18</t>
  </si>
  <si>
    <t>./GB930259_S155/GATGGCTT_readname.txt.R1.bed.hg18</t>
  </si>
  <si>
    <t>./GB930259_S155/GGTCAATG_readname.txt.R1.bed.hg18</t>
  </si>
  <si>
    <t>./GB930259_S155/TAACGTGT_readname.txt.R1.bed.hg18</t>
  </si>
  <si>
    <t>./GB930259_S155/TACAGTGT_readname.txt.R1.bed.hg18</t>
  </si>
  <si>
    <t>./GB930259_S155/TAGACGGA_readname.txt.R1.bed.hg18</t>
  </si>
  <si>
    <t>./GB930259_S155/TCAAGTTG_readname.txt.R1.bed.hg18</t>
  </si>
  <si>
    <t>./GB930260_S156/ACACACGT_readname.txt.R1.bed.hg18</t>
  </si>
  <si>
    <t>./GB930260_S156/ACGTACGT_readname.txt.R1.bed.hg18</t>
  </si>
  <si>
    <t>./GB930260_S156/ACGTACTC_readname.txt.R1.bed.hg18</t>
  </si>
  <si>
    <t>./GB930260_S156/ACTGCATG_readname.txt.R1.bed.hg18</t>
  </si>
  <si>
    <t>./GB930260_S156/AGAATCAG_readname.txt.R1.bed.hg18</t>
  </si>
  <si>
    <t>./GB930260_S156/ATAGATAC_readname.txt.R1.bed.hg18</t>
  </si>
  <si>
    <t>./GB930260_S156/ATATGCTG_readname.txt.R1.bed.hg18</t>
  </si>
  <si>
    <t>./GB930260_S156/ATTAAGCG_readname.txt.R1.bed.hg18</t>
  </si>
  <si>
    <t>./GB930260_S156/CACTCTTG_readname.txt.R1.bed.hg18</t>
  </si>
  <si>
    <t>./GB930260_S156/CAGTGATG_readname.txt.R1.bed.hg18</t>
  </si>
  <si>
    <t>./GB930260_S156/CATGGTGT_readname.txt.R1.bed.hg18</t>
  </si>
  <si>
    <t>./GB930260_S156/CGAGAATG_readname.txt.R1.bed.hg18</t>
  </si>
  <si>
    <t>./GB930260_S156/CGTAATTA_readname.txt.R1.bed.hg18</t>
  </si>
  <si>
    <t>./GB930260_S156/CTGCAATC_readname.txt.R1.bed.hg18</t>
  </si>
  <si>
    <t>./GB930260_S156/CTTCGTTG_readname.txt.R1.bed.hg18</t>
  </si>
  <si>
    <t>./GB930260_S156/GAGCGATA_readname.txt.R1.bed.hg18</t>
  </si>
  <si>
    <t>./GB930260_S156/GATAACCA_readname.txt.R1.bed.hg18</t>
  </si>
  <si>
    <t>./GB930260_S156/GATGGCTT_readname.txt.R1.bed.hg18</t>
  </si>
  <si>
    <t>./GB930260_S156/GGAACTGT_readname.txt.R1.bed.hg18</t>
  </si>
  <si>
    <t>./GB930260_S156/GGTCAATG_readname.txt.R1.bed.hg18</t>
  </si>
  <si>
    <t>./GB930260_S156/GTACCGAT_readname.txt.R1.bed.hg18</t>
  </si>
  <si>
    <t>./GB930260_S156/TCCGGTAT_readname.txt.R1.bed.hg18</t>
  </si>
  <si>
    <t>./GB930260_S156/TGATGCGA_readname.txt.R1.bed.hg18</t>
  </si>
  <si>
    <t>./GB930260_S156/TGGCGTAT_readname.txt.R1.bed.hg18</t>
  </si>
  <si>
    <t>./GB930260_S156/TTCACGAT_readname.txt.R1.bed.hg18</t>
  </si>
  <si>
    <t>./GB930261_S157/ACTGCATG_readname.txt.R1.bed.hg18</t>
  </si>
  <si>
    <t>./GB930261_S157/AGTTGACC_readname.txt.R1.bed.hg18</t>
  </si>
  <si>
    <t>./GB930261_S157/ATGACACC_readname.txt.R1.bed.hg18</t>
  </si>
  <si>
    <t>./GB930261_S157/ATGGCTGT_readname.txt.R1.bed.hg18</t>
  </si>
  <si>
    <t>./GB930261_S157/CAATGTGT_readname.txt.R1.bed.hg18</t>
  </si>
  <si>
    <t>./GB930261_S157/CATGGTGT_readname.txt.R1.bed.hg18</t>
  </si>
  <si>
    <t>./GB930261_S157/CCTCATGT_readname.txt.R1.bed.hg18</t>
  </si>
  <si>
    <t>./GB930261_S157/CGAGAATG_readname.txt.R1.bed.hg18</t>
  </si>
  <si>
    <t>./GB930261_S157/CGATTACA_readname.txt.R1.bed.hg18</t>
  </si>
  <si>
    <t>./GB930261_S157/GCGTAATT_readname.txt.R1.bed.hg18</t>
  </si>
  <si>
    <t>./GB930261_S157/GCTTAGTA_readname.txt.R1.bed.hg18</t>
  </si>
  <si>
    <t>./GB930261_S157/GGAACTGT_readname.txt.R1.bed.hg18</t>
  </si>
  <si>
    <t>./GB930261_S157/GGATCATC_readname.txt.R1.bed.hg18</t>
  </si>
  <si>
    <t>./GB930261_S157/GTGAACGT_readname.txt.R1.bed.hg18</t>
  </si>
  <si>
    <t>./GB930261_S157/GTTATATC_readname.txt.R1.bed.hg18</t>
  </si>
  <si>
    <t>./GB930261_S157/TAACCAAG_readname.txt.R1.bed.hg18</t>
  </si>
  <si>
    <t>./GB930261_S157/TACACTGT_readname.txt.R1.bed.hg18</t>
  </si>
  <si>
    <t>./GB930261_S157/TAGCAGTT_readname.txt.R1.bed.hg18</t>
  </si>
  <si>
    <t>./GB930261_S157/TAGTTCTG_readname.txt.R1.bed.hg18</t>
  </si>
  <si>
    <t>./GB930261_S157/TCAAGTTG_readname.txt.R1.bed.hg18</t>
  </si>
  <si>
    <t>./GB930261_S157/TCGTCGAT_readname.txt.R1.bed.hg18</t>
  </si>
  <si>
    <t>./GB930261_S157/TGCAGACA_readname.txt.R1.bed.hg18</t>
  </si>
  <si>
    <t>./GB930262_S158/AATCGGAT_readname.txt.R1.bed.hg18</t>
  </si>
  <si>
    <t>./GB930262_S158/AATGACAG_readname.txt.R1.bed.hg18</t>
  </si>
  <si>
    <t>./GB930262_S158/ACACACGT_readname.txt.R1.bed.hg18</t>
  </si>
  <si>
    <t>./GB930262_S158/ACTGCATG_readname.txt.R1.bed.hg18</t>
  </si>
  <si>
    <t>./GB930262_S158/AGAATCAG_readname.txt.R1.bed.hg18</t>
  </si>
  <si>
    <t>./GB930262_S158/CAAGGTCA_readname.txt.R1.bed.hg18</t>
  </si>
  <si>
    <t>./GB930262_S158/CAAGTCAC_readname.txt.R1.bed.hg18</t>
  </si>
  <si>
    <t>./GB930262_S158/CAATGTGT_readname.txt.R1.bed.hg18</t>
  </si>
  <si>
    <t>./GB930262_S158/CAGTGATG_readname.txt.R1.bed.hg18</t>
  </si>
  <si>
    <t>./GB930262_S158/CATGTAGA_readname.txt.R1.bed.hg18</t>
  </si>
  <si>
    <t>./GB930262_S158/CCTAGTAG_readname.txt.R1.bed.hg18</t>
  </si>
  <si>
    <t>./GB930262_S158/CGATTACA_readname.txt.R1.bed.hg18</t>
  </si>
  <si>
    <t>./GB930262_S158/CGTAATTA_readname.txt.R1.bed.hg18</t>
  </si>
  <si>
    <t>./GB930262_S158/CTAAGTGT_readname.txt.R1.bed.hg18</t>
  </si>
  <si>
    <t>./GB930262_S158/CTAGTGTG_readname.txt.R1.bed.hg18</t>
  </si>
  <si>
    <t>./GB930262_S158/GACGTTAA_readname.txt.R1.bed.hg18</t>
  </si>
  <si>
    <t>./GB930262_S158/GCTTAGTA_readname.txt.R1.bed.hg18</t>
  </si>
  <si>
    <t>./GB930262_S158/GTGAACGT_readname.txt.R1.bed.hg18</t>
  </si>
  <si>
    <t>./GB930262_S158/TAAGGTGT_readname.txt.R1.bed.hg18</t>
  </si>
  <si>
    <t>./GB930262_S158/TACGCGTT_readname.txt.R1.bed.hg18</t>
  </si>
  <si>
    <t>./GB930262_S158/TAGACGGA_readname.txt.R1.bed.hg18</t>
  </si>
  <si>
    <t>./GB930262_S158/TCCGGTAT_readname.txt.R1.bed.hg18</t>
  </si>
  <si>
    <t>./GB930262_S158/TCGTTAGC_readname.txt.R1.bed.hg18</t>
  </si>
  <si>
    <t>./GB930262_S158/TCTACTGT_readname.txt.R1.bed.hg18</t>
  </si>
  <si>
    <t>./GB930262_S158/TCTGTTGT_readname.txt.R1.bed.hg18</t>
  </si>
  <si>
    <t>./GB930263_S159/AACTGCCA_readname.txt.R1.bed.hg18</t>
  </si>
  <si>
    <t>./GB930263_S159/AAGAATCT_readname.txt.R1.bed.hg18</t>
  </si>
  <si>
    <t>./GB930263_S159/ACGTACGT_readname.txt.R1.bed.hg18</t>
  </si>
  <si>
    <t>./GB930263_S159/AGGTTGCT_readname.txt.R1.bed.hg18</t>
  </si>
  <si>
    <t>./GB930263_S159/ATCTGATG_readname.txt.R1.bed.hg18</t>
  </si>
  <si>
    <t>./GB930263_S159/CAAGTCAC_readname.txt.R1.bed.hg18</t>
  </si>
  <si>
    <t>./GB930263_S159/CACTCTTG_readname.txt.R1.bed.hg18</t>
  </si>
  <si>
    <t>./GB930263_S159/CATGTAGA_readname.txt.R1.bed.hg18</t>
  </si>
  <si>
    <t>./GB930263_S159/CATGTGTG_readname.txt.R1.bed.hg18</t>
  </si>
  <si>
    <t>./GB930263_S159/CCTAGTAG_readname.txt.R1.bed.hg18</t>
  </si>
  <si>
    <t>./GB930263_S159/CTCTGATT_readname.txt.R1.bed.hg18</t>
  </si>
  <si>
    <t>./GB930263_S159/GATGGCTT_readname.txt.R1.bed.hg18</t>
  </si>
  <si>
    <t>./GB930263_S159/GTCTCCTA_readname.txt.R1.bed.hg18</t>
  </si>
  <si>
    <t>./GB930263_S159/GTTATATC_readname.txt.R1.bed.hg18</t>
  </si>
  <si>
    <t>./GB930263_S159/TAAGGTGT_readname.txt.R1.bed.hg18</t>
  </si>
  <si>
    <t>./GB930263_S159/TACACTGT_readname.txt.R1.bed.hg18</t>
  </si>
  <si>
    <t>./GB930263_S159/TACGCGTT_readname.txt.R1.bed.hg18</t>
  </si>
  <si>
    <t>./GB930263_S159/TAGCAGTT_readname.txt.R1.bed.hg18</t>
  </si>
  <si>
    <t>./GB930263_S159/TCAAGTTG_readname.txt.R1.bed.hg18</t>
  </si>
  <si>
    <t>./GB930263_S159/TCATCGTG_readname.txt.R1.bed.hg18</t>
  </si>
  <si>
    <t>./GB930263_S159/TCTGTTGT_readname.txt.R1.bed.hg18</t>
  </si>
  <si>
    <t>./GB930263_S159/TGATGCGA_readname.txt.R1.bed.hg18</t>
  </si>
  <si>
    <t>./GB930263_S159/TGGCGTAT_readname.txt.R1.bed.hg18</t>
  </si>
  <si>
    <t>./GB930264_S160/AACTGCCA_readname.txt.R1.bed.hg18</t>
  </si>
  <si>
    <t>./GB930264_S160/AAGAATCT_readname.txt.R1.bed.hg18</t>
  </si>
  <si>
    <t>./GB930264_S160/AATGACAG_readname.txt.R1.bed.hg18</t>
  </si>
  <si>
    <t>./GB930264_S160/CAAGTCAC_readname.txt.R1.bed.hg18</t>
  </si>
  <si>
    <t>./GB930264_S160/CACAGTTG_readname.txt.R1.bed.hg18</t>
  </si>
  <si>
    <t>./GB930264_S160/CATATGCT_readname.txt.R1.bed.hg18</t>
  </si>
  <si>
    <t>./GB930264_S160/CCTCATGT_readname.txt.R1.bed.hg18</t>
  </si>
  <si>
    <t>./GB930264_S160/CGAACTAC_readname.txt.R1.bed.hg18</t>
  </si>
  <si>
    <t>./GB930264_S160/CTAAGTGT_readname.txt.R1.bed.hg18</t>
  </si>
  <si>
    <t>./GB930264_S160/CTAGTGTG_readname.txt.R1.bed.hg18</t>
  </si>
  <si>
    <t>./GB930264_S160/CTGCAATC_readname.txt.R1.bed.hg18</t>
  </si>
  <si>
    <t>./GB930264_S160/GGATCATC_readname.txt.R1.bed.hg18</t>
  </si>
  <si>
    <t>./GB930264_S160/GTCTCCTA_readname.txt.R1.bed.hg18</t>
  </si>
  <si>
    <t>./GB930264_S160/GTTATATC_readname.txt.R1.bed.hg18</t>
  </si>
  <si>
    <t>./GB930264_S160/TAACCAAG_readname.txt.R1.bed.hg18</t>
  </si>
  <si>
    <t>./GB930264_S160/TACACTGT_readname.txt.R1.bed.hg18</t>
  </si>
  <si>
    <t>./GB930264_S160/TAGCAGTT_readname.txt.R1.bed.hg18</t>
  </si>
  <si>
    <t>./GB930264_S160/TCAGCTTG_readname.txt.R1.bed.hg18</t>
  </si>
  <si>
    <t>./GB930264_S160/TCCGGTAT_readname.txt.R1.bed.hg18</t>
  </si>
  <si>
    <t>./GB930264_S160/TCCTGCTG_readname.txt.R1.bed.hg18</t>
  </si>
  <si>
    <t>./GB930264_S160/TGAGCGAA_readname.txt.R1.bed.hg18</t>
  </si>
  <si>
    <t>./GB930264_S160/TTAAGCAT_readname.txt.R1.bed.hg18</t>
  </si>
  <si>
    <t>./GB930265_S161/AACTGCCA_readname.txt.R1.bed.hg18</t>
  </si>
  <si>
    <t>./GB930265_S161/ACGTACGT_readname.txt.R1.bed.hg18</t>
  </si>
  <si>
    <t>./GB930265_S161/AGGTTGCT_readname.txt.R1.bed.hg18</t>
  </si>
  <si>
    <t>./GB930265_S161/ATAGATAC_readname.txt.R1.bed.hg18</t>
  </si>
  <si>
    <t>./GB930265_S161/ATGGACTG_readname.txt.R1.bed.hg18</t>
  </si>
  <si>
    <t>./GB930265_S161/ATGGCTGT_readname.txt.R1.bed.hg18</t>
  </si>
  <si>
    <t>./GB930265_S161/CAAGTCAC_readname.txt.R1.bed.hg18</t>
  </si>
  <si>
    <t>./GB930265_S161/CACAGTTG_readname.txt.R1.bed.hg18</t>
  </si>
  <si>
    <t>./GB930265_S161/CAGCTCTT_readname.txt.R1.bed.hg18</t>
  </si>
  <si>
    <t>./GB930265_S161/CATATGCT_readname.txt.R1.bed.hg18</t>
  </si>
  <si>
    <t>./GB930265_S161/CATGGTGT_readname.txt.R1.bed.hg18</t>
  </si>
  <si>
    <t>./GB930265_S161/CATGTAGA_readname.txt.R1.bed.hg18</t>
  </si>
  <si>
    <t>./GB930265_S161/CTCTGATT_readname.txt.R1.bed.hg18</t>
  </si>
  <si>
    <t>./GB930265_S161/CTGACGTT_readname.txt.R1.bed.hg18</t>
  </si>
  <si>
    <t>./GB930265_S161/CTTCGTTG_readname.txt.R1.bed.hg18</t>
  </si>
  <si>
    <t>./GB930265_S161/GACTAAGA_readname.txt.R1.bed.hg18</t>
  </si>
  <si>
    <t>./GB930265_S161/GATGGCTT_readname.txt.R1.bed.hg18</t>
  </si>
  <si>
    <t>./GB930265_S161/GCGTAATT_readname.txt.R1.bed.hg18</t>
  </si>
  <si>
    <t>./GB930265_S161/GTCTCCTA_readname.txt.R1.bed.hg18</t>
  </si>
  <si>
    <t>./GB930265_S161/TACGCGTT_readname.txt.R1.bed.hg18</t>
  </si>
  <si>
    <t>./GB930265_S161/TCCGGTAT_readname.txt.R1.bed.hg18</t>
  </si>
  <si>
    <t>./GB930265_S161/TCGTTAGC_readname.txt.R1.bed.hg18</t>
  </si>
  <si>
    <t>./GB930265_S161/TGAGCGAA_readname.txt.R1.bed.hg18</t>
  </si>
  <si>
    <t>./GB930265_S161/TGGCGTAT_readname.txt.R1.bed.hg18</t>
  </si>
  <si>
    <t>./GB930266_S162/AATGACAG_readname.txt.R1.bed.hg18</t>
  </si>
  <si>
    <t>./GB930266_S162/ACGTACGT_readname.txt.R1.bed.hg18</t>
  </si>
  <si>
    <t>./GB930266_S162/ATATGCTG_readname.txt.R1.bed.hg18</t>
  </si>
  <si>
    <t>./GB930266_S162/ATGGCTGT_readname.txt.R1.bed.hg18</t>
  </si>
  <si>
    <t>./GB930266_S162/CAAGTCAC_readname.txt.R1.bed.hg18</t>
  </si>
  <si>
    <t>./GB930266_S162/CAATTCGT_readname.txt.R1.bed.hg18</t>
  </si>
  <si>
    <t>./GB930266_S162/CACAGTTG_readname.txt.R1.bed.hg18</t>
  </si>
  <si>
    <t>./GB930266_S162/CATAACTT_readname.txt.R1.bed.hg18</t>
  </si>
  <si>
    <t>./GB930266_S162/CATGGTGT_readname.txt.R1.bed.hg18</t>
  </si>
  <si>
    <t>./GB930266_S162/CCTCATGT_readname.txt.R1.bed.hg18</t>
  </si>
  <si>
    <t>./GB930266_S162/CGATTACA_readname.txt.R1.bed.hg18</t>
  </si>
  <si>
    <t>./GB930266_S162/CTGCAATC_readname.txt.R1.bed.hg18</t>
  </si>
  <si>
    <t>./GB930266_S162/CTTCGTTG_readname.txt.R1.bed.hg18</t>
  </si>
  <si>
    <t>./GB930266_S162/GAGCGATA_readname.txt.R1.bed.hg18</t>
  </si>
  <si>
    <t>./GB930266_S162/GCTTAGTA_readname.txt.R1.bed.hg18</t>
  </si>
  <si>
    <t>./GB930266_S162/GGATCATC_readname.txt.R1.bed.hg18</t>
  </si>
  <si>
    <t>./GB930266_S162/GTTATATC_readname.txt.R1.bed.hg18</t>
  </si>
  <si>
    <t>./GB930266_S162/TAAGGTGT_readname.txt.R1.bed.hg18</t>
  </si>
  <si>
    <t>./GB930266_S162/TACACTGT_readname.txt.R1.bed.hg18</t>
  </si>
  <si>
    <t>./GB930266_S162/TAGTTCTG_readname.txt.R1.bed.hg18</t>
  </si>
  <si>
    <t>./GB930266_S162/TCAGCTTG_readname.txt.R1.bed.hg18</t>
  </si>
  <si>
    <t>./GB930266_S162/TCCTGCTG_readname.txt.R1.bed.hg18</t>
  </si>
  <si>
    <t>./GB930266_S162/TCGATTAA_readname.txt.R1.bed.hg18</t>
  </si>
  <si>
    <t>./GB930266_S162/TCGTTAGC_readname.txt.R1.bed.hg18</t>
  </si>
  <si>
    <t>./GB930266_S162/TCTGTTGT_readname.txt.R1.bed.hg18</t>
  </si>
  <si>
    <t>./GB930267_S163/AATGACAG_readname.txt.R1.bed.hg18</t>
  </si>
  <si>
    <t>./GB930267_S163/ACACACGT_readname.txt.R1.bed.hg18</t>
  </si>
  <si>
    <t>./GB930267_S163/ACTGCATG_readname.txt.R1.bed.hg18</t>
  </si>
  <si>
    <t>./GB930267_S163/AGCAATCC_readname.txt.R1.bed.hg18</t>
  </si>
  <si>
    <t>./GB930267_S163/AGTTGACC_readname.txt.R1.bed.hg18</t>
  </si>
  <si>
    <t>./GB930267_S163/ATGACTGT_readname.txt.R1.bed.hg18</t>
  </si>
  <si>
    <t>./GB930267_S163/ATTAAGCG_readname.txt.R1.bed.hg18</t>
  </si>
  <si>
    <t>./GB930267_S163/ATTGGCGT_readname.txt.R1.bed.hg18</t>
  </si>
  <si>
    <t>./GB930267_S163/CAAGATAT_readname.txt.R1.bed.hg18</t>
  </si>
  <si>
    <t>./GB930267_S163/CAGTGATG_readname.txt.R1.bed.hg18</t>
  </si>
  <si>
    <t>./GB930267_S163/CATAACTT_readname.txt.R1.bed.hg18</t>
  </si>
  <si>
    <t>./GB930267_S163/CCTCATGT_readname.txt.R1.bed.hg18</t>
  </si>
  <si>
    <t>./GB930267_S163/CTCTGATT_readname.txt.R1.bed.hg18</t>
  </si>
  <si>
    <t>./GB930267_S163/CTGACGTT_readname.txt.R1.bed.hg18</t>
  </si>
  <si>
    <t>./GB930267_S163/GATATTGT_readname.txt.R1.bed.hg18</t>
  </si>
  <si>
    <t>./GB930267_S163/GCGTAATT_readname.txt.R1.bed.hg18</t>
  </si>
  <si>
    <t>./GB930267_S163/GCTTAGTA_readname.txt.R1.bed.hg18</t>
  </si>
  <si>
    <t>./GB930267_S163/GTGAACGT_readname.txt.R1.bed.hg18</t>
  </si>
  <si>
    <t>./GB930267_S163/TAACGTGT_readname.txt.R1.bed.hg18</t>
  </si>
  <si>
    <t>./GB930267_S163/TACACTGT_readname.txt.R1.bed.hg18</t>
  </si>
  <si>
    <t>./GB930267_S163/TACAGTGT_readname.txt.R1.bed.hg18</t>
  </si>
  <si>
    <t>./GB930267_S163/TCCGGTAT_readname.txt.R1.bed.hg18</t>
  </si>
  <si>
    <t>./GB930268_S164/ACTGCATG_readname.txt.R1.bed.hg18</t>
  </si>
  <si>
    <t>./GB930268_S164/AGGTTGCT_readname.txt.R1.bed.hg18</t>
  </si>
  <si>
    <t>./GB930268_S164/ATAGATAC_readname.txt.R1.bed.hg18</t>
  </si>
  <si>
    <t>./GB930268_S164/CAGCTCTT_readname.txt.R1.bed.hg18</t>
  </si>
  <si>
    <t>./GB930268_S164/CAGTGATG_readname.txt.R1.bed.hg18</t>
  </si>
  <si>
    <t>./GB930268_S164/CATATGCT_readname.txt.R1.bed.hg18</t>
  </si>
  <si>
    <t>./GB930268_S164/CATGTAGA_readname.txt.R1.bed.hg18</t>
  </si>
  <si>
    <t>./GB930268_S164/CCTCATGT_readname.txt.R1.bed.hg18</t>
  </si>
  <si>
    <t>./GB930268_S164/CGATTACA_readname.txt.R1.bed.hg18</t>
  </si>
  <si>
    <t>./GB930268_S164/CTAAGTGT_readname.txt.R1.bed.hg18</t>
  </si>
  <si>
    <t>./GB930268_S164/CTAGTGTG_readname.txt.R1.bed.hg18</t>
  </si>
  <si>
    <t>./GB930268_S164/CTTCGTTG_readname.txt.R1.bed.hg18</t>
  </si>
  <si>
    <t>./GB930268_S164/GACGTTAA_readname.txt.R1.bed.hg18</t>
  </si>
  <si>
    <t>./GB930268_S164/GGAACTGT_readname.txt.R1.bed.hg18</t>
  </si>
  <si>
    <t>./GB930268_S164/GGATCATC_readname.txt.R1.bed.hg18</t>
  </si>
  <si>
    <t>./GB930268_S164/GGTCAATG_readname.txt.R1.bed.hg18</t>
  </si>
  <si>
    <t>./GB930268_S164/GTCTCCTA_readname.txt.R1.bed.hg18</t>
  </si>
  <si>
    <t>./GB930268_S164/TACACTGT_readname.txt.R1.bed.hg18</t>
  </si>
  <si>
    <t>./GB930268_S164/TACGCGTT_readname.txt.R1.bed.hg18</t>
  </si>
  <si>
    <t>./GB930268_S164/TCGTTAGC_readname.txt.R1.bed.hg18</t>
  </si>
  <si>
    <t>./GB930268_S164/TGCAGACA_readname.txt.R1.bed.hg18</t>
  </si>
  <si>
    <t>./GB930268_S164/TGGCGTAT_readname.txt.R1.bed.hg18</t>
  </si>
  <si>
    <t>./GB930269_S165/AAGAATCT_readname.txt.R1.bed.hg18</t>
  </si>
  <si>
    <t>./GB930269_S165/AAGAGGTT_readname.txt.R1.bed.hg18</t>
  </si>
  <si>
    <t>./GB930269_S165/AGAGTTGT_readname.txt.R1.bed.hg18</t>
  </si>
  <si>
    <t>./GB930269_S165/ATATGCTG_readname.txt.R1.bed.hg18</t>
  </si>
  <si>
    <t>./GB930269_S165/ATCTGATG_readname.txt.R1.bed.hg18</t>
  </si>
  <si>
    <t>./GB930269_S165/ATTAAGCG_readname.txt.R1.bed.hg18</t>
  </si>
  <si>
    <t>./GB930269_S165/ATTGGCGT_readname.txt.R1.bed.hg18</t>
  </si>
  <si>
    <t>./GB930269_S165/CAATGTGT_readname.txt.R1.bed.hg18</t>
  </si>
  <si>
    <t>./GB930269_S165/CACAGTTG_readname.txt.R1.bed.hg18</t>
  </si>
  <si>
    <t>./GB930269_S165/CATAACTT_readname.txt.R1.bed.hg18</t>
  </si>
  <si>
    <t>./GB930269_S165/CATATGCT_readname.txt.R1.bed.hg18</t>
  </si>
  <si>
    <t>./GB930269_S165/CGTAATTA_readname.txt.R1.bed.hg18</t>
  </si>
  <si>
    <t>./GB930269_S165/CTAAGTGT_readname.txt.R1.bed.hg18</t>
  </si>
  <si>
    <t>./GB930269_S165/CTAGTGTG_readname.txt.R1.bed.hg18</t>
  </si>
  <si>
    <t>./GB930269_S165/CTGACGTT_readname.txt.R1.bed.hg18</t>
  </si>
  <si>
    <t>./GB930269_S165/CTGCAATC_readname.txt.R1.bed.hg18</t>
  </si>
  <si>
    <t>./GB930269_S165/CTTCGTTG_readname.txt.R1.bed.hg18</t>
  </si>
  <si>
    <t>./GB930269_S165/GACTGTGT_readname.txt.R1.bed.hg18</t>
  </si>
  <si>
    <t>./GB930269_S165/GAGACCTT_readname.txt.R1.bed.hg18</t>
  </si>
  <si>
    <t>./GB930269_S165/GTACCGAT_readname.txt.R1.bed.hg18</t>
  </si>
  <si>
    <t>./GB930269_S165/TACAGTGT_readname.txt.R1.bed.hg18</t>
  </si>
  <si>
    <t>./GB930269_S165/TGCAGACA_readname.txt.R1.bed.hg18</t>
  </si>
  <si>
    <t>./GB930269_S165/TGGCGTAT_readname.txt.R1.bed.hg18</t>
  </si>
  <si>
    <t>./GB930269_S165/TTAAGCAT_readname.txt.R1.bed.hg18</t>
  </si>
  <si>
    <t>./GB930269_S165/TTCACTAG_readname.txt.R1.bed.hg18</t>
  </si>
  <si>
    <t>./GB930270_S166/AGGCTTGA_readname.txt.R1.bed.hg18</t>
  </si>
  <si>
    <t>./GB930270_S166/AGTTGACC_readname.txt.R1.bed.hg18</t>
  </si>
  <si>
    <t>./GB930270_S166/ATAGATAC_readname.txt.R1.bed.hg18</t>
  </si>
  <si>
    <t>./GB930270_S166/ATCTGATG_readname.txt.R1.bed.hg18</t>
  </si>
  <si>
    <t>./GB930270_S166/CAAGGTCA_readname.txt.R1.bed.hg18</t>
  </si>
  <si>
    <t>./GB930270_S166/CAAGTCAC_readname.txt.R1.bed.hg18</t>
  </si>
  <si>
    <t>./GB930270_S166/CAATTCGT_readname.txt.R1.bed.hg18</t>
  </si>
  <si>
    <t>./GB930270_S166/CATGGTGT_readname.txt.R1.bed.hg18</t>
  </si>
  <si>
    <t>./GB930270_S166/CATGTAGA_readname.txt.R1.bed.hg18</t>
  </si>
  <si>
    <t>./GB930270_S166/CATGTGTG_readname.txt.R1.bed.hg18</t>
  </si>
  <si>
    <t>./GB930270_S166/CCTCATGT_readname.txt.R1.bed.hg18</t>
  </si>
  <si>
    <t>./GB930270_S166/CTCTGATT_readname.txt.R1.bed.hg18</t>
  </si>
  <si>
    <t>./GB930270_S166/GACGTTAA_readname.txt.R1.bed.hg18</t>
  </si>
  <si>
    <t>./GB930270_S166/GACTAAGA_readname.txt.R1.bed.hg18</t>
  </si>
  <si>
    <t>./GB930270_S166/GCGTAATT_readname.txt.R1.bed.hg18</t>
  </si>
  <si>
    <t>./GB930270_S166/GTCTCCTA_readname.txt.R1.bed.hg18</t>
  </si>
  <si>
    <t>./GB930270_S166/TACAGTGT_readname.txt.R1.bed.hg18</t>
  </si>
  <si>
    <t>./GB930270_S166/TACGCGTT_readname.txt.R1.bed.hg18</t>
  </si>
  <si>
    <t>./GB930270_S166/TAGTTCTG_readname.txt.R1.bed.hg18</t>
  </si>
  <si>
    <t>./GB930270_S166/TCCGGTAT_readname.txt.R1.bed.hg18</t>
  </si>
  <si>
    <t>./GB930270_S166/TCCTGCTG_readname.txt.R1.bed.hg18</t>
  </si>
  <si>
    <t>./GB930270_S166/TCGATTAA_readname.txt.R1.bed.hg18</t>
  </si>
  <si>
    <t>./GB930270_S166/TCGTCGAT_readname.txt.R1.bed.hg18</t>
  </si>
  <si>
    <t>./GB930270_S166/TGGACATG_readname.txt.R1.bed.hg18</t>
  </si>
  <si>
    <t>./GB930270_S166/TGGCGTAT_readname.txt.R1.bed.hg18</t>
  </si>
  <si>
    <t>./GB930271_S167/AAGAATCT_readname.txt.R1.bed.hg18</t>
  </si>
  <si>
    <t>./GB930271_S167/AGAATCAG_readname.txt.R1.bed.hg18</t>
  </si>
  <si>
    <t>./GB930271_S167/AGGCTTGA_readname.txt.R1.bed.hg18</t>
  </si>
  <si>
    <t>./GB930271_S167/ATAGATAC_readname.txt.R1.bed.hg18</t>
  </si>
  <si>
    <t>./GB930271_S167/CAATGTGT_readname.txt.R1.bed.hg18</t>
  </si>
  <si>
    <t>./GB930271_S167/CAATTCGT_readname.txt.R1.bed.hg18</t>
  </si>
  <si>
    <t>./GB930271_S167/CATATGCT_readname.txt.R1.bed.hg18</t>
  </si>
  <si>
    <t>./GB930271_S167/CATGTATT_readname.txt.R1.bed.hg18</t>
  </si>
  <si>
    <t>./GB930271_S167/CATGTGTG_readname.txt.R1.bed.hg18</t>
  </si>
  <si>
    <t>./GB930271_S167/CCTCATGT_readname.txt.R1.bed.hg18</t>
  </si>
  <si>
    <t>./GB930271_S167/CGAACTAC_readname.txt.R1.bed.hg18</t>
  </si>
  <si>
    <t>./GB930271_S167/CGATTACA_readname.txt.R1.bed.hg18</t>
  </si>
  <si>
    <t>./GB930271_S167/CTGCAATC_readname.txt.R1.bed.hg18</t>
  </si>
  <si>
    <t>./GB930271_S167/GATATTGT_readname.txt.R1.bed.hg18</t>
  </si>
  <si>
    <t>./GB930271_S167/GGAACTGT_readname.txt.R1.bed.hg18</t>
  </si>
  <si>
    <t>./GB930271_S167/GTTATATC_readname.txt.R1.bed.hg18</t>
  </si>
  <si>
    <t>./GB930271_S167/TAGCAGTT_readname.txt.R1.bed.hg18</t>
  </si>
  <si>
    <t>./GB930271_S167/TAGTTCTG_readname.txt.R1.bed.hg18</t>
  </si>
  <si>
    <t>./GB930271_S167/TCATCGTG_readname.txt.R1.bed.hg18</t>
  </si>
  <si>
    <t>./GB930271_S167/TCGTCGAT_readname.txt.R1.bed.hg18</t>
  </si>
  <si>
    <t>./GB930271_S167/TCTACTGT_readname.txt.R1.bed.hg18</t>
  </si>
  <si>
    <t>./GB930271_S167/TCTGTTGT_readname.txt.R1.bed.hg18</t>
  </si>
  <si>
    <t>./GB930271_S167/TGATGCGA_readname.txt.R1.bed.hg18</t>
  </si>
  <si>
    <t>./GB930271_S167/TTCACGAT_readname.txt.R1.bed.hg18</t>
  </si>
  <si>
    <t>./GB930272_S168/AACTGCCA_readname.txt.R1.bed.hg18</t>
  </si>
  <si>
    <t>./GB930272_S168/AATGACAG_readname.txt.R1.bed.hg18</t>
  </si>
  <si>
    <t>./GB930272_S168/ACACACGT_readname.txt.R1.bed.hg18</t>
  </si>
  <si>
    <t>./GB930272_S168/ACGTACGT_readname.txt.R1.bed.hg18</t>
  </si>
  <si>
    <t>./GB930272_S168/AGTTGACC_readname.txt.R1.bed.hg18</t>
  </si>
  <si>
    <t>./GB930272_S168/ATGGCTGT_readname.txt.R1.bed.hg18</t>
  </si>
  <si>
    <t>./GB930272_S168/CAGTGATG_readname.txt.R1.bed.hg18</t>
  </si>
  <si>
    <t>./GB930272_S168/CATATGCT_readname.txt.R1.bed.hg18</t>
  </si>
  <si>
    <t>./GB930272_S168/CTGCAATC_readname.txt.R1.bed.hg18</t>
  </si>
  <si>
    <t>./GB930272_S168/CTTCGTTG_readname.txt.R1.bed.hg18</t>
  </si>
  <si>
    <t>./GB930272_S168/GACGTTAA_readname.txt.R1.bed.hg18</t>
  </si>
  <si>
    <t>./GB930272_S168/GACTAAGA_readname.txt.R1.bed.hg18</t>
  </si>
  <si>
    <t>./GB930272_S168/GATATTGT_readname.txt.R1.bed.hg18</t>
  </si>
  <si>
    <t>./GB930272_S168/TAACCAAG_readname.txt.R1.bed.hg18</t>
  </si>
  <si>
    <t>./GB930272_S168/TAACGTGT_readname.txt.R1.bed.hg18</t>
  </si>
  <si>
    <t>./GB930272_S168/TACACTGT_readname.txt.R1.bed.hg18</t>
  </si>
  <si>
    <t>./GB930272_S168/TACGCGTT_readname.txt.R1.bed.hg18</t>
  </si>
  <si>
    <t>./GB930272_S168/TAGACGGA_readname.txt.R1.bed.hg18</t>
  </si>
  <si>
    <t>./GB930272_S168/TCATCGTG_readname.txt.R1.bed.hg18</t>
  </si>
  <si>
    <t>./GB930272_S168/TCGTCGAT_readname.txt.R1.bed.hg18</t>
  </si>
  <si>
    <t>./GB930273_S169/AATCGGAT_readname.txt.R1.bed.hg18</t>
  </si>
  <si>
    <t>./GB930273_S169/ACGTACTC_readname.txt.R1.bed.hg18</t>
  </si>
  <si>
    <t>./GB930273_S169/ACTGCATG_readname.txt.R1.bed.hg18</t>
  </si>
  <si>
    <t>./GB930273_S169/ATGGCTGT_readname.txt.R1.bed.hg18</t>
  </si>
  <si>
    <t>./GB930273_S169/ATTAAGCG_readname.txt.R1.bed.hg18</t>
  </si>
  <si>
    <t>./GB930273_S169/ATTGGCGT_readname.txt.R1.bed.hg18</t>
  </si>
  <si>
    <t>./GB930273_S169/CAATGTGT_readname.txt.R1.bed.hg18</t>
  </si>
  <si>
    <t>./GB930273_S169/CACTCTTG_readname.txt.R1.bed.hg18</t>
  </si>
  <si>
    <t>./GB930273_S169/CATGTGTG_readname.txt.R1.bed.hg18</t>
  </si>
  <si>
    <t>./GB930273_S169/CGAGAATG_readname.txt.R1.bed.hg18</t>
  </si>
  <si>
    <t>./GB930273_S169/CGTAATTA_readname.txt.R1.bed.hg18</t>
  </si>
  <si>
    <t>./GB930273_S169/CTAAGTGT_readname.txt.R1.bed.hg18</t>
  </si>
  <si>
    <t>./GB930273_S169/GATAACCA_readname.txt.R1.bed.hg18</t>
  </si>
  <si>
    <t>./GB930273_S169/GATGGCTT_readname.txt.R1.bed.hg18</t>
  </si>
  <si>
    <t>./GB930273_S169/GGAACTGT_readname.txt.R1.bed.hg18</t>
  </si>
  <si>
    <t>./GB930273_S169/GTCTCCTA_readname.txt.R1.bed.hg18</t>
  </si>
  <si>
    <t>./GB930273_S169/GTTATATC_readname.txt.R1.bed.hg18</t>
  </si>
  <si>
    <t>./GB930273_S169/TAACCAAG_readname.txt.R1.bed.hg18</t>
  </si>
  <si>
    <t>./GB930273_S169/TAGCAGTT_readname.txt.R1.bed.hg18</t>
  </si>
  <si>
    <t>./GB930273_S169/TCCGGTAT_readname.txt.R1.bed.hg18</t>
  </si>
  <si>
    <t>./GB930273_S169/TCTGTTGT_readname.txt.R1.bed.hg18</t>
  </si>
  <si>
    <t>./GB930273_S169/TGAGCGAA_readname.txt.R1.bed.hg18</t>
  </si>
  <si>
    <t>./GB930274_S170/ACGTACGT_readname.txt.R1.bed.hg18</t>
  </si>
  <si>
    <t>./GB930274_S170/AGAATCAG_readname.txt.R1.bed.hg18</t>
  </si>
  <si>
    <t>./GB930274_S170/AGAGTTGT_readname.txt.R1.bed.hg18</t>
  </si>
  <si>
    <t>./GB930274_S170/ATATGCTG_readname.txt.R1.bed.hg18</t>
  </si>
  <si>
    <t>./GB930274_S170/ATTGGCGT_readname.txt.R1.bed.hg18</t>
  </si>
  <si>
    <t>./GB930274_S170/CAAGATAT_readname.txt.R1.bed.hg18</t>
  </si>
  <si>
    <t>./GB930274_S170/CAATGTGT_readname.txt.R1.bed.hg18</t>
  </si>
  <si>
    <t>./GB930274_S170/CAATTCGT_readname.txt.R1.bed.hg18</t>
  </si>
  <si>
    <t>./GB930274_S170/CATAACTT_readname.txt.R1.bed.hg18</t>
  </si>
  <si>
    <t>./GB930274_S170/CGAACTAC_readname.txt.R1.bed.hg18</t>
  </si>
  <si>
    <t>./GB930274_S170/CGAGAATG_readname.txt.R1.bed.hg18</t>
  </si>
  <si>
    <t>./GB930274_S170/CGTAATTA_readname.txt.R1.bed.hg18</t>
  </si>
  <si>
    <t>./GB930274_S170/CTAAGTGT_readname.txt.R1.bed.hg18</t>
  </si>
  <si>
    <t>./GB930274_S170/CTGACGTT_readname.txt.R1.bed.hg18</t>
  </si>
  <si>
    <t>./GB930274_S170/CTGCAATC_readname.txt.R1.bed.hg18</t>
  </si>
  <si>
    <t>./GB930274_S170/GACGTTAA_readname.txt.R1.bed.hg18</t>
  </si>
  <si>
    <t>./GB930274_S170/GGATCATC_readname.txt.R1.bed.hg18</t>
  </si>
  <si>
    <t>./GB930274_S170/GTGAACGT_readname.txt.R1.bed.hg18</t>
  </si>
  <si>
    <t>./GB930274_S170/TAACCAAG_readname.txt.R1.bed.hg18</t>
  </si>
  <si>
    <t>./GB930274_S170/TACACTGT_readname.txt.R1.bed.hg18</t>
  </si>
  <si>
    <t>./GB930274_S170/TACAGTGT_readname.txt.R1.bed.hg18</t>
  </si>
  <si>
    <t>./GB930274_S170/TAGACGGA_readname.txt.R1.bed.hg18</t>
  </si>
  <si>
    <t>./GB930274_S170/TGAGCGAA_readname.txt.R1.bed.hg18</t>
  </si>
  <si>
    <t>./GB930274_S170/TGATGCGA_readname.txt.R1.bed.hg18</t>
  </si>
  <si>
    <t>./GB930274_S170/TTCACGAT_readname.txt.R1.bed.hg18</t>
  </si>
  <si>
    <t>./GB930275_S171/AACTGCCA_readname.txt.R1.bed.hg18</t>
  </si>
  <si>
    <t>./GB930275_S171/AAGAATCT_readname.txt.R1.bed.hg18</t>
  </si>
  <si>
    <t>./GB930275_S171/AGAATCAG_readname.txt.R1.bed.hg18</t>
  </si>
  <si>
    <t>./GB930275_S171/ATAGATAC_readname.txt.R1.bed.hg18</t>
  </si>
  <si>
    <t>./GB930275_S171/ATATGCTG_readname.txt.R1.bed.hg18</t>
  </si>
  <si>
    <t>./GB930275_S171/CAAGATAT_readname.txt.R1.bed.hg18</t>
  </si>
  <si>
    <t>./GB930275_S171/CAATGTGT_readname.txt.R1.bed.hg18</t>
  </si>
  <si>
    <t>./GB930275_S171/CAGCTCTT_readname.txt.R1.bed.hg18</t>
  </si>
  <si>
    <t>./GB930275_S171/CGAGAATG_readname.txt.R1.bed.hg18</t>
  </si>
  <si>
    <t>./GB930275_S171/CTGACGTT_readname.txt.R1.bed.hg18</t>
  </si>
  <si>
    <t>./GB930275_S171/CTGCAATC_readname.txt.R1.bed.hg18</t>
  </si>
  <si>
    <t>./GB930275_S171/GACTGTGT_readname.txt.R1.bed.hg18</t>
  </si>
  <si>
    <t>./GB930275_S171/GAGACCTT_readname.txt.R1.bed.hg18</t>
  </si>
  <si>
    <t>./GB930275_S171/GAGCGATA_readname.txt.R1.bed.hg18</t>
  </si>
  <si>
    <t>./GB930275_S171/GGAACTGT_readname.txt.R1.bed.hg18</t>
  </si>
  <si>
    <t>./GB930275_S171/GGATCATC_readname.txt.R1.bed.hg18</t>
  </si>
  <si>
    <t>./GB930275_S171/GTACCGAT_readname.txt.R1.bed.hg18</t>
  </si>
  <si>
    <t>./GB930275_S171/TAACCAAG_readname.txt.R1.bed.hg18</t>
  </si>
  <si>
    <t>./GB930275_S171/TAACGTGT_readname.txt.R1.bed.hg18</t>
  </si>
  <si>
    <t>./GB930275_S171/TAAGGTGT_readname.txt.R1.bed.hg18</t>
  </si>
  <si>
    <t>./GB930275_S171/TACGCGTT_readname.txt.R1.bed.hg18</t>
  </si>
  <si>
    <t>./GB930275_S171/TCGTCGAT_readname.txt.R1.bed.hg18</t>
  </si>
  <si>
    <t>./GB930275_S171/TCGTTAGC_readname.txt.R1.bed.hg18</t>
  </si>
  <si>
    <t>./GB930275_S171/TGCAGACA_readname.txt.R1.bed.hg18</t>
  </si>
  <si>
    <t>./GB930275_S171/TTCACGAT_readname.txt.R1.bed.hg18</t>
  </si>
  <si>
    <t>./GB930276_S172/AATGACAG_readname.txt.R1.bed.hg18</t>
  </si>
  <si>
    <t>./GB930276_S172/ACGTACTC_readname.txt.R1.bed.hg18</t>
  </si>
  <si>
    <t>./GB930276_S172/ACTGCATG_readname.txt.R1.bed.hg18</t>
  </si>
  <si>
    <t>./GB930276_S172/AGTTGACC_readname.txt.R1.bed.hg18</t>
  </si>
  <si>
    <t>./GB930276_S172/ATGACACC_readname.txt.R1.bed.hg18</t>
  </si>
  <si>
    <t>./GB930276_S172/ATTGGCGT_readname.txt.R1.bed.hg18</t>
  </si>
  <si>
    <t>./GB930276_S172/CAAGATAT_readname.txt.R1.bed.hg18</t>
  </si>
  <si>
    <t>./GB930276_S172/CAAGGTCA_readname.txt.R1.bed.hg18</t>
  </si>
  <si>
    <t>./GB930276_S172/CAATGTGT_readname.txt.R1.bed.hg18</t>
  </si>
  <si>
    <t>./GB930276_S172/CACAGTTG_readname.txt.R1.bed.hg18</t>
  </si>
  <si>
    <t>./GB930276_S172/CACTCTTG_readname.txt.R1.bed.hg18</t>
  </si>
  <si>
    <t>./GB930276_S172/CAGCTCTT_readname.txt.R1.bed.hg18</t>
  </si>
  <si>
    <t>./GB930276_S172/CAGTGATG_readname.txt.R1.bed.hg18</t>
  </si>
  <si>
    <t>./GB930276_S172/CATATGCT_readname.txt.R1.bed.hg18</t>
  </si>
  <si>
    <t>./GB930276_S172/CATGTAGA_readname.txt.R1.bed.hg18</t>
  </si>
  <si>
    <t>./GB930276_S172/GAGCGATA_readname.txt.R1.bed.hg18</t>
  </si>
  <si>
    <t>./GB930276_S172/GGATCATC_readname.txt.R1.bed.hg18</t>
  </si>
  <si>
    <t>./GB930276_S172/GTTATATC_readname.txt.R1.bed.hg18</t>
  </si>
  <si>
    <t>./GB930276_S172/TACAGTGT_readname.txt.R1.bed.hg18</t>
  </si>
  <si>
    <t>./GB930276_S172/TCAAGTTG_readname.txt.R1.bed.hg18</t>
  </si>
  <si>
    <t>./GB930276_S172/TCATCGTG_readname.txt.R1.bed.hg18</t>
  </si>
  <si>
    <t>./GB930276_S172/TGATGCGA_readname.txt.R1.bed.hg18</t>
  </si>
  <si>
    <t>./GB930276_S172/TTCACGAT_readname.txt.R1.bed.hg18</t>
  </si>
  <si>
    <t>./GB930277_S173/AACTGCCA_readname.txt.R1.bed.hg18</t>
  </si>
  <si>
    <t>./GB930277_S173/AATGACAG_readname.txt.R1.bed.hg18</t>
  </si>
  <si>
    <t>./GB930277_S173/AGAATCAG_readname.txt.R1.bed.hg18</t>
  </si>
  <si>
    <t>./GB930277_S173/ATACGACT_readname.txt.R1.bed.hg18</t>
  </si>
  <si>
    <t>./GB930277_S173/ATATGCTG_readname.txt.R1.bed.hg18</t>
  </si>
  <si>
    <t>./GB930277_S173/ATGACACC_readname.txt.R1.bed.hg18</t>
  </si>
  <si>
    <t>./GB930277_S173/CAAGATAT_readname.txt.R1.bed.hg18</t>
  </si>
  <si>
    <t>./GB930277_S173/CAGTGATG_readname.txt.R1.bed.hg18</t>
  </si>
  <si>
    <t>./GB930277_S173/CATGTAGA_readname.txt.R1.bed.hg18</t>
  </si>
  <si>
    <t>./GB930277_S173/CGTAATTA_readname.txt.R1.bed.hg18</t>
  </si>
  <si>
    <t>./GB930277_S173/CTGCAATC_readname.txt.R1.bed.hg18</t>
  </si>
  <si>
    <t>./GB930277_S173/CTTCGTTG_readname.txt.R1.bed.hg18</t>
  </si>
  <si>
    <t>./GB930277_S173/GACGTTAA_readname.txt.R1.bed.hg18</t>
  </si>
  <si>
    <t>./GB930277_S173/GACTAAGA_readname.txt.R1.bed.hg18</t>
  </si>
  <si>
    <t>./GB930277_S173/GATAACCA_readname.txt.R1.bed.hg18</t>
  </si>
  <si>
    <t>./GB930277_S173/GATATTGT_readname.txt.R1.bed.hg18</t>
  </si>
  <si>
    <t>./GB930277_S173/TAACCAAG_readname.txt.R1.bed.hg18</t>
  </si>
  <si>
    <t>./GB930277_S173/TAGACGGA_readname.txt.R1.bed.hg18</t>
  </si>
  <si>
    <t>./GB930277_S173/TCGATTAA_readname.txt.R1.bed.hg18</t>
  </si>
  <si>
    <t>./GB930277_S173/TCGTTAGC_readname.txt.R1.bed.hg18</t>
  </si>
  <si>
    <t>./GB930277_S173/TGGACATG_readname.txt.R1.bed.hg18</t>
  </si>
  <si>
    <t>./GB930277_S173/TTCACGAT_readname.txt.R1.bed.hg18</t>
  </si>
  <si>
    <t>./GB930278_S174/ACTGCATG_readname.txt.R1.bed.hg18</t>
  </si>
  <si>
    <t>./GB930278_S174/AGAATCAG_readname.txt.R1.bed.hg18</t>
  </si>
  <si>
    <t>./GB930278_S174/AGAGTTGT_readname.txt.R1.bed.hg18</t>
  </si>
  <si>
    <t>./GB930278_S174/AGGCTTGA_readname.txt.R1.bed.hg18</t>
  </si>
  <si>
    <t>./GB930278_S174/AGGTTGCT_readname.txt.R1.bed.hg18</t>
  </si>
  <si>
    <t>./GB930278_S174/AGTTGACC_readname.txt.R1.bed.hg18</t>
  </si>
  <si>
    <t>./GB930278_S174/ATACGACT_readname.txt.R1.bed.hg18</t>
  </si>
  <si>
    <t>./GB930278_S174/ATATGCTG_readname.txt.R1.bed.hg18</t>
  </si>
  <si>
    <t>./GB930278_S174/ATGGCTGT_readname.txt.R1.bed.hg18</t>
  </si>
  <si>
    <t>./GB930278_S174/CAAGTCAC_readname.txt.R1.bed.hg18</t>
  </si>
  <si>
    <t>./GB930278_S174/CATGTAGA_readname.txt.R1.bed.hg18</t>
  </si>
  <si>
    <t>./GB930278_S174/CATGTGTG_readname.txt.R1.bed.hg18</t>
  </si>
  <si>
    <t>./GB930278_S174/CCTCATGT_readname.txt.R1.bed.hg18</t>
  </si>
  <si>
    <t>./GB930278_S174/CGATTACA_readname.txt.R1.bed.hg18</t>
  </si>
  <si>
    <t>./GB930278_S174/CTAGTGTG_readname.txt.R1.bed.hg18</t>
  </si>
  <si>
    <t>./GB930278_S174/CTGACGTT_readname.txt.R1.bed.hg18</t>
  </si>
  <si>
    <t>./GB930278_S174/GAGCGATA_readname.txt.R1.bed.hg18</t>
  </si>
  <si>
    <t>./GB930278_S174/GATGGCTT_readname.txt.R1.bed.hg18</t>
  </si>
  <si>
    <t>./GB930278_S174/GCGTAATT_readname.txt.R1.bed.hg18</t>
  </si>
  <si>
    <t>./GB930278_S174/GGAACTGT_readname.txt.R1.bed.hg18</t>
  </si>
  <si>
    <t>./GB930278_S174/GGATCATC_readname.txt.R1.bed.hg18</t>
  </si>
  <si>
    <t>./GB930278_S174/GTGAACGT_readname.txt.R1.bed.hg18</t>
  </si>
  <si>
    <t>./GB930278_S174/TCATCGTG_readname.txt.R1.bed.hg18</t>
  </si>
  <si>
    <t>./GB930278_S174/TCCGGTAT_readname.txt.R1.bed.hg18</t>
  </si>
  <si>
    <t>./GB930278_S174/TGGACATG_readname.txt.R1.bed.hg18</t>
  </si>
  <si>
    <t>./GB930279_S175/AACTGCCA_readname.txt.R1.bed.hg18</t>
  </si>
  <si>
    <t>./GB930279_S175/AAGAGGTT_readname.txt.R1.bed.hg18</t>
  </si>
  <si>
    <t>./GB930279_S175/AATGACAG_readname.txt.R1.bed.hg18</t>
  </si>
  <si>
    <t>./GB930279_S175/ACGTACGT_readname.txt.R1.bed.hg18</t>
  </si>
  <si>
    <t>./GB930279_S175/AGAGTTGT_readname.txt.R1.bed.hg18</t>
  </si>
  <si>
    <t>./GB930279_S175/ATCTGATG_readname.txt.R1.bed.hg18</t>
  </si>
  <si>
    <t>./GB930279_S175/ATGACACC_readname.txt.R1.bed.hg18</t>
  </si>
  <si>
    <t>./GB930279_S175/ATGACTGT_readname.txt.R1.bed.hg18</t>
  </si>
  <si>
    <t>./GB930279_S175/ATTGGCGT_readname.txt.R1.bed.hg18</t>
  </si>
  <si>
    <t>./GB930279_S175/CATGTATT_readname.txt.R1.bed.hg18</t>
  </si>
  <si>
    <t>./GB930279_S175/CATGTGTG_readname.txt.R1.bed.hg18</t>
  </si>
  <si>
    <t>./GB930279_S175/CCTCATGT_readname.txt.R1.bed.hg18</t>
  </si>
  <si>
    <t>./GB930279_S175/CGATTACA_readname.txt.R1.bed.hg18</t>
  </si>
  <si>
    <t>./GB930279_S175/CTAAGTGT_readname.txt.R1.bed.hg18</t>
  </si>
  <si>
    <t>./GB930279_S175/CTGACGTT_readname.txt.R1.bed.hg18</t>
  </si>
  <si>
    <t>./GB930279_S175/GACTGTGT_readname.txt.R1.bed.hg18</t>
  </si>
  <si>
    <t>./GB930279_S175/GGAACTGT_readname.txt.R1.bed.hg18</t>
  </si>
  <si>
    <t>./GB930279_S175/GGTCAATG_readname.txt.R1.bed.hg18</t>
  </si>
  <si>
    <t>./GB930279_S175/GTACCGAT_readname.txt.R1.bed.hg18</t>
  </si>
  <si>
    <t>./GB930279_S175/GTGAACGT_readname.txt.R1.bed.hg18</t>
  </si>
  <si>
    <t>./GB930279_S175/TACGCGTT_readname.txt.R1.bed.hg18</t>
  </si>
  <si>
    <t>./GB930279_S175/TAGACGGA_readname.txt.R1.bed.hg18</t>
  </si>
  <si>
    <t>./GB930279_S175/TCCGGTAT_readname.txt.R1.bed.hg18</t>
  </si>
  <si>
    <t>./GB930279_S175/TGATGCGA_readname.txt.R1.bed.hg18</t>
  </si>
  <si>
    <t>./GB930279_S175/TGGACATG_readname.txt.R1.bed.hg18</t>
  </si>
  <si>
    <t>./GB930280_S176/AACTGCCA_readname.txt.R1.bed.hg18</t>
  </si>
  <si>
    <t>./GB930280_S176/ATTGGCGT_readname.txt.R1.bed.hg18</t>
  </si>
  <si>
    <t>./GB930280_S176/CAAGGTCA_readname.txt.R1.bed.hg18</t>
  </si>
  <si>
    <t>./GB930280_S176/CAATGTGT_readname.txt.R1.bed.hg18</t>
  </si>
  <si>
    <t>./GB930280_S176/CAATTCGT_readname.txt.R1.bed.hg18</t>
  </si>
  <si>
    <t>./GB930280_S176/CATGTAGA_readname.txt.R1.bed.hg18</t>
  </si>
  <si>
    <t>./GB930280_S176/CGAGAATG_readname.txt.R1.bed.hg18</t>
  </si>
  <si>
    <t>./GB930280_S176/CGATTACA_readname.txt.R1.bed.hg18</t>
  </si>
  <si>
    <t>./GB930280_S176/CTAGTGTG_readname.txt.R1.bed.hg18</t>
  </si>
  <si>
    <t>./GB930280_S176/GACGTTAA_readname.txt.R1.bed.hg18</t>
  </si>
  <si>
    <t>./GB930280_S176/GAGACCTT_readname.txt.R1.bed.hg18</t>
  </si>
  <si>
    <t>./GB930280_S176/GATGGCTT_readname.txt.R1.bed.hg18</t>
  </si>
  <si>
    <t>./GB930280_S176/GTACCGAT_readname.txt.R1.bed.hg18</t>
  </si>
  <si>
    <t>./GB930280_S176/GTGAACGT_readname.txt.R1.bed.hg18</t>
  </si>
  <si>
    <t>./GB930280_S176/TAAGGTGT_readname.txt.R1.bed.hg18</t>
  </si>
  <si>
    <t>./GB930280_S176/TCAAGTTG_readname.txt.R1.bed.hg18</t>
  </si>
  <si>
    <t>./GB930280_S176/TGCAGACA_readname.txt.R1.bed.hg18</t>
  </si>
  <si>
    <t>./GB930281_S177/ACGTACGT_readname.txt.R1.bed.hg18</t>
  </si>
  <si>
    <t>./GB930281_S177/AGTTGACC_readname.txt.R1.bed.hg18</t>
  </si>
  <si>
    <t>./GB930281_S177/ATACGACT_readname.txt.R1.bed.hg18</t>
  </si>
  <si>
    <t>./GB930281_S177/ATTGGCGT_readname.txt.R1.bed.hg18</t>
  </si>
  <si>
    <t>./GB930281_S177/CAAGGTCA_readname.txt.R1.bed.hg18</t>
  </si>
  <si>
    <t>./GB930281_S177/CAATGTGT_readname.txt.R1.bed.hg18</t>
  </si>
  <si>
    <t>./GB930281_S177/CAGCTCTT_readname.txt.R1.bed.hg18</t>
  </si>
  <si>
    <t>./GB930281_S177/CCTCATGT_readname.txt.R1.bed.hg18</t>
  </si>
  <si>
    <t>./GB930281_S177/CGAACTAC_readname.txt.R1.bed.hg18</t>
  </si>
  <si>
    <t>./GB930281_S177/CTGCAATC_readname.txt.R1.bed.hg18</t>
  </si>
  <si>
    <t>./GB930281_S177/GATGGCTT_readname.txt.R1.bed.hg18</t>
  </si>
  <si>
    <t>./GB930281_S177/GGTCAATG_readname.txt.R1.bed.hg18</t>
  </si>
  <si>
    <t>./GB930281_S177/GTGAACGT_readname.txt.R1.bed.hg18</t>
  </si>
  <si>
    <t>./GB930281_S177/TAACCAAG_readname.txt.R1.bed.hg18</t>
  </si>
  <si>
    <t>./GB930281_S177/TACACTGT_readname.txt.R1.bed.hg18</t>
  </si>
  <si>
    <t>./GB930281_S177/TCAAGTTG_readname.txt.R1.bed.hg18</t>
  </si>
  <si>
    <t>./GB930281_S177/TCCGGTAT_readname.txt.R1.bed.hg18</t>
  </si>
  <si>
    <t>./GB930281_S177/TCGATTAA_readname.txt.R1.bed.hg18</t>
  </si>
  <si>
    <t>./GB930281_S177/TGCAGACA_readname.txt.R1.bed.hg18</t>
  </si>
  <si>
    <t>./GB930281_S177/TTAAGCAT_readname.txt.R1.bed.hg18</t>
  </si>
  <si>
    <t>./GB930281_S177/TTCACGAT_readname.txt.R1.bed.hg18</t>
  </si>
  <si>
    <t>./GB930282_S178/ACGTACGT_readname.txt.R1.bed.hg18</t>
  </si>
  <si>
    <t>./GB930282_S178/AGAATCAG_readname.txt.R1.bed.hg18</t>
  </si>
  <si>
    <t>./GB930282_S178/ATTGGCGT_readname.txt.R1.bed.hg18</t>
  </si>
  <si>
    <t>./GB930282_S178/CAAGATAT_readname.txt.R1.bed.hg18</t>
  </si>
  <si>
    <t>./GB930282_S178/CAAGGTCA_readname.txt.R1.bed.hg18</t>
  </si>
  <si>
    <t>./GB930282_S178/CAATTCGT_readname.txt.R1.bed.hg18</t>
  </si>
  <si>
    <t>./GB930282_S178/CAGCTCTT_readname.txt.R1.bed.hg18</t>
  </si>
  <si>
    <t>./GB930282_S178/CAGTGATG_readname.txt.R1.bed.hg18</t>
  </si>
  <si>
    <t>./GB930282_S178/CATAACTT_readname.txt.R1.bed.hg18</t>
  </si>
  <si>
    <t>./GB930282_S178/CATGGTGT_readname.txt.R1.bed.hg18</t>
  </si>
  <si>
    <t>./GB930282_S178/CATGTAGA_readname.txt.R1.bed.hg18</t>
  </si>
  <si>
    <t>./GB930282_S178/CCTCATGT_readname.txt.R1.bed.hg18</t>
  </si>
  <si>
    <t>./GB930282_S178/CGAACTAC_readname.txt.R1.bed.hg18</t>
  </si>
  <si>
    <t>./GB930282_S178/GACTAAGA_readname.txt.R1.bed.hg18</t>
  </si>
  <si>
    <t>./GB930282_S178/GAGCGATA_readname.txt.R1.bed.hg18</t>
  </si>
  <si>
    <t>./GB930282_S178/GATGGCTT_readname.txt.R1.bed.hg18</t>
  </si>
  <si>
    <t>./GB930282_S178/GTACCGAT_readname.txt.R1.bed.hg18</t>
  </si>
  <si>
    <t>./GB930282_S178/GTCTCCTA_readname.txt.R1.bed.hg18</t>
  </si>
  <si>
    <t>./GB930282_S178/GTTATATC_readname.txt.R1.bed.hg18</t>
  </si>
  <si>
    <t>./GB930282_S178/TACAGTGT_readname.txt.R1.bed.hg18</t>
  </si>
  <si>
    <t>./GB930282_S178/TACGCGTT_readname.txt.R1.bed.hg18</t>
  </si>
  <si>
    <t>./GB930282_S178/TCAAGTTG_readname.txt.R1.bed.hg18</t>
  </si>
  <si>
    <t>./GB930282_S178/TCCTGCTG_readname.txt.R1.bed.hg18</t>
  </si>
  <si>
    <t>./GB930282_S178/TCGTCGAT_readname.txt.R1.bed.hg18</t>
  </si>
  <si>
    <t>./GB930282_S178/TGGACATG_readname.txt.R1.bed.hg18</t>
  </si>
  <si>
    <t>./GB930283_S179/AAGAGGTT_readname.txt.R1.bed.hg18</t>
  </si>
  <si>
    <t>./GB930283_S179/ACGTACGT_readname.txt.R1.bed.hg18</t>
  </si>
  <si>
    <t>./GB930283_S179/AGAATCAG_readname.txt.R1.bed.hg18</t>
  </si>
  <si>
    <t>./GB930283_S179/ATAGATAC_readname.txt.R1.bed.hg18</t>
  </si>
  <si>
    <t>./GB930283_S179/ATATGCTG_readname.txt.R1.bed.hg18</t>
  </si>
  <si>
    <t>./GB930283_S179/ATGACACC_readname.txt.R1.bed.hg18</t>
  </si>
  <si>
    <t>./GB930283_S179/CAAGATAT_readname.txt.R1.bed.hg18</t>
  </si>
  <si>
    <t>./GB930283_S179/CAAGGTCA_readname.txt.R1.bed.hg18</t>
  </si>
  <si>
    <t>./GB930283_S179/CAAGTCAC_readname.txt.R1.bed.hg18</t>
  </si>
  <si>
    <t>./GB930283_S179/CAATTCGT_readname.txt.R1.bed.hg18</t>
  </si>
  <si>
    <t>./GB930283_S179/CAGCTCTT_readname.txt.R1.bed.hg18</t>
  </si>
  <si>
    <t>./GB930283_S179/CATGGTGT_readname.txt.R1.bed.hg18</t>
  </si>
  <si>
    <t>./GB930283_S179/CATGTATT_readname.txt.R1.bed.hg18</t>
  </si>
  <si>
    <t>./GB930283_S179/CATGTGTG_readname.txt.R1.bed.hg18</t>
  </si>
  <si>
    <t>./GB930283_S179/CCTAGTAG_readname.txt.R1.bed.hg18</t>
  </si>
  <si>
    <t>./GB930283_S179/CGATTACA_readname.txt.R1.bed.hg18</t>
  </si>
  <si>
    <t>./GB930283_S179/CTCTGATT_readname.txt.R1.bed.hg18</t>
  </si>
  <si>
    <t>./GB930283_S179/GACTAAGA_readname.txt.R1.bed.hg18</t>
  </si>
  <si>
    <t>./GB930283_S179/GAGCGATA_readname.txt.R1.bed.hg18</t>
  </si>
  <si>
    <t>./GB930283_S179/GGATCATC_readname.txt.R1.bed.hg18</t>
  </si>
  <si>
    <t>./GB930283_S179/TACACTGT_readname.txt.R1.bed.hg18</t>
  </si>
  <si>
    <t>./GB930283_S179/TCAAGTTG_readname.txt.R1.bed.hg18</t>
  </si>
  <si>
    <t>./GB930283_S179/TCCGGTAT_readname.txt.R1.bed.hg18</t>
  </si>
  <si>
    <t>./GB930283_S179/TCTGTTGT_readname.txt.R1.bed.hg18</t>
  </si>
  <si>
    <t>./GB930284_S180/AACTGCCA_readname.txt.R1.bed.hg18</t>
  </si>
  <si>
    <t>./GB930284_S180/AATGACAG_readname.txt.R1.bed.hg18</t>
  </si>
  <si>
    <t>./GB930284_S180/AGAATCAG_readname.txt.R1.bed.hg18</t>
  </si>
  <si>
    <t>./GB930284_S180/AGTTGACC_readname.txt.R1.bed.hg18</t>
  </si>
  <si>
    <t>./GB930284_S180/ATACGACT_readname.txt.R1.bed.hg18</t>
  </si>
  <si>
    <t>./GB930284_S180/ATAGATAC_readname.txt.R1.bed.hg18</t>
  </si>
  <si>
    <t>./GB930284_S180/ATCTGATG_readname.txt.R1.bed.hg18</t>
  </si>
  <si>
    <t>./GB930284_S180/ATGACTGT_readname.txt.R1.bed.hg18</t>
  </si>
  <si>
    <t>./GB930284_S180/CAAGTCAC_readname.txt.R1.bed.hg18</t>
  </si>
  <si>
    <t>./GB930284_S180/CACAGTTG_readname.txt.R1.bed.hg18</t>
  </si>
  <si>
    <t>./GB930284_S180/CAGCTCTT_readname.txt.R1.bed.hg18</t>
  </si>
  <si>
    <t>./GB930284_S180/CATGTATT_readname.txt.R1.bed.hg18</t>
  </si>
  <si>
    <t>./GB930284_S180/CCTAGTAG_readname.txt.R1.bed.hg18</t>
  </si>
  <si>
    <t>./GB930284_S180/CCTCATGT_readname.txt.R1.bed.hg18</t>
  </si>
  <si>
    <t>./GB930284_S180/CGAACTAC_readname.txt.R1.bed.hg18</t>
  </si>
  <si>
    <t>./GB930284_S180/CGAGAATG_readname.txt.R1.bed.hg18</t>
  </si>
  <si>
    <t>./GB930284_S180/GACGTTAA_readname.txt.R1.bed.hg18</t>
  </si>
  <si>
    <t>./GB930284_S180/GATGGCTT_readname.txt.R1.bed.hg18</t>
  </si>
  <si>
    <t>./GB930284_S180/GGATCATC_readname.txt.R1.bed.hg18</t>
  </si>
  <si>
    <t>./GB930284_S180/TAACCAAG_readname.txt.R1.bed.hg18</t>
  </si>
  <si>
    <t>./GB930284_S180/TAGCAGTT_readname.txt.R1.bed.hg18</t>
  </si>
  <si>
    <t>./GB930284_S180/TCGTCGAT_readname.txt.R1.bed.hg18</t>
  </si>
  <si>
    <t>./GB930284_S180/TCGTTAGC_readname.txt.R1.bed.hg18</t>
  </si>
  <si>
    <t>./GB930284_S180/TCTGTTGT_readname.txt.R1.bed.hg18</t>
  </si>
  <si>
    <t>./GB930284_S180/TTCACGAT_readname.txt.R1.bed.hg18</t>
  </si>
  <si>
    <t>./GB930285_S181/ACACACGT_readname.txt.R1.bed.hg18</t>
  </si>
  <si>
    <t>./GB930285_S181/AGAATCAG_readname.txt.R1.bed.hg18</t>
  </si>
  <si>
    <t>./GB930285_S181/AGAGTTGT_readname.txt.R1.bed.hg18</t>
  </si>
  <si>
    <t>./GB930285_S181/ATACGACT_readname.txt.R1.bed.hg18</t>
  </si>
  <si>
    <t>./GB930285_S181/ATAGATAC_readname.txt.R1.bed.hg18</t>
  </si>
  <si>
    <t>./GB930285_S181/ATCTGATG_readname.txt.R1.bed.hg18</t>
  </si>
  <si>
    <t>./GB930285_S181/ATGACACC_readname.txt.R1.bed.hg18</t>
  </si>
  <si>
    <t>./GB930285_S181/CAAGTCAC_readname.txt.R1.bed.hg18</t>
  </si>
  <si>
    <t>./GB930285_S181/CACTCTTG_readname.txt.R1.bed.hg18</t>
  </si>
  <si>
    <t>./GB930285_S181/CAGCTCTT_readname.txt.R1.bed.hg18</t>
  </si>
  <si>
    <t>./GB930285_S181/CAGTGATG_readname.txt.R1.bed.hg18</t>
  </si>
  <si>
    <t>./GB930285_S181/CATAACTT_readname.txt.R1.bed.hg18</t>
  </si>
  <si>
    <t>./GB930285_S181/CTGCAATC_readname.txt.R1.bed.hg18</t>
  </si>
  <si>
    <t>./GB930285_S181/GACGTTAA_readname.txt.R1.bed.hg18</t>
  </si>
  <si>
    <t>./GB930285_S181/GACTAAGA_readname.txt.R1.bed.hg18</t>
  </si>
  <si>
    <t>./GB930285_S181/GATGGCTT_readname.txt.R1.bed.hg18</t>
  </si>
  <si>
    <t>./GB930285_S181/GCGTAATT_readname.txt.R1.bed.hg18</t>
  </si>
  <si>
    <t>./GB930285_S181/TAACCAAG_readname.txt.R1.bed.hg18</t>
  </si>
  <si>
    <t>./GB930285_S181/TACGCGTT_readname.txt.R1.bed.hg18</t>
  </si>
  <si>
    <t>./GB930285_S181/TAGCAGTT_readname.txt.R1.bed.hg18</t>
  </si>
  <si>
    <t>./GB930285_S181/TAGTTCTG_readname.txt.R1.bed.hg18</t>
  </si>
  <si>
    <t>./GB930285_S181/TCCGGTAT_readname.txt.R1.bed.hg18</t>
  </si>
  <si>
    <t>./GB930285_S181/TGGACATG_readname.txt.R1.bed.hg18</t>
  </si>
  <si>
    <t>./GB930285_S181/TTAAGCAT_readname.txt.R1.bed.hg18</t>
  </si>
  <si>
    <t>./GB930285_S181/TTCACGAT_readname.txt.R1.bed.hg18</t>
  </si>
  <si>
    <t>./GB930286_S182/AACTGCCA_readname.txt.R1.bed.hg18</t>
  </si>
  <si>
    <t>./GB930286_S182/AATGACAG_readname.txt.R1.bed.hg18</t>
  </si>
  <si>
    <t>./GB930286_S182/AGAATCAG_readname.txt.R1.bed.hg18</t>
  </si>
  <si>
    <t>./GB930286_S182/AGCAATCC_readname.txt.R1.bed.hg18</t>
  </si>
  <si>
    <t>./GB930286_S182/AGGCTTGA_readname.txt.R1.bed.hg18</t>
  </si>
  <si>
    <t>./GB930286_S182/ATATGCTG_readname.txt.R1.bed.hg18</t>
  </si>
  <si>
    <t>./GB930286_S182/ATGGACTG_readname.txt.R1.bed.hg18</t>
  </si>
  <si>
    <t>./GB930286_S182/CAAGATAT_readname.txt.R1.bed.hg18</t>
  </si>
  <si>
    <t>./GB930286_S182/CAAGTCAC_readname.txt.R1.bed.hg18</t>
  </si>
  <si>
    <t>./GB930286_S182/CAATTCGT_readname.txt.R1.bed.hg18</t>
  </si>
  <si>
    <t>./GB930286_S182/CACAGTTG_readname.txt.R1.bed.hg18</t>
  </si>
  <si>
    <t>./GB930286_S182/CCTCATGT_readname.txt.R1.bed.hg18</t>
  </si>
  <si>
    <t>./GB930286_S182/CGAACTAC_readname.txt.R1.bed.hg18</t>
  </si>
  <si>
    <t>./GB930286_S182/CTCTGATT_readname.txt.R1.bed.hg18</t>
  </si>
  <si>
    <t>./GB930286_S182/CTGACGTT_readname.txt.R1.bed.hg18</t>
  </si>
  <si>
    <t>./GB930286_S182/GACGTTAA_readname.txt.R1.bed.hg18</t>
  </si>
  <si>
    <t>./GB930286_S182/GCGTAATT_readname.txt.R1.bed.hg18</t>
  </si>
  <si>
    <t>./GB930286_S182/GCTTAGTA_readname.txt.R1.bed.hg18</t>
  </si>
  <si>
    <t>./GB930286_S182/GTGAACGT_readname.txt.R1.bed.hg18</t>
  </si>
  <si>
    <t>./GB930286_S182/TAGTTCTG_readname.txt.R1.bed.hg18</t>
  </si>
  <si>
    <t>./GB930286_S182/TCCGGTAT_readname.txt.R1.bed.hg18</t>
  </si>
  <si>
    <t>./GB930286_S182/TCGTCGAT_readname.txt.R1.bed.hg18</t>
  </si>
  <si>
    <t>./GB930286_S182/TCTGTTGT_readname.txt.R1.bed.hg18</t>
  </si>
  <si>
    <t>./GB930286_S182/TGGACATG_readname.txt.R1.bed.hg18</t>
  </si>
  <si>
    <t>./GB930286_S182/TTAAGCAT_readname.txt.R1.bed.hg18</t>
  </si>
  <si>
    <t>./GB930287_S183/AACTGCCA_readname.txt.R1.bed.hg18</t>
  </si>
  <si>
    <t>./GB930287_S183/AAGAATCT_readname.txt.R1.bed.hg18</t>
  </si>
  <si>
    <t>./GB930287_S183/ACGTACGT_readname.txt.R1.bed.hg18</t>
  </si>
  <si>
    <t>./GB930287_S183/ACGTACTC_readname.txt.R1.bed.hg18</t>
  </si>
  <si>
    <t>./GB930287_S183/ACTGCATG_readname.txt.R1.bed.hg18</t>
  </si>
  <si>
    <t>./GB930287_S183/ATCTGATG_readname.txt.R1.bed.hg18</t>
  </si>
  <si>
    <t>./GB930287_S183/ATGGCTGT_readname.txt.R1.bed.hg18</t>
  </si>
  <si>
    <t>./GB930287_S183/ATTAAGCG_readname.txt.R1.bed.hg18</t>
  </si>
  <si>
    <t>./GB930287_S183/ATTGGCGT_readname.txt.R1.bed.hg18</t>
  </si>
  <si>
    <t>./GB930287_S183/CAATTCGT_readname.txt.R1.bed.hg18</t>
  </si>
  <si>
    <t>./GB930287_S183/CATGGTGT_readname.txt.R1.bed.hg18</t>
  </si>
  <si>
    <t>./GB930287_S183/CCTAGTAG_readname.txt.R1.bed.hg18</t>
  </si>
  <si>
    <t>./GB930287_S183/CTTCGTTG_readname.txt.R1.bed.hg18</t>
  </si>
  <si>
    <t>./GB930287_S183/GAGCGATA_readname.txt.R1.bed.hg18</t>
  </si>
  <si>
    <t>./GB930287_S183/GATGGCTT_readname.txt.R1.bed.hg18</t>
  </si>
  <si>
    <t>./GB930287_S183/GGTCAATG_readname.txt.R1.bed.hg18</t>
  </si>
  <si>
    <t>./GB930287_S183/GTACCGAT_readname.txt.R1.bed.hg18</t>
  </si>
  <si>
    <t>./GB930287_S183/GTCTCCTA_readname.txt.R1.bed.hg18</t>
  </si>
  <si>
    <t>./GB930287_S183/TAACGTGT_readname.txt.R1.bed.hg18</t>
  </si>
  <si>
    <t>./GB930287_S183/TACACTGT_readname.txt.R1.bed.hg18</t>
  </si>
  <si>
    <t>./GB930287_S183/TACGCGTT_readname.txt.R1.bed.hg18</t>
  </si>
  <si>
    <t>./GB930287_S183/TCAAGTTG_readname.txt.R1.bed.hg18</t>
  </si>
  <si>
    <t>./GB930287_S183/TCTACTGT_readname.txt.R1.bed.hg18</t>
  </si>
  <si>
    <t>./GB930288_S184/ACGTACTC_readname.txt.R1.bed.hg18</t>
  </si>
  <si>
    <t>./GB930288_S184/ATTAAGCG_readname.txt.R1.bed.hg18</t>
  </si>
  <si>
    <t>./GB930288_S184/CAAGATAT_readname.txt.R1.bed.hg18</t>
  </si>
  <si>
    <t>./GB930288_S184/CAAGGTCA_readname.txt.R1.bed.hg18</t>
  </si>
  <si>
    <t>./GB930288_S184/CAAGTCAC_readname.txt.R1.bed.hg18</t>
  </si>
  <si>
    <t>./GB930288_S184/CAATGTGT_readname.txt.R1.bed.hg18</t>
  </si>
  <si>
    <t>./GB930288_S184/CAATTCGT_readname.txt.R1.bed.hg18</t>
  </si>
  <si>
    <t>./GB930288_S184/CTAAGTGT_readname.txt.R1.bed.hg18</t>
  </si>
  <si>
    <t>./GB930288_S184/CTAGTGTG_readname.txt.R1.bed.hg18</t>
  </si>
  <si>
    <t>./GB930288_S184/CTGCAATC_readname.txt.R1.bed.hg18</t>
  </si>
  <si>
    <t>./GB930288_S184/GACTAAGA_readname.txt.R1.bed.hg18</t>
  </si>
  <si>
    <t>./GB930288_S184/GAGACCTT_readname.txt.R1.bed.hg18</t>
  </si>
  <si>
    <t>./GB930288_S184/GATAACCA_readname.txt.R1.bed.hg18</t>
  </si>
  <si>
    <t>./GB930288_S184/GGAACTGT_readname.txt.R1.bed.hg18</t>
  </si>
  <si>
    <t>./GB930288_S184/GGATCATC_readname.txt.R1.bed.hg18</t>
  </si>
  <si>
    <t>./GB930288_S184/GGTCAATG_readname.txt.R1.bed.hg18</t>
  </si>
  <si>
    <t>./GB930288_S184/GTACCGAT_readname.txt.R1.bed.hg18</t>
  </si>
  <si>
    <t>./GB930288_S184/GTTATATC_readname.txt.R1.bed.hg18</t>
  </si>
  <si>
    <t>./GB930288_S184/TACACTGT_readname.txt.R1.bed.hg18</t>
  </si>
  <si>
    <t>./GB930288_S184/TACGCGTT_readname.txt.R1.bed.hg18</t>
  </si>
  <si>
    <t>./GB930288_S184/TAGACGGA_readname.txt.R1.bed.hg18</t>
  </si>
  <si>
    <t>./GB930288_S184/TAGCAGTT_readname.txt.R1.bed.hg18</t>
  </si>
  <si>
    <t>./GB930288_S184/TCGTCGAT_readname.txt.R1.bed.hg18</t>
  </si>
  <si>
    <t>./GB930288_S184/TCTACTGT_readname.txt.R1.bed.hg18</t>
  </si>
  <si>
    <t>./GB930288_S184/TGATGCGA_readname.txt.R1.bed.hg18</t>
  </si>
  <si>
    <t>./GB930289_S185/AAGAATCT_readname.txt.R1.bed.hg18</t>
  </si>
  <si>
    <t>./GB930289_S185/ACGTACGT_readname.txt.R1.bed.hg18</t>
  </si>
  <si>
    <t>./GB930289_S185/AGGCTTGA_readname.txt.R1.bed.hg18</t>
  </si>
  <si>
    <t>./GB930289_S185/AGTTGACC_readname.txt.R1.bed.hg18</t>
  </si>
  <si>
    <t>./GB930289_S185/ATGACACC_readname.txt.R1.bed.hg18</t>
  </si>
  <si>
    <t>./GB930289_S185/ATGACTGT_readname.txt.R1.bed.hg18</t>
  </si>
  <si>
    <t>./GB930289_S185/ATGGACTG_readname.txt.R1.bed.hg18</t>
  </si>
  <si>
    <t>./GB930289_S185/ATTGGCGT_readname.txt.R1.bed.hg18</t>
  </si>
  <si>
    <t>./GB930289_S185/CAAGGTCA_readname.txt.R1.bed.hg18</t>
  </si>
  <si>
    <t>./GB930289_S185/CAATGTGT_readname.txt.R1.bed.hg18</t>
  </si>
  <si>
    <t>./GB930289_S185/CAGCTCTT_readname.txt.R1.bed.hg18</t>
  </si>
  <si>
    <t>./GB930289_S185/CATATGCT_readname.txt.R1.bed.hg18</t>
  </si>
  <si>
    <t>./GB930289_S185/CATGTAGA_readname.txt.R1.bed.hg18</t>
  </si>
  <si>
    <t>./GB930289_S185/CATGTGTG_readname.txt.R1.bed.hg18</t>
  </si>
  <si>
    <t>./GB930289_S185/CGATTACA_readname.txt.R1.bed.hg18</t>
  </si>
  <si>
    <t>./GB930289_S185/CTAAGTGT_readname.txt.R1.bed.hg18</t>
  </si>
  <si>
    <t>./GB930289_S185/CTGACGTT_readname.txt.R1.bed.hg18</t>
  </si>
  <si>
    <t>./GB930289_S185/CTGCAATC_readname.txt.R1.bed.hg18</t>
  </si>
  <si>
    <t>./GB930289_S185/GATATTGT_readname.txt.R1.bed.hg18</t>
  </si>
  <si>
    <t>./GB930289_S185/GCGTAATT_readname.txt.R1.bed.hg18</t>
  </si>
  <si>
    <t>./GB930289_S185/GGAACTGT_readname.txt.R1.bed.hg18</t>
  </si>
  <si>
    <t>./GB930289_S185/TACACTGT_readname.txt.R1.bed.hg18</t>
  </si>
  <si>
    <t>./GB930289_S185/TAGTTCTG_readname.txt.R1.bed.hg18</t>
  </si>
  <si>
    <t>./GB930289_S185/TCTACTGT_readname.txt.R1.bed.hg18</t>
  </si>
  <si>
    <t>./GB930290_S186/AAGAGGTT_readname.txt.R1.bed.hg18</t>
  </si>
  <si>
    <t>./GB930290_S186/ACGTACGT_readname.txt.R1.bed.hg18</t>
  </si>
  <si>
    <t>./GB930290_S186/ACGTACTC_readname.txt.R1.bed.hg18</t>
  </si>
  <si>
    <t>./GB930290_S186/AGGTTGCT_readname.txt.R1.bed.hg18</t>
  </si>
  <si>
    <t>./GB930290_S186/AGTTGACC_readname.txt.R1.bed.hg18</t>
  </si>
  <si>
    <t>./GB930290_S186/ATATGCTG_readname.txt.R1.bed.hg18</t>
  </si>
  <si>
    <t>./GB930290_S186/ATGGCTGT_readname.txt.R1.bed.hg18</t>
  </si>
  <si>
    <t>./GB930290_S186/CAATGTGT_readname.txt.R1.bed.hg18</t>
  </si>
  <si>
    <t>./GB930290_S186/CATGGTGT_readname.txt.R1.bed.hg18</t>
  </si>
  <si>
    <t>./GB930290_S186/CTAAGTGT_readname.txt.R1.bed.hg18</t>
  </si>
  <si>
    <t>./GB930290_S186/CTGACGTT_readname.txt.R1.bed.hg18</t>
  </si>
  <si>
    <t>./GB930290_S186/GACTGTGT_readname.txt.R1.bed.hg18</t>
  </si>
  <si>
    <t>./GB930290_S186/GTACCGAT_readname.txt.R1.bed.hg18</t>
  </si>
  <si>
    <t>./GB930290_S186/TAACGTGT_readname.txt.R1.bed.hg18</t>
  </si>
  <si>
    <t>./GB930290_S186/TACACTGT_readname.txt.R1.bed.hg18</t>
  </si>
  <si>
    <t>./GB930290_S186/TACAGTGT_readname.txt.R1.bed.hg18</t>
  </si>
  <si>
    <t>./GB930290_S186/TACGCGTT_readname.txt.R1.bed.hg18</t>
  </si>
  <si>
    <t>./GB930290_S186/TAGCAGTT_readname.txt.R1.bed.hg18</t>
  </si>
  <si>
    <t>./GB930290_S186/TAGTTCTG_readname.txt.R1.bed.hg18</t>
  </si>
  <si>
    <t>./GB930290_S186/TCCGGTAT_readname.txt.R1.bed.hg18</t>
  </si>
  <si>
    <t>./GB930290_S186/TCTGTTGT_readname.txt.R1.bed.hg18</t>
  </si>
  <si>
    <t>./GB930290_S186/TGATGCGA_readname.txt.R1.bed.hg18</t>
  </si>
  <si>
    <t>./GB930291_S187/AAGAGGTT_readname.txt.R1.bed.hg18</t>
  </si>
  <si>
    <t>./GB930291_S187/ATATGCTG_readname.txt.R1.bed.hg18</t>
  </si>
  <si>
    <t>./GB930291_S187/ATGACTGT_readname.txt.R1.bed.hg18</t>
  </si>
  <si>
    <t>./GB930291_S187/ATTAAGCG_readname.txt.R1.bed.hg18</t>
  </si>
  <si>
    <t>./GB930291_S187/CAAGATAT_readname.txt.R1.bed.hg18</t>
  </si>
  <si>
    <t>./GB930291_S187/CAATGTGT_readname.txt.R1.bed.hg18</t>
  </si>
  <si>
    <t>./GB930291_S187/CCTCATGT_readname.txt.R1.bed.hg18</t>
  </si>
  <si>
    <t>./GB930291_S187/CGTAATTA_readname.txt.R1.bed.hg18</t>
  </si>
  <si>
    <t>./GB930291_S187/CTAGTGTG_readname.txt.R1.bed.hg18</t>
  </si>
  <si>
    <t>./GB930291_S187/CTCTGATT_readname.txt.R1.bed.hg18</t>
  </si>
  <si>
    <t>./GB930291_S187/GACTAAGA_readname.txt.R1.bed.hg18</t>
  </si>
  <si>
    <t>./GB930291_S187/GAGCGATA_readname.txt.R1.bed.hg18</t>
  </si>
  <si>
    <t>./GB930291_S187/GATAACCA_readname.txt.R1.bed.hg18</t>
  </si>
  <si>
    <t>./GB930291_S187/GATGGCTT_readname.txt.R1.bed.hg18</t>
  </si>
  <si>
    <t>./GB930291_S187/GGATCATC_readname.txt.R1.bed.hg18</t>
  </si>
  <si>
    <t>./GB930291_S187/GTACCGAT_readname.txt.R1.bed.hg18</t>
  </si>
  <si>
    <t>./GB930291_S187/TAAGGTGT_readname.txt.R1.bed.hg18</t>
  </si>
  <si>
    <t>./GB930291_S187/TAGACGGA_readname.txt.R1.bed.hg18</t>
  </si>
  <si>
    <t>./GB930291_S187/TAGTTCTG_readname.txt.R1.bed.hg18</t>
  </si>
  <si>
    <t>./GB930291_S187/TCAAGTTG_readname.txt.R1.bed.hg18</t>
  </si>
  <si>
    <t>./GB930291_S187/TCGATTAA_readname.txt.R1.bed.hg18</t>
  </si>
  <si>
    <t>./GB930291_S187/TCGTCGAT_readname.txt.R1.bed.hg18</t>
  </si>
  <si>
    <t>./GB930291_S187/TCTGTTGT_readname.txt.R1.bed.hg18</t>
  </si>
  <si>
    <t>./GB930291_S187/TGGCGTAT_readname.txt.R1.bed.hg18</t>
  </si>
  <si>
    <t>./GB930292_S188/AACTGCCA_readname.txt.R1.bed.hg18</t>
  </si>
  <si>
    <t>./GB930292_S188/AAGAATCT_readname.txt.R1.bed.hg18</t>
  </si>
  <si>
    <t>./GB930292_S188/AATGACAG_readname.txt.R1.bed.hg18</t>
  </si>
  <si>
    <t>./GB930292_S188/ACACACGT_readname.txt.R1.bed.hg18</t>
  </si>
  <si>
    <t>./GB930292_S188/ACGTACGT_readname.txt.R1.bed.hg18</t>
  </si>
  <si>
    <t>./GB930292_S188/ATATGCTG_readname.txt.R1.bed.hg18</t>
  </si>
  <si>
    <t>./GB930292_S188/ATTAAGCG_readname.txt.R1.bed.hg18</t>
  </si>
  <si>
    <t>./GB930292_S188/CAATGTGT_readname.txt.R1.bed.hg18</t>
  </si>
  <si>
    <t>./GB930292_S188/CATGTATT_readname.txt.R1.bed.hg18</t>
  </si>
  <si>
    <t>./GB930292_S188/CCTAGTAG_readname.txt.R1.bed.hg18</t>
  </si>
  <si>
    <t>./GB930292_S188/CGAACTAC_readname.txt.R1.bed.hg18</t>
  </si>
  <si>
    <t>./GB930292_S188/CGATTACA_readname.txt.R1.bed.hg18</t>
  </si>
  <si>
    <t>./GB930292_S188/CTGCAATC_readname.txt.R1.bed.hg18</t>
  </si>
  <si>
    <t>./GB930292_S188/GACTAAGA_readname.txt.R1.bed.hg18</t>
  </si>
  <si>
    <t>./GB930292_S188/GATGGCTT_readname.txt.R1.bed.hg18</t>
  </si>
  <si>
    <t>./GB930292_S188/GCGTAATT_readname.txt.R1.bed.hg18</t>
  </si>
  <si>
    <t>./GB930292_S188/GCTTAGTA_readname.txt.R1.bed.hg18</t>
  </si>
  <si>
    <t>./GB930292_S188/GTTATATC_readname.txt.R1.bed.hg18</t>
  </si>
  <si>
    <t>./GB930292_S188/TAGACGGA_readname.txt.R1.bed.hg18</t>
  </si>
  <si>
    <t>./GB930292_S188/TCGTTAGC_readname.txt.R1.bed.hg18</t>
  </si>
  <si>
    <t>./GB930292_S188/TGATGCGA_readname.txt.R1.bed.hg18</t>
  </si>
  <si>
    <t>./GB930292_S188/TGCAGACA_readname.txt.R1.bed.hg18</t>
  </si>
  <si>
    <t>./GB930292_S188/TTAAGCAT_readname.txt.R1.bed.hg18</t>
  </si>
  <si>
    <t>./GB930293_S189/AAGAGGTT_readname.txt.R1.bed.hg18</t>
  </si>
  <si>
    <t>./GB930293_S189/AATGACAG_readname.txt.R1.bed.hg18</t>
  </si>
  <si>
    <t>./GB930293_S189/AGAGTTGT_readname.txt.R1.bed.hg18</t>
  </si>
  <si>
    <t>./GB930293_S189/ATGACACC_readname.txt.R1.bed.hg18</t>
  </si>
  <si>
    <t>./GB930293_S189/ATGACTGT_readname.txt.R1.bed.hg18</t>
  </si>
  <si>
    <t>./GB930293_S189/ATTGGCGT_readname.txt.R1.bed.hg18</t>
  </si>
  <si>
    <t>./GB930293_S189/CAATGTGT_readname.txt.R1.bed.hg18</t>
  </si>
  <si>
    <t>./GB930293_S189/CAATTCGT_readname.txt.R1.bed.hg18</t>
  </si>
  <si>
    <t>./GB930293_S189/CACTCTTG_readname.txt.R1.bed.hg18</t>
  </si>
  <si>
    <t>./GB930293_S189/CATGGTGT_readname.txt.R1.bed.hg18</t>
  </si>
  <si>
    <t>./GB930293_S189/CCTCATGT_readname.txt.R1.bed.hg18</t>
  </si>
  <si>
    <t>./GB930293_S189/CGATTACA_readname.txt.R1.bed.hg18</t>
  </si>
  <si>
    <t>./GB930293_S189/CTCTGATT_readname.txt.R1.bed.hg18</t>
  </si>
  <si>
    <t>./GB930293_S189/CTTCGTTG_readname.txt.R1.bed.hg18</t>
  </si>
  <si>
    <t>./GB930293_S189/GAGCGATA_readname.txt.R1.bed.hg18</t>
  </si>
  <si>
    <t>./GB930293_S189/GCTTAGTA_readname.txt.R1.bed.hg18</t>
  </si>
  <si>
    <t>./GB930293_S189/GTACCGAT_readname.txt.R1.bed.hg18</t>
  </si>
  <si>
    <t>./GB930293_S189/TAAGGTGT_readname.txt.R1.bed.hg18</t>
  </si>
  <si>
    <t>./GB930293_S189/TACACTGT_readname.txt.R1.bed.hg18</t>
  </si>
  <si>
    <t>./GB930293_S189/TAGCAGTT_readname.txt.R1.bed.hg18</t>
  </si>
  <si>
    <t>./GB930293_S189/TCATCGTG_readname.txt.R1.bed.hg18</t>
  </si>
  <si>
    <t>./GB930293_S189/TCTACTGT_readname.txt.R1.bed.hg18</t>
  </si>
  <si>
    <t>./GB930293_S189/TTCACTAG_readname.txt.R1.bed.hg18</t>
  </si>
  <si>
    <t>./GB930294_S190/AGGTTGCT_readname.txt.R1.bed.hg18</t>
  </si>
  <si>
    <t>./GB930294_S190/ATAGATAC_readname.txt.R1.bed.hg18</t>
  </si>
  <si>
    <t>./GB930294_S190/ATATGCTG_readname.txt.R1.bed.hg18</t>
  </si>
  <si>
    <t>./GB930294_S190/ATGACACC_readname.txt.R1.bed.hg18</t>
  </si>
  <si>
    <t>./GB930294_S190/ATGGCTGT_readname.txt.R1.bed.hg18</t>
  </si>
  <si>
    <t>./GB930294_S190/CAAGATAT_readname.txt.R1.bed.hg18</t>
  </si>
  <si>
    <t>./GB930294_S190/CATGTGTG_readname.txt.R1.bed.hg18</t>
  </si>
  <si>
    <t>./GB930294_S190/CCTAGTAG_readname.txt.R1.bed.hg18</t>
  </si>
  <si>
    <t>./GB930294_S190/CGAGAATG_readname.txt.R1.bed.hg18</t>
  </si>
  <si>
    <t>./GB930294_S190/GACTAAGA_readname.txt.R1.bed.hg18</t>
  </si>
  <si>
    <t>./GB930294_S190/GAGCGATA_readname.txt.R1.bed.hg18</t>
  </si>
  <si>
    <t>./GB930294_S190/GGTCAATG_readname.txt.R1.bed.hg18</t>
  </si>
  <si>
    <t>./GB930294_S190/GTACCGAT_readname.txt.R1.bed.hg18</t>
  </si>
  <si>
    <t>./GB930294_S190/TAAGGTGT_readname.txt.R1.bed.hg18</t>
  </si>
  <si>
    <t>./GB930294_S190/TACACTGT_readname.txt.R1.bed.hg18</t>
  </si>
  <si>
    <t>./GB930294_S190/TAGTTCTG_readname.txt.R1.bed.hg18</t>
  </si>
  <si>
    <t>./GB930294_S190/TCAAGTTG_readname.txt.R1.bed.hg18</t>
  </si>
  <si>
    <t>./GB930294_S190/TGGACATG_readname.txt.R1.bed.hg18</t>
  </si>
  <si>
    <t>./GB930294_S190/TGGCGTAT_readname.txt.R1.bed.hg18</t>
  </si>
  <si>
    <t>./GB930294_S190/TTCACGAT_readname.txt.R1.bed.hg18</t>
  </si>
  <si>
    <t>./GB930295_S191/AAGAATCT_readname.txt.R1.bed.hg18</t>
  </si>
  <si>
    <t>./GB930295_S191/AATGACAG_readname.txt.R1.bed.hg18</t>
  </si>
  <si>
    <t>./GB930295_S191/ACGTACTC_readname.txt.R1.bed.hg18</t>
  </si>
  <si>
    <t>./GB930295_S191/ACTGCATG_readname.txt.R1.bed.hg18</t>
  </si>
  <si>
    <t>./GB930295_S191/ATTAAGCG_readname.txt.R1.bed.hg18</t>
  </si>
  <si>
    <t>./GB930295_S191/CAAGATAT_readname.txt.R1.bed.hg18</t>
  </si>
  <si>
    <t>./GB930295_S191/CAATTCGT_readname.txt.R1.bed.hg18</t>
  </si>
  <si>
    <t>./GB930295_S191/CAGTGATG_readname.txt.R1.bed.hg18</t>
  </si>
  <si>
    <t>./GB930295_S191/CATGTGTG_readname.txt.R1.bed.hg18</t>
  </si>
  <si>
    <t>./GB930295_S191/CGAACTAC_readname.txt.R1.bed.hg18</t>
  </si>
  <si>
    <t>./GB930295_S191/CGATTACA_readname.txt.R1.bed.hg18</t>
  </si>
  <si>
    <t>./GB930295_S191/CTGCAATC_readname.txt.R1.bed.hg18</t>
  </si>
  <si>
    <t>./GB930295_S191/GAGACCTT_readname.txt.R1.bed.hg18</t>
  </si>
  <si>
    <t>./GB930295_S191/GATATTGT_readname.txt.R1.bed.hg18</t>
  </si>
  <si>
    <t>./GB930295_S191/GATGGCTT_readname.txt.R1.bed.hg18</t>
  </si>
  <si>
    <t>./GB930295_S191/GGATCATC_readname.txt.R1.bed.hg18</t>
  </si>
  <si>
    <t>./GB930295_S191/GGTCAATG_readname.txt.R1.bed.hg18</t>
  </si>
  <si>
    <t>./GB930295_S191/GTTATATC_readname.txt.R1.bed.hg18</t>
  </si>
  <si>
    <t>./GB930295_S191/TAACGTGT_readname.txt.R1.bed.hg18</t>
  </si>
  <si>
    <t>./GB930295_S191/TACGCGTT_readname.txt.R1.bed.hg18</t>
  </si>
  <si>
    <t>./GB930295_S191/TCATCGTG_readname.txt.R1.bed.hg18</t>
  </si>
  <si>
    <t>./GB930295_S191/TCCGGTAT_readname.txt.R1.bed.hg18</t>
  </si>
  <si>
    <t>./GB930295_S191/TCTACTGT_readname.txt.R1.bed.hg18</t>
  </si>
  <si>
    <t>./GB930295_S191/TGAGCGAA_readname.txt.R1.bed.hg18</t>
  </si>
  <si>
    <t>./GB930295_S191/TTAAGCAT_readname.txt.R1.bed.hg18</t>
  </si>
  <si>
    <t>./GB930296_S192/AATGACAG_readname.txt.R1.bed.hg18</t>
  </si>
  <si>
    <t>./GB930296_S192/ACGTACTC_readname.txt.R1.bed.hg18</t>
  </si>
  <si>
    <t>./GB930296_S192/ATGGCTGT_readname.txt.R1.bed.hg18</t>
  </si>
  <si>
    <t>./GB930296_S192/CAATGTGT_readname.txt.R1.bed.hg18</t>
  </si>
  <si>
    <t>./GB930296_S192/CAATTCGT_readname.txt.R1.bed.hg18</t>
  </si>
  <si>
    <t>./GB930296_S192/CACTCTTG_readname.txt.R1.bed.hg18</t>
  </si>
  <si>
    <t>./GB930296_S192/CATATGCT_readname.txt.R1.bed.hg18</t>
  </si>
  <si>
    <t>./GB930296_S192/CATGTAGA_readname.txt.R1.bed.hg18</t>
  </si>
  <si>
    <t>./GB930296_S192/CTTCGTTG_readname.txt.R1.bed.hg18</t>
  </si>
  <si>
    <t>./GB930296_S192/GACTGTGT_readname.txt.R1.bed.hg18</t>
  </si>
  <si>
    <t>./GB930296_S192/GAGCGATA_readname.txt.R1.bed.hg18</t>
  </si>
  <si>
    <t>./GB930296_S192/GATGGCTT_readname.txt.R1.bed.hg18</t>
  </si>
  <si>
    <t>./GB930296_S192/GGAACTGT_readname.txt.R1.bed.hg18</t>
  </si>
  <si>
    <t>./GB930296_S192/GGTCAATG_readname.txt.R1.bed.hg18</t>
  </si>
  <si>
    <t>./GB930296_S192/TAACGTGT_readname.txt.R1.bed.hg18</t>
  </si>
  <si>
    <t>./GB930296_S192/TAAGGTGT_readname.txt.R1.bed.hg18</t>
  </si>
  <si>
    <t>./GB930296_S192/TACGCGTT_readname.txt.R1.bed.hg18</t>
  </si>
  <si>
    <t>./GB930296_S192/TCAAGTTG_readname.txt.R1.bed.hg18</t>
  </si>
  <si>
    <t>./GB930296_S192/TCGTTAGC_readname.txt.R1.bed.hg18</t>
  </si>
  <si>
    <t>./GB930296_S192/TCTGTTGT_readname.txt.R1.bed.hg18</t>
  </si>
  <si>
    <t>./GB930296_S192/TGGCGTAT_readname.txt.R1.bed.hg18</t>
  </si>
  <si>
    <t>./GB930296_S192/TTCACGAT_readname.txt.R1.bed.hg18</t>
  </si>
  <si>
    <t>./GB930301_S193/AAGAGGTT_readname.txt.R1.bed.hg18</t>
  </si>
  <si>
    <t>./GB930301_S193/ACACACGT_readname.txt.R1.bed.hg18</t>
  </si>
  <si>
    <t>./GB930301_S193/AGTTGACC_readname.txt.R1.bed.hg18</t>
  </si>
  <si>
    <t>./GB930301_S193/ATACGACT_readname.txt.R1.bed.hg18</t>
  </si>
  <si>
    <t>./GB930301_S193/ATATGCTG_readname.txt.R1.bed.hg18</t>
  </si>
  <si>
    <t>./GB930301_S193/ATTGGCGT_readname.txt.R1.bed.hg18</t>
  </si>
  <si>
    <t>./GB930301_S193/CAAGTCAC_readname.txt.R1.bed.hg18</t>
  </si>
  <si>
    <t>./GB930301_S193/CATGTAGA_readname.txt.R1.bed.hg18</t>
  </si>
  <si>
    <t>./GB930301_S193/CATGTGTG_readname.txt.R1.bed.hg18</t>
  </si>
  <si>
    <t>./GB930301_S193/CCTCATGT_readname.txt.R1.bed.hg18</t>
  </si>
  <si>
    <t>./GB930301_S193/CTCTGATT_readname.txt.R1.bed.hg18</t>
  </si>
  <si>
    <t>./GB930301_S193/GACTGTGT_readname.txt.R1.bed.hg18</t>
  </si>
  <si>
    <t>./GB930301_S193/GAGACCTT_readname.txt.R1.bed.hg18</t>
  </si>
  <si>
    <t>./GB930301_S193/GCTTAGTA_readname.txt.R1.bed.hg18</t>
  </si>
  <si>
    <t>./GB930301_S193/TAAGGTGT_readname.txt.R1.bed.hg18</t>
  </si>
  <si>
    <t>./GB930301_S193/TACACTGT_readname.txt.R1.bed.hg18</t>
  </si>
  <si>
    <t>./GB930301_S193/TACAGTGT_readname.txt.R1.bed.hg18</t>
  </si>
  <si>
    <t>./GB930301_S193/TAGACGGA_readname.txt.R1.bed.hg18</t>
  </si>
  <si>
    <t>./GB930301_S193/TAGTTCTG_readname.txt.R1.bed.hg18</t>
  </si>
  <si>
    <t>./GB930301_S193/TCAAGTTG_readname.txt.R1.bed.hg18</t>
  </si>
  <si>
    <t>./GB930301_S193/TGCAGACA_readname.txt.R1.bed.hg18</t>
  </si>
  <si>
    <t>./GB930302_S194/AACTGCCA_readname.txt.R1.bed.hg18</t>
  </si>
  <si>
    <t>./GB930302_S194/AATGACAG_readname.txt.R1.bed.hg18</t>
  </si>
  <si>
    <t>./GB930302_S194/AGAGTTGT_readname.txt.R1.bed.hg18</t>
  </si>
  <si>
    <t>./GB930302_S194/AGGTTGCT_readname.txt.R1.bed.hg18</t>
  </si>
  <si>
    <t>./GB930302_S194/AGTTGACC_readname.txt.R1.bed.hg18</t>
  </si>
  <si>
    <t>./GB930302_S194/ATAGATAC_readname.txt.R1.bed.hg18</t>
  </si>
  <si>
    <t>./GB930302_S194/ATCTGATG_readname.txt.R1.bed.hg18</t>
  </si>
  <si>
    <t>./GB930302_S194/ATGACACC_readname.txt.R1.bed.hg18</t>
  </si>
  <si>
    <t>./GB930302_S194/ATGGCTGT_readname.txt.R1.bed.hg18</t>
  </si>
  <si>
    <t>./GB930302_S194/ATTGGCGT_readname.txt.R1.bed.hg18</t>
  </si>
  <si>
    <t>./GB930302_S194/CACTCTTG_readname.txt.R1.bed.hg18</t>
  </si>
  <si>
    <t>./GB930302_S194/CAGTGATG_readname.txt.R1.bed.hg18</t>
  </si>
  <si>
    <t>./GB930302_S194/CATGGTGT_readname.txt.R1.bed.hg18</t>
  </si>
  <si>
    <t>./GB930302_S194/CTTCGTTG_readname.txt.R1.bed.hg18</t>
  </si>
  <si>
    <t>./GB930302_S194/GACTAAGA_readname.txt.R1.bed.hg18</t>
  </si>
  <si>
    <t>./GB930302_S194/GACTGTGT_readname.txt.R1.bed.hg18</t>
  </si>
  <si>
    <t>./GB930302_S194/GATAACCA_readname.txt.R1.bed.hg18</t>
  </si>
  <si>
    <t>./GB930302_S194/TAGACGGA_readname.txt.R1.bed.hg18</t>
  </si>
  <si>
    <t>./GB930302_S194/TCAGCTTG_readname.txt.R1.bed.hg18</t>
  </si>
  <si>
    <t>./GB930302_S194/TCCTGCTG_readname.txt.R1.bed.hg18</t>
  </si>
  <si>
    <t>./GB930302_S194/TCGTCGAT_readname.txt.R1.bed.hg18</t>
  </si>
  <si>
    <t>./GB930302_S194/TTAAGCAT_readname.txt.R1.bed.hg18</t>
  </si>
  <si>
    <t>./GB930302_S194/TTCACTAG_readname.txt.R1.bed.hg18</t>
  </si>
  <si>
    <t>./GB930303_S195/AAGAGGTT_readname.txt.R1.bed.hg18</t>
  </si>
  <si>
    <t>./GB930303_S195/ACTGCATG_readname.txt.R1.bed.hg18</t>
  </si>
  <si>
    <t>./GB930303_S195/AGAGTTGT_readname.txt.R1.bed.hg18</t>
  </si>
  <si>
    <t>./GB930303_S195/AGGTTGCT_readname.txt.R1.bed.hg18</t>
  </si>
  <si>
    <t>./GB930303_S195/AGTTGACC_readname.txt.R1.bed.hg18</t>
  </si>
  <si>
    <t>./GB930303_S195/ATTAAGCG_readname.txt.R1.bed.hg18</t>
  </si>
  <si>
    <t>./GB930303_S195/CAAGATAT_readname.txt.R1.bed.hg18</t>
  </si>
  <si>
    <t>./GB930303_S195/CAATTCGT_readname.txt.R1.bed.hg18</t>
  </si>
  <si>
    <t>./GB930303_S195/CCTAGTAG_readname.txt.R1.bed.hg18</t>
  </si>
  <si>
    <t>./GB930303_S195/CGAACTAC_readname.txt.R1.bed.hg18</t>
  </si>
  <si>
    <t>./GB930303_S195/CGATTACA_readname.txt.R1.bed.hg18</t>
  </si>
  <si>
    <t>./GB930303_S195/GACTAAGA_readname.txt.R1.bed.hg18</t>
  </si>
  <si>
    <t>./GB930303_S195/GCTTAGTA_readname.txt.R1.bed.hg18</t>
  </si>
  <si>
    <t>./GB930303_S195/GTCTCCTA_readname.txt.R1.bed.hg18</t>
  </si>
  <si>
    <t>./GB930303_S195/TAACGTGT_readname.txt.R1.bed.hg18</t>
  </si>
  <si>
    <t>./GB930303_S195/TAGCAGTT_readname.txt.R1.bed.hg18</t>
  </si>
  <si>
    <t>./GB930303_S195/TCCGGTAT_readname.txt.R1.bed.hg18</t>
  </si>
  <si>
    <t>./GB930303_S195/TGAGCGAA_readname.txt.R1.bed.hg18</t>
  </si>
  <si>
    <t>./GB930303_S195/TGGCGTAT_readname.txt.R1.bed.hg18</t>
  </si>
  <si>
    <t>./GB930303_S195/TTAAGCAT_readname.txt.R1.bed.hg18</t>
  </si>
  <si>
    <t>./GB930303_S195/TTCACTAG_readname.txt.R1.bed.hg18</t>
  </si>
  <si>
    <t>./GB930304_S196/ACGTACGT_readname.txt.R1.bed.hg18</t>
  </si>
  <si>
    <t>./GB930304_S196/ATAGATAC_readname.txt.R1.bed.hg18</t>
  </si>
  <si>
    <t>./GB930304_S196/ATATGCTG_readname.txt.R1.bed.hg18</t>
  </si>
  <si>
    <t>./GB930304_S196/ATGGACTG_readname.txt.R1.bed.hg18</t>
  </si>
  <si>
    <t>./GB930304_S196/ATGGCTGT_readname.txt.R1.bed.hg18</t>
  </si>
  <si>
    <t>./GB930304_S196/CAAGTCAC_readname.txt.R1.bed.hg18</t>
  </si>
  <si>
    <t>./GB930304_S196/CAATGTGT_readname.txt.R1.bed.hg18</t>
  </si>
  <si>
    <t>./GB930304_S196/CAATTCGT_readname.txt.R1.bed.hg18</t>
  </si>
  <si>
    <t>./GB930304_S196/CATATGCT_readname.txt.R1.bed.hg18</t>
  </si>
  <si>
    <t>./GB930304_S196/CATGTATT_readname.txt.R1.bed.hg18</t>
  </si>
  <si>
    <t>./GB930304_S196/CGAACTAC_readname.txt.R1.bed.hg18</t>
  </si>
  <si>
    <t>./GB930304_S196/CTAAGTGT_readname.txt.R1.bed.hg18</t>
  </si>
  <si>
    <t>./GB930304_S196/GACGTTAA_readname.txt.R1.bed.hg18</t>
  </si>
  <si>
    <t>./GB930304_S196/GAGACCTT_readname.txt.R1.bed.hg18</t>
  </si>
  <si>
    <t>./GB930304_S196/GTGAACGT_readname.txt.R1.bed.hg18</t>
  </si>
  <si>
    <t>./GB930304_S196/TACAGTGT_readname.txt.R1.bed.hg18</t>
  </si>
  <si>
    <t>./GB930304_S196/TAGCAGTT_readname.txt.R1.bed.hg18</t>
  </si>
  <si>
    <t>./GB930304_S196/TAGTTCTG_readname.txt.R1.bed.hg18</t>
  </si>
  <si>
    <t>./GB930304_S196/TCAGCTTG_readname.txt.R1.bed.hg18</t>
  </si>
  <si>
    <t>./GB930304_S196/TCGTCGAT_readname.txt.R1.bed.hg18</t>
  </si>
  <si>
    <t>./GB930304_S196/TCGTTAGC_readname.txt.R1.bed.hg18</t>
  </si>
  <si>
    <t>./GB930304_S196/TGCAGACA_readname.txt.R1.bed.hg18</t>
  </si>
  <si>
    <t>./GB930304_S196/TTAAGCAT_readname.txt.R1.bed.hg18</t>
  </si>
  <si>
    <t>./GB930305_S197/AAGAATCT_readname.txt.R1.bed.hg18</t>
  </si>
  <si>
    <t>./GB930305_S197/AATCGGAT_readname.txt.R1.bed.hg18</t>
  </si>
  <si>
    <t>./GB930305_S197/ATACGACT_readname.txt.R1.bed.hg18</t>
  </si>
  <si>
    <t>./GB930305_S197/ATAGATAC_readname.txt.R1.bed.hg18</t>
  </si>
  <si>
    <t>./GB930305_S197/ATTGGCGT_readname.txt.R1.bed.hg18</t>
  </si>
  <si>
    <t>./GB930305_S197/CAATGTGT_readname.txt.R1.bed.hg18</t>
  </si>
  <si>
    <t>./GB930305_S197/CAGCTCTT_readname.txt.R1.bed.hg18</t>
  </si>
  <si>
    <t>./GB930305_S197/CAGTGATG_readname.txt.R1.bed.hg18</t>
  </si>
  <si>
    <t>./GB930305_S197/CATAACTT_readname.txt.R1.bed.hg18</t>
  </si>
  <si>
    <t>./GB930305_S197/CATGGTGT_readname.txt.R1.bed.hg18</t>
  </si>
  <si>
    <t>./GB930305_S197/CATGTGTG_readname.txt.R1.bed.hg18</t>
  </si>
  <si>
    <t>./GB930305_S197/CGAACTAC_readname.txt.R1.bed.hg18</t>
  </si>
  <si>
    <t>./GB930305_S197/CTGACGTT_readname.txt.R1.bed.hg18</t>
  </si>
  <si>
    <t>./GB930305_S197/GACGTTAA_readname.txt.R1.bed.hg18</t>
  </si>
  <si>
    <t>./GB930305_S197/GAGCGATA_readname.txt.R1.bed.hg18</t>
  </si>
  <si>
    <t>./GB930305_S197/GCGTAATT_readname.txt.R1.bed.hg18</t>
  </si>
  <si>
    <t>./GB930305_S197/GTACCGAT_readname.txt.R1.bed.hg18</t>
  </si>
  <si>
    <t>./GB930305_S197/GTTATATC_readname.txt.R1.bed.hg18</t>
  </si>
  <si>
    <t>./GB930305_S197/TAAGGTGT_readname.txt.R1.bed.hg18</t>
  </si>
  <si>
    <t>./GB930305_S197/TACGCGTT_readname.txt.R1.bed.hg18</t>
  </si>
  <si>
    <t>./GB930305_S197/TAGCAGTT_readname.txt.R1.bed.hg18</t>
  </si>
  <si>
    <t>./GB930305_S197/TCCGGTAT_readname.txt.R1.bed.hg18</t>
  </si>
  <si>
    <t>./GB930305_S197/TCGTTAGC_readname.txt.R1.bed.hg18</t>
  </si>
  <si>
    <t>./GB930305_S197/TCTGTTGT_readname.txt.R1.bed.hg18</t>
  </si>
  <si>
    <t>./GB930305_S197/TGATGCGA_readname.txt.R1.bed.hg18</t>
  </si>
  <si>
    <t>./GB930306_S198/AAGAATCT_readname.txt.R1.bed.hg18</t>
  </si>
  <si>
    <t>./GB930306_S198/AAGAGGTT_readname.txt.R1.bed.hg18</t>
  </si>
  <si>
    <t>./GB930306_S198/ACACACGT_readname.txt.R1.bed.hg18</t>
  </si>
  <si>
    <t>./GB930306_S198/AGGCTTGA_readname.txt.R1.bed.hg18</t>
  </si>
  <si>
    <t>./GB930306_S198/ATAGATAC_readname.txt.R1.bed.hg18</t>
  </si>
  <si>
    <t>./GB930306_S198/ATGACTGT_readname.txt.R1.bed.hg18</t>
  </si>
  <si>
    <t>./GB930306_S198/CAAGATAT_readname.txt.R1.bed.hg18</t>
  </si>
  <si>
    <t>./GB930306_S198/CACAGTTG_readname.txt.R1.bed.hg18</t>
  </si>
  <si>
    <t>./GB930306_S198/CACTCTTG_readname.txt.R1.bed.hg18</t>
  </si>
  <si>
    <t>./GB930306_S198/CATGTAGA_readname.txt.R1.bed.hg18</t>
  </si>
  <si>
    <t>./GB930306_S198/CATGTGTG_readname.txt.R1.bed.hg18</t>
  </si>
  <si>
    <t>./GB930306_S198/CCTAGTAG_readname.txt.R1.bed.hg18</t>
  </si>
  <si>
    <t>./GB930306_S198/CGAGAATG_readname.txt.R1.bed.hg18</t>
  </si>
  <si>
    <t>./GB930306_S198/CTAGTGTG_readname.txt.R1.bed.hg18</t>
  </si>
  <si>
    <t>./GB930306_S198/GACTAAGA_readname.txt.R1.bed.hg18</t>
  </si>
  <si>
    <t>./GB930306_S198/GAGACCTT_readname.txt.R1.bed.hg18</t>
  </si>
  <si>
    <t>./GB930306_S198/GATAACCA_readname.txt.R1.bed.hg18</t>
  </si>
  <si>
    <t>./GB930306_S198/GATATTGT_readname.txt.R1.bed.hg18</t>
  </si>
  <si>
    <t>./GB930306_S198/TAGCAGTT_readname.txt.R1.bed.hg18</t>
  </si>
  <si>
    <t>./GB930306_S198/TCAAGTTG_readname.txt.R1.bed.hg18</t>
  </si>
  <si>
    <t>./GB930306_S198/TGAGCGAA_readname.txt.R1.bed.hg18</t>
  </si>
  <si>
    <t>./GB930306_S198/TGATGCGA_readname.txt.R1.bed.hg18</t>
  </si>
  <si>
    <t>./GB930306_S198/TGGACATG_readname.txt.R1.bed.hg18</t>
  </si>
  <si>
    <t>./GB930306_S198/TGGCGTAT_readname.txt.R1.bed.hg18</t>
  </si>
  <si>
    <t>./GB930306_S198/TTCACTAG_readname.txt.R1.bed.hg18</t>
  </si>
  <si>
    <t>./GB930307_S199/AGAGTTGT_readname.txt.R1.bed.hg18</t>
  </si>
  <si>
    <t>./GB930307_S199/ATACGACT_readname.txt.R1.bed.hg18</t>
  </si>
  <si>
    <t>./GB930307_S199/ATAGATAC_readname.txt.R1.bed.hg18</t>
  </si>
  <si>
    <t>./GB930307_S199/CAAGATAT_readname.txt.R1.bed.hg18</t>
  </si>
  <si>
    <t>./GB930307_S199/CAATGTGT_readname.txt.R1.bed.hg18</t>
  </si>
  <si>
    <t>./GB930307_S199/CATGGTGT_readname.txt.R1.bed.hg18</t>
  </si>
  <si>
    <t>./GB930307_S199/CATGTGTG_readname.txt.R1.bed.hg18</t>
  </si>
  <si>
    <t>./GB930307_S199/CTCTGATT_readname.txt.R1.bed.hg18</t>
  </si>
  <si>
    <t>./GB930307_S199/CTTCGTTG_readname.txt.R1.bed.hg18</t>
  </si>
  <si>
    <t>./GB930307_S199/GACGTTAA_readname.txt.R1.bed.hg18</t>
  </si>
  <si>
    <t>./GB930307_S199/GAGACCTT_readname.txt.R1.bed.hg18</t>
  </si>
  <si>
    <t>./GB930307_S199/GAGCGATA_readname.txt.R1.bed.hg18</t>
  </si>
  <si>
    <t>./GB930307_S199/GATAACCA_readname.txt.R1.bed.hg18</t>
  </si>
  <si>
    <t>./GB930307_S199/GATATTGT_readname.txt.R1.bed.hg18</t>
  </si>
  <si>
    <t>./GB930307_S199/GATGGCTT_readname.txt.R1.bed.hg18</t>
  </si>
  <si>
    <t>./GB930307_S199/GTTATATC_readname.txt.R1.bed.hg18</t>
  </si>
  <si>
    <t>./GB930307_S199/TAACGTGT_readname.txt.R1.bed.hg18</t>
  </si>
  <si>
    <t>./GB930307_S199/TACGCGTT_readname.txt.R1.bed.hg18</t>
  </si>
  <si>
    <t>./GB930307_S199/TAGACGGA_readname.txt.R1.bed.hg18</t>
  </si>
  <si>
    <t>./GB930307_S199/TAGTTCTG_readname.txt.R1.bed.hg18</t>
  </si>
  <si>
    <t>./GB930307_S199/TCATCGTG_readname.txt.R1.bed.hg18</t>
  </si>
  <si>
    <t>./GB930307_S199/TCGTCGAT_readname.txt.R1.bed.hg18</t>
  </si>
  <si>
    <t>./GB930307_S199/TCGTTAGC_readname.txt.R1.bed.hg18</t>
  </si>
  <si>
    <t>./GB930307_S199/TTAAGCAT_readname.txt.R1.bed.hg18</t>
  </si>
  <si>
    <t>./GB930307_S199/TTCACGAT_readname.txt.R1.bed.hg18</t>
  </si>
  <si>
    <t>./GB930308_S200/ACACACGT_readname.txt.R1.bed.hg18</t>
  </si>
  <si>
    <t>./GB930308_S200/AGAATCAG_readname.txt.R1.bed.hg18</t>
  </si>
  <si>
    <t>./GB930308_S200/ATGGACTG_readname.txt.R1.bed.hg18</t>
  </si>
  <si>
    <t>./GB930308_S200/ATTAAGCG_readname.txt.R1.bed.hg18</t>
  </si>
  <si>
    <t>./GB930308_S200/CAAGATAT_readname.txt.R1.bed.hg18</t>
  </si>
  <si>
    <t>./GB930308_S200/CAATGTGT_readname.txt.R1.bed.hg18</t>
  </si>
  <si>
    <t>./GB930308_S200/CAATTCGT_readname.txt.R1.bed.hg18</t>
  </si>
  <si>
    <t>./GB930308_S200/CACTCTTG_readname.txt.R1.bed.hg18</t>
  </si>
  <si>
    <t>./GB930308_S200/CAGTGATG_readname.txt.R1.bed.hg18</t>
  </si>
  <si>
    <t>./GB930308_S200/CATGTATT_readname.txt.R1.bed.hg18</t>
  </si>
  <si>
    <t>./GB930308_S200/CATGTGTG_readname.txt.R1.bed.hg18</t>
  </si>
  <si>
    <t>./GB930308_S200/CGATTACA_readname.txt.R1.bed.hg18</t>
  </si>
  <si>
    <t>./GB930308_S200/CTCTGATT_readname.txt.R1.bed.hg18</t>
  </si>
  <si>
    <t>./GB930308_S200/CTGACGTT_readname.txt.R1.bed.hg18</t>
  </si>
  <si>
    <t>./GB930308_S200/GAGACCTT_readname.txt.R1.bed.hg18</t>
  </si>
  <si>
    <t>./GB930308_S200/GGAACTGT_readname.txt.R1.bed.hg18</t>
  </si>
  <si>
    <t>./GB930308_S200/GGATCATC_readname.txt.R1.bed.hg18</t>
  </si>
  <si>
    <t>./GB930308_S200/GGTCAATG_readname.txt.R1.bed.hg18</t>
  </si>
  <si>
    <t>./GB930308_S200/GTGAACGT_readname.txt.R1.bed.hg18</t>
  </si>
  <si>
    <t>./GB930308_S200/GTTATATC_readname.txt.R1.bed.hg18</t>
  </si>
  <si>
    <t>./GB930308_S200/TACGCGTT_readname.txt.R1.bed.hg18</t>
  </si>
  <si>
    <t>./GB930308_S200/TAGCAGTT_readname.txt.R1.bed.hg18</t>
  </si>
  <si>
    <t>./GB930308_S200/TCAAGTTG_readname.txt.R1.bed.hg18</t>
  </si>
  <si>
    <t>./GB930308_S200/TCCGGTAT_readname.txt.R1.bed.hg18</t>
  </si>
  <si>
    <t>./GB930308_S200/TGAGCGAA_readname.txt.R1.bed.hg18</t>
  </si>
  <si>
    <t>./GB930309_S201/AAGAGGTT_readname.txt.R1.bed.hg18</t>
  </si>
  <si>
    <t>./GB930309_S201/ACACACGT_readname.txt.R1.bed.hg18</t>
  </si>
  <si>
    <t>./GB930309_S201/AGAATCAG_readname.txt.R1.bed.hg18</t>
  </si>
  <si>
    <t>./GB930309_S201/ATACGACT_readname.txt.R1.bed.hg18</t>
  </si>
  <si>
    <t>./GB930309_S201/ATATGCTG_readname.txt.R1.bed.hg18</t>
  </si>
  <si>
    <t>./GB930309_S201/ATGACACC_readname.txt.R1.bed.hg18</t>
  </si>
  <si>
    <t>./GB930309_S201/CAAGATAT_readname.txt.R1.bed.hg18</t>
  </si>
  <si>
    <t>./GB930309_S201/CAAGGTCA_readname.txt.R1.bed.hg18</t>
  </si>
  <si>
    <t>./GB930309_S201/CACAGTTG_readname.txt.R1.bed.hg18</t>
  </si>
  <si>
    <t>./GB930309_S201/CATATGCT_readname.txt.R1.bed.hg18</t>
  </si>
  <si>
    <t>./GB930309_S201/CATGTGTG_readname.txt.R1.bed.hg18</t>
  </si>
  <si>
    <t>./GB930309_S201/CCTCATGT_readname.txt.R1.bed.hg18</t>
  </si>
  <si>
    <t>./GB930309_S201/CGAACTAC_readname.txt.R1.bed.hg18</t>
  </si>
  <si>
    <t>./GB930309_S201/CGAGAATG_readname.txt.R1.bed.hg18</t>
  </si>
  <si>
    <t>./GB930309_S201/CGATTACA_readname.txt.R1.bed.hg18</t>
  </si>
  <si>
    <t>./GB930309_S201/CGTAATTA_readname.txt.R1.bed.hg18</t>
  </si>
  <si>
    <t>./GB930309_S201/CTAAGTGT_readname.txt.R1.bed.hg18</t>
  </si>
  <si>
    <t>./GB930309_S201/GGAACTGT_readname.txt.R1.bed.hg18</t>
  </si>
  <si>
    <t>./GB930309_S201/GGATCATC_readname.txt.R1.bed.hg18</t>
  </si>
  <si>
    <t>./GB930309_S201/TAACGTGT_readname.txt.R1.bed.hg18</t>
  </si>
  <si>
    <t>./GB930309_S201/TAGCAGTT_readname.txt.R1.bed.hg18</t>
  </si>
  <si>
    <t>./GB930309_S201/TCGTCGAT_readname.txt.R1.bed.hg18</t>
  </si>
  <si>
    <t>./GB930309_S201/TCGTTAGC_readname.txt.R1.bed.hg18</t>
  </si>
  <si>
    <t>./GB930309_S201/TGCAGACA_readname.txt.R1.bed.hg18</t>
  </si>
  <si>
    <t>./GB930309_S201/TTCACGAT_readname.txt.R1.bed.hg18</t>
  </si>
  <si>
    <t>./GB930310_S202/AATGACAG_readname.txt.R1.bed.hg18</t>
  </si>
  <si>
    <t>./GB930310_S202/ACACACGT_readname.txt.R1.bed.hg18</t>
  </si>
  <si>
    <t>./GB930310_S202/AGAGTTGT_readname.txt.R1.bed.hg18</t>
  </si>
  <si>
    <t>./GB930310_S202/AGGCTTGA_readname.txt.R1.bed.hg18</t>
  </si>
  <si>
    <t>./GB930310_S202/ATGACACC_readname.txt.R1.bed.hg18</t>
  </si>
  <si>
    <t>./GB930310_S202/ATGACTGT_readname.txt.R1.bed.hg18</t>
  </si>
  <si>
    <t>./GB930310_S202/CACAGTTG_readname.txt.R1.bed.hg18</t>
  </si>
  <si>
    <t>./GB930310_S202/CACTCTTG_readname.txt.R1.bed.hg18</t>
  </si>
  <si>
    <t>./GB930310_S202/CAGCTCTT_readname.txt.R1.bed.hg18</t>
  </si>
  <si>
    <t>./GB930310_S202/CATATGCT_readname.txt.R1.bed.hg18</t>
  </si>
  <si>
    <t>./GB930310_S202/CTGACGTT_readname.txt.R1.bed.hg18</t>
  </si>
  <si>
    <t>./GB930310_S202/CTGCAATC_readname.txt.R1.bed.hg18</t>
  </si>
  <si>
    <t>./GB930310_S202/GACGTTAA_readname.txt.R1.bed.hg18</t>
  </si>
  <si>
    <t>./GB930310_S202/GAGACCTT_readname.txt.R1.bed.hg18</t>
  </si>
  <si>
    <t>./GB930310_S202/GAGCGATA_readname.txt.R1.bed.hg18</t>
  </si>
  <si>
    <t>./GB930310_S202/GCTTAGTA_readname.txt.R1.bed.hg18</t>
  </si>
  <si>
    <t>./GB930310_S202/TAACGTGT_readname.txt.R1.bed.hg18</t>
  </si>
  <si>
    <t>./GB930310_S202/TAAGGTGT_readname.txt.R1.bed.hg18</t>
  </si>
  <si>
    <t>./GB930310_S202/TACACTGT_readname.txt.R1.bed.hg18</t>
  </si>
  <si>
    <t>./GB930310_S202/TACAGTGT_readname.txt.R1.bed.hg18</t>
  </si>
  <si>
    <t>./GB930310_S202/TAGCAGTT_readname.txt.R1.bed.hg18</t>
  </si>
  <si>
    <t>./GB930310_S202/TAGTTCTG_readname.txt.R1.bed.hg18</t>
  </si>
  <si>
    <t>./GB930310_S202/TCATCGTG_readname.txt.R1.bed.hg18</t>
  </si>
  <si>
    <t>./GB930310_S202/TTAAGCAT_readname.txt.R1.bed.hg18</t>
  </si>
  <si>
    <t>./GB930310_S202/TTCACGAT_readname.txt.R1.bed.hg18</t>
  </si>
  <si>
    <t>./GB930311_S203/AATGACAG_readname.txt.R1.bed.hg18</t>
  </si>
  <si>
    <t>./GB930311_S203/ACGTACGT_readname.txt.R1.bed.hg18</t>
  </si>
  <si>
    <t>./GB930311_S203/ACTGCATG_readname.txt.R1.bed.hg18</t>
  </si>
  <si>
    <t>./GB930311_S203/AGAGTTGT_readname.txt.R1.bed.hg18</t>
  </si>
  <si>
    <t>./GB930311_S203/AGTTGACC_readname.txt.R1.bed.hg18</t>
  </si>
  <si>
    <t>./GB930311_S203/CAAGGTCA_readname.txt.R1.bed.hg18</t>
  </si>
  <si>
    <t>./GB930311_S203/CAAGTCAC_readname.txt.R1.bed.hg18</t>
  </si>
  <si>
    <t>./GB930311_S203/CACTCTTG_readname.txt.R1.bed.hg18</t>
  </si>
  <si>
    <t>./GB930311_S203/CAGTGATG_readname.txt.R1.bed.hg18</t>
  </si>
  <si>
    <t>./GB930311_S203/CATGGTGT_readname.txt.R1.bed.hg18</t>
  </si>
  <si>
    <t>./GB930311_S203/CATGTAGA_readname.txt.R1.bed.hg18</t>
  </si>
  <si>
    <t>./GB930311_S203/CGAACTAC_readname.txt.R1.bed.hg18</t>
  </si>
  <si>
    <t>./GB930311_S203/CTAAGTGT_readname.txt.R1.bed.hg18</t>
  </si>
  <si>
    <t>./GB930311_S203/CTAGTGTG_readname.txt.R1.bed.hg18</t>
  </si>
  <si>
    <t>./GB930311_S203/GAGCGATA_readname.txt.R1.bed.hg18</t>
  </si>
  <si>
    <t>./GB930311_S203/GCGTAATT_readname.txt.R1.bed.hg18</t>
  </si>
  <si>
    <t>./GB930311_S203/GCTTAGTA_readname.txt.R1.bed.hg18</t>
  </si>
  <si>
    <t>./GB930311_S203/GGAACTGT_readname.txt.R1.bed.hg18</t>
  </si>
  <si>
    <t>./GB930311_S203/GTGAACGT_readname.txt.R1.bed.hg18</t>
  </si>
  <si>
    <t>./GB930311_S203/GTTATATC_readname.txt.R1.bed.hg18</t>
  </si>
  <si>
    <t>./GB930311_S203/TAACGTGT_readname.txt.R1.bed.hg18</t>
  </si>
  <si>
    <t>./GB930311_S203/TCAGCTTG_readname.txt.R1.bed.hg18</t>
  </si>
  <si>
    <t>./GB930311_S203/TCGTCGAT_readname.txt.R1.bed.hg18</t>
  </si>
  <si>
    <t>./GB930311_S203/TGAGCGAA_readname.txt.R1.bed.hg18</t>
  </si>
  <si>
    <t>./GB930312_S204/AATGACAG_readname.txt.R1.bed.hg18</t>
  </si>
  <si>
    <t>./GB930312_S204/ACGTACGT_readname.txt.R1.bed.hg18</t>
  </si>
  <si>
    <t>./GB930312_S204/AGAATCAG_readname.txt.R1.bed.hg18</t>
  </si>
  <si>
    <t>./GB930312_S204/AGAGTTGT_readname.txt.R1.bed.hg18</t>
  </si>
  <si>
    <t>./GB930312_S204/AGGTTGCT_readname.txt.R1.bed.hg18</t>
  </si>
  <si>
    <t>./GB930312_S204/ATACGACT_readname.txt.R1.bed.hg18</t>
  </si>
  <si>
    <t>./GB930312_S204/CAAGGTCA_readname.txt.R1.bed.hg18</t>
  </si>
  <si>
    <t>./GB930312_S204/CATAACTT_readname.txt.R1.bed.hg18</t>
  </si>
  <si>
    <t>./GB930312_S204/CCTCATGT_readname.txt.R1.bed.hg18</t>
  </si>
  <si>
    <t>./GB930312_S204/CTCTGATT_readname.txt.R1.bed.hg18</t>
  </si>
  <si>
    <t>./GB930312_S204/CTGACGTT_readname.txt.R1.bed.hg18</t>
  </si>
  <si>
    <t>./GB930312_S204/GACGTTAA_readname.txt.R1.bed.hg18</t>
  </si>
  <si>
    <t>./GB930312_S204/GAGCGATA_readname.txt.R1.bed.hg18</t>
  </si>
  <si>
    <t>./GB930312_S204/GGTCAATG_readname.txt.R1.bed.hg18</t>
  </si>
  <si>
    <t>./GB930312_S204/GTCTCCTA_readname.txt.R1.bed.hg18</t>
  </si>
  <si>
    <t>./GB930312_S204/TACACTGT_readname.txt.R1.bed.hg18</t>
  </si>
  <si>
    <t>./GB930312_S204/TACAGTGT_readname.txt.R1.bed.hg18</t>
  </si>
  <si>
    <t>./GB930312_S204/TAGACGGA_readname.txt.R1.bed.hg18</t>
  </si>
  <si>
    <t>./GB930312_S204/TCAAGTTG_readname.txt.R1.bed.hg18</t>
  </si>
  <si>
    <t>./GB930312_S204/TCAGCTTG_readname.txt.R1.bed.hg18</t>
  </si>
  <si>
    <t>./GB930312_S204/TCGTCGAT_readname.txt.R1.bed.hg18</t>
  </si>
  <si>
    <t>./GB930312_S204/TCGTTAGC_readname.txt.R1.bed.hg18</t>
  </si>
  <si>
    <t>./GB930312_S204/TGAGCGAA_readname.txt.R1.bed.hg18</t>
  </si>
  <si>
    <t>./GB930312_S204/TTAAGCAT_readname.txt.R1.bed.hg18</t>
  </si>
  <si>
    <t>./GB930313_S205/AATCGGAT_readname.txt.R1.bed.hg18</t>
  </si>
  <si>
    <t>./GB930313_S205/AATGACAG_readname.txt.R1.bed.hg18</t>
  </si>
  <si>
    <t>./GB930313_S205/ACGTACGT_readname.txt.R1.bed.hg18</t>
  </si>
  <si>
    <t>./GB930313_S205/ATCTGATG_readname.txt.R1.bed.hg18</t>
  </si>
  <si>
    <t>./GB930313_S205/ATGGACTG_readname.txt.R1.bed.hg18</t>
  </si>
  <si>
    <t>./GB930313_S205/ATTAAGCG_readname.txt.R1.bed.hg18</t>
  </si>
  <si>
    <t>./GB930313_S205/CAAGGTCA_readname.txt.R1.bed.hg18</t>
  </si>
  <si>
    <t>./GB930313_S205/CAAGTCAC_readname.txt.R1.bed.hg18</t>
  </si>
  <si>
    <t>./GB930313_S205/CGAGAATG_readname.txt.R1.bed.hg18</t>
  </si>
  <si>
    <t>./GB930313_S205/CGATTACA_readname.txt.R1.bed.hg18</t>
  </si>
  <si>
    <t>./GB930313_S205/CTAGTGTG_readname.txt.R1.bed.hg18</t>
  </si>
  <si>
    <t>./GB930313_S205/CTGCAATC_readname.txt.R1.bed.hg18</t>
  </si>
  <si>
    <t>./GB930313_S205/CTTCGTTG_readname.txt.R1.bed.hg18</t>
  </si>
  <si>
    <t>./GB930313_S205/GACTAAGA_readname.txt.R1.bed.hg18</t>
  </si>
  <si>
    <t>./GB930313_S205/GCGTAATT_readname.txt.R1.bed.hg18</t>
  </si>
  <si>
    <t>./GB930313_S205/GGAACTGT_readname.txt.R1.bed.hg18</t>
  </si>
  <si>
    <t>./GB930313_S205/GGATCATC_readname.txt.R1.bed.hg18</t>
  </si>
  <si>
    <t>./GB930313_S205/TAACGTGT_readname.txt.R1.bed.hg18</t>
  </si>
  <si>
    <t>./GB930313_S205/TACAGTGT_readname.txt.R1.bed.hg18</t>
  </si>
  <si>
    <t>./GB930313_S205/TAGTTCTG_readname.txt.R1.bed.hg18</t>
  </si>
  <si>
    <t>./GB930313_S205/TCCTGCTG_readname.txt.R1.bed.hg18</t>
  </si>
  <si>
    <t>./GB930313_S205/TCGTTAGC_readname.txt.R1.bed.hg18</t>
  </si>
  <si>
    <t>./GB930313_S205/TCTGTTGT_readname.txt.R1.bed.hg18</t>
  </si>
  <si>
    <t>./GB930313_S205/TGCAGACA_readname.txt.R1.bed.hg18</t>
  </si>
  <si>
    <t>./GB930313_S205/TTCACTAG_readname.txt.R1.bed.hg18</t>
  </si>
  <si>
    <t>./GB930314_S206/AAGAATCT_readname.txt.R1.bed.hg18</t>
  </si>
  <si>
    <t>./GB930314_S206/AAGAGGTT_readname.txt.R1.bed.hg18</t>
  </si>
  <si>
    <t>./GB930314_S206/AATCGGAT_readname.txt.R1.bed.hg18</t>
  </si>
  <si>
    <t>./GB930314_S206/ACACACGT_readname.txt.R1.bed.hg18</t>
  </si>
  <si>
    <t>./GB930314_S206/AGGTTGCT_readname.txt.R1.bed.hg18</t>
  </si>
  <si>
    <t>./GB930314_S206/ATACGACT_readname.txt.R1.bed.hg18</t>
  </si>
  <si>
    <t>./GB930314_S206/CACAGTTG_readname.txt.R1.bed.hg18</t>
  </si>
  <si>
    <t>./GB930314_S206/CACTCTTG_readname.txt.R1.bed.hg18</t>
  </si>
  <si>
    <t>./GB930314_S206/CATGTGTG_readname.txt.R1.bed.hg18</t>
  </si>
  <si>
    <t>./GB930314_S206/CCTCATGT_readname.txt.R1.bed.hg18</t>
  </si>
  <si>
    <t>./GB930314_S206/GACGTTAA_readname.txt.R1.bed.hg18</t>
  </si>
  <si>
    <t>./GB930314_S206/GATGGCTT_readname.txt.R1.bed.hg18</t>
  </si>
  <si>
    <t>./GB930314_S206/GCGTAATT_readname.txt.R1.bed.hg18</t>
  </si>
  <si>
    <t>./GB930314_S206/GCTTAGTA_readname.txt.R1.bed.hg18</t>
  </si>
  <si>
    <t>./GB930314_S206/GGATCATC_readname.txt.R1.bed.hg18</t>
  </si>
  <si>
    <t>./GB930314_S206/GTACCGAT_readname.txt.R1.bed.hg18</t>
  </si>
  <si>
    <t>./GB930314_S206/GTGAACGT_readname.txt.R1.bed.hg18</t>
  </si>
  <si>
    <t>./GB930314_S206/GTTATATC_readname.txt.R1.bed.hg18</t>
  </si>
  <si>
    <t>./GB930314_S206/TAGCAGTT_readname.txt.R1.bed.hg18</t>
  </si>
  <si>
    <t>./GB930314_S206/TAGTTCTG_readname.txt.R1.bed.hg18</t>
  </si>
  <si>
    <t>./GB930314_S206/TCCGGTAT_readname.txt.R1.bed.hg18</t>
  </si>
  <si>
    <t>./GB930314_S206/TCGATTAA_readname.txt.R1.bed.hg18</t>
  </si>
  <si>
    <t>./GB930314_S206/TCGTTAGC_readname.txt.R1.bed.hg18</t>
  </si>
  <si>
    <t>./GB930314_S206/TTCACTAG_readname.txt.R1.bed.hg18</t>
  </si>
  <si>
    <t>./GB930315_S207/ACACACGT_readname.txt.R1.bed.hg18</t>
  </si>
  <si>
    <t>./GB930315_S207/ACGTACTC_readname.txt.R1.bed.hg18</t>
  </si>
  <si>
    <t>./GB930315_S207/AGAATCAG_readname.txt.R1.bed.hg18</t>
  </si>
  <si>
    <t>./GB930315_S207/AGCAATCC_readname.txt.R1.bed.hg18</t>
  </si>
  <si>
    <t>./GB930315_S207/AGGCTTGA_readname.txt.R1.bed.hg18</t>
  </si>
  <si>
    <t>./GB930315_S207/ATTAAGCG_readname.txt.R1.bed.hg18</t>
  </si>
  <si>
    <t>./GB930315_S207/ATTGGCGT_readname.txt.R1.bed.hg18</t>
  </si>
  <si>
    <t>./GB930315_S207/CAATGTGT_readname.txt.R1.bed.hg18</t>
  </si>
  <si>
    <t>./GB930315_S207/CACAGTTG_readname.txt.R1.bed.hg18</t>
  </si>
  <si>
    <t>./GB930315_S207/CATGTGTG_readname.txt.R1.bed.hg18</t>
  </si>
  <si>
    <t>./GB930315_S207/CGAGAATG_readname.txt.R1.bed.hg18</t>
  </si>
  <si>
    <t>./GB930315_S207/CTGCAATC_readname.txt.R1.bed.hg18</t>
  </si>
  <si>
    <t>./GB930315_S207/CTTCGTTG_readname.txt.R1.bed.hg18</t>
  </si>
  <si>
    <t>./GB930315_S207/GACTGTGT_readname.txt.R1.bed.hg18</t>
  </si>
  <si>
    <t>./GB930315_S207/GATATTGT_readname.txt.R1.bed.hg18</t>
  </si>
  <si>
    <t>./GB930315_S207/GATGGCTT_readname.txt.R1.bed.hg18</t>
  </si>
  <si>
    <t>./GB930315_S207/GCGTAATT_readname.txt.R1.bed.hg18</t>
  </si>
  <si>
    <t>./GB930315_S207/GTTATATC_readname.txt.R1.bed.hg18</t>
  </si>
  <si>
    <t>./GB930315_S207/TAACCAAG_readname.txt.R1.bed.hg18</t>
  </si>
  <si>
    <t>./GB930315_S207/TACAGTGT_readname.txt.R1.bed.hg18</t>
  </si>
  <si>
    <t>./GB930315_S207/TACGCGTT_readname.txt.R1.bed.hg18</t>
  </si>
  <si>
    <t>./GB930315_S207/TAGCAGTT_readname.txt.R1.bed.hg18</t>
  </si>
  <si>
    <t>./GB930315_S207/TCAGCTTG_readname.txt.R1.bed.hg18</t>
  </si>
  <si>
    <t>./GB930315_S207/TCTGTTGT_readname.txt.R1.bed.hg18</t>
  </si>
  <si>
    <t>./GB930315_S207/TGATGCGA_readname.txt.R1.bed.hg18</t>
  </si>
  <si>
    <t>./GB930316_S208/AAGAGGTT_readname.txt.R1.bed.hg18</t>
  </si>
  <si>
    <t>./GB930316_S208/AATGACAG_readname.txt.R1.bed.hg18</t>
  </si>
  <si>
    <t>./GB930316_S208/ACACACGT_readname.txt.R1.bed.hg18</t>
  </si>
  <si>
    <t>./GB930316_S208/ATCTGATG_readname.txt.R1.bed.hg18</t>
  </si>
  <si>
    <t>./GB930316_S208/ATGACTGT_readname.txt.R1.bed.hg18</t>
  </si>
  <si>
    <t>./GB930316_S208/ATGGACTG_readname.txt.R1.bed.hg18</t>
  </si>
  <si>
    <t>./GB930316_S208/ATTAAGCG_readname.txt.R1.bed.hg18</t>
  </si>
  <si>
    <t>./GB930316_S208/CAATGTGT_readname.txt.R1.bed.hg18</t>
  </si>
  <si>
    <t>./GB930316_S208/CAATTCGT_readname.txt.R1.bed.hg18</t>
  </si>
  <si>
    <t>./GB930316_S208/CACAGTTG_readname.txt.R1.bed.hg18</t>
  </si>
  <si>
    <t>./GB930316_S208/CACTCTTG_readname.txt.R1.bed.hg18</t>
  </si>
  <si>
    <t>./GB930316_S208/GACTAAGA_readname.txt.R1.bed.hg18</t>
  </si>
  <si>
    <t>./GB930316_S208/GCTTAGTA_readname.txt.R1.bed.hg18</t>
  </si>
  <si>
    <t>./GB930316_S208/GGATCATC_readname.txt.R1.bed.hg18</t>
  </si>
  <si>
    <t>./GB930316_S208/GGTCAATG_readname.txt.R1.bed.hg18</t>
  </si>
  <si>
    <t>./GB930316_S208/GTACCGAT_readname.txt.R1.bed.hg18</t>
  </si>
  <si>
    <t>./GB930316_S208/GTTATATC_readname.txt.R1.bed.hg18</t>
  </si>
  <si>
    <t>./GB930316_S208/TAACGTGT_readname.txt.R1.bed.hg18</t>
  </si>
  <si>
    <t>./GB930316_S208/TAAGGTGT_readname.txt.R1.bed.hg18</t>
  </si>
  <si>
    <t>./GB930316_S208/TACAGTGT_readname.txt.R1.bed.hg18</t>
  </si>
  <si>
    <t>./GB930316_S208/TAGTTCTG_readname.txt.R1.bed.hg18</t>
  </si>
  <si>
    <t>./GB930316_S208/TCGTCGAT_readname.txt.R1.bed.hg18</t>
  </si>
  <si>
    <t>./GB930316_S208/TGCAGACA_readname.txt.R1.bed.hg18</t>
  </si>
  <si>
    <t>./GB930316_S208/TGGACATG_readname.txt.R1.bed.hg18</t>
  </si>
  <si>
    <t>./GB930316_S208/TTAAGCAT_readname.txt.R1.bed.hg18</t>
  </si>
  <si>
    <t>./GB930317_S209/AAGAGGTT_readname.txt.R1.bed.hg18</t>
  </si>
  <si>
    <t>./GB930317_S209/ACACACGT_readname.txt.R1.bed.hg18</t>
  </si>
  <si>
    <t>./GB930317_S209/ACGTACGT_readname.txt.R1.bed.hg18</t>
  </si>
  <si>
    <t>./GB930317_S209/AGGTTGCT_readname.txt.R1.bed.hg18</t>
  </si>
  <si>
    <t>./GB930317_S209/ATCTGATG_readname.txt.R1.bed.hg18</t>
  </si>
  <si>
    <t>./GB930317_S209/ATTAAGCG_readname.txt.R1.bed.hg18</t>
  </si>
  <si>
    <t>./GB930317_S209/CAGCTCTT_readname.txt.R1.bed.hg18</t>
  </si>
  <si>
    <t>./GB930317_S209/CATAACTT_readname.txt.R1.bed.hg18</t>
  </si>
  <si>
    <t>./GB930317_S209/CGAACTAC_readname.txt.R1.bed.hg18</t>
  </si>
  <si>
    <t>./GB930317_S209/CGTAATTA_readname.txt.R1.bed.hg18</t>
  </si>
  <si>
    <t>./GB930317_S209/CTCTGATT_readname.txt.R1.bed.hg18</t>
  </si>
  <si>
    <t>./GB930317_S209/GATATTGT_readname.txt.R1.bed.hg18</t>
  </si>
  <si>
    <t>./GB930317_S209/GATGGCTT_readname.txt.R1.bed.hg18</t>
  </si>
  <si>
    <t>./GB930317_S209/GCGTAATT_readname.txt.R1.bed.hg18</t>
  </si>
  <si>
    <t>./GB930317_S209/GGTCAATG_readname.txt.R1.bed.hg18</t>
  </si>
  <si>
    <t>./GB930317_S209/GTGAACGT_readname.txt.R1.bed.hg18</t>
  </si>
  <si>
    <t>./GB930317_S209/TAACCAAG_readname.txt.R1.bed.hg18</t>
  </si>
  <si>
    <t>./GB930317_S209/TAGCAGTT_readname.txt.R1.bed.hg18</t>
  </si>
  <si>
    <t>./GB930317_S209/TCAAGTTG_readname.txt.R1.bed.hg18</t>
  </si>
  <si>
    <t>./GB930317_S209/TGAGCGAA_readname.txt.R1.bed.hg18</t>
  </si>
  <si>
    <t>./GB930317_S209/TGGACATG_readname.txt.R1.bed.hg18</t>
  </si>
  <si>
    <t>./GB930318_S210/AACTGCCA_readname.txt.R1.bed.hg18</t>
  </si>
  <si>
    <t>./GB930318_S210/AAGAGGTT_readname.txt.R1.bed.hg18</t>
  </si>
  <si>
    <t>./GB930318_S210/AATCGGAT_readname.txt.R1.bed.hg18</t>
  </si>
  <si>
    <t>./GB930318_S210/ACGTACGT_readname.txt.R1.bed.hg18</t>
  </si>
  <si>
    <t>./GB930318_S210/ACTGCATG_readname.txt.R1.bed.hg18</t>
  </si>
  <si>
    <t>./GB930318_S210/AGGTTGCT_readname.txt.R1.bed.hg18</t>
  </si>
  <si>
    <t>./GB930318_S210/AGTTGACC_readname.txt.R1.bed.hg18</t>
  </si>
  <si>
    <t>./GB930318_S210/ATACGACT_readname.txt.R1.bed.hg18</t>
  </si>
  <si>
    <t>./GB930318_S210/ATAGATAC_readname.txt.R1.bed.hg18</t>
  </si>
  <si>
    <t>./GB930318_S210/ATGACACC_readname.txt.R1.bed.hg18</t>
  </si>
  <si>
    <t>./GB930318_S210/CAAGTCAC_readname.txt.R1.bed.hg18</t>
  </si>
  <si>
    <t>./GB930318_S210/CATGGTGT_readname.txt.R1.bed.hg18</t>
  </si>
  <si>
    <t>./GB930318_S210/CTGACGTT_readname.txt.R1.bed.hg18</t>
  </si>
  <si>
    <t>./GB930318_S210/GATAACCA_readname.txt.R1.bed.hg18</t>
  </si>
  <si>
    <t>./GB930318_S210/GCTTAGTA_readname.txt.R1.bed.hg18</t>
  </si>
  <si>
    <t>./GB930318_S210/GGTCAATG_readname.txt.R1.bed.hg18</t>
  </si>
  <si>
    <t>./GB930318_S210/GTACCGAT_readname.txt.R1.bed.hg18</t>
  </si>
  <si>
    <t>./GB930318_S210/TAACCAAG_readname.txt.R1.bed.hg18</t>
  </si>
  <si>
    <t>./GB930318_S210/TAAGGTGT_readname.txt.R1.bed.hg18</t>
  </si>
  <si>
    <t>./GB930318_S210/TAGACGGA_readname.txt.R1.bed.hg18</t>
  </si>
  <si>
    <t>./GB930318_S210/TCAGCTTG_readname.txt.R1.bed.hg18</t>
  </si>
  <si>
    <t>./GB930318_S210/TGAGCGAA_readname.txt.R1.bed.hg18</t>
  </si>
  <si>
    <t>./GB930318_S210/TGATGCGA_readname.txt.R1.bed.hg18</t>
  </si>
  <si>
    <t>./GB930318_S210/TGCAGACA_readname.txt.R1.bed.hg18</t>
  </si>
  <si>
    <t>./GB930318_S210/TGGCGTAT_readname.txt.R1.bed.hg18</t>
  </si>
  <si>
    <t>./GB930319_S211/AACTGCCA_readname.txt.R1.bed.hg18</t>
  </si>
  <si>
    <t>./GB930319_S211/ACACACGT_readname.txt.R1.bed.hg18</t>
  </si>
  <si>
    <t>./GB930319_S211/AGCAATCC_readname.txt.R1.bed.hg18</t>
  </si>
  <si>
    <t>./GB930319_S211/AGTTGACC_readname.txt.R1.bed.hg18</t>
  </si>
  <si>
    <t>./GB930319_S211/ATACGACT_readname.txt.R1.bed.hg18</t>
  </si>
  <si>
    <t>./GB930319_S211/ATTAAGCG_readname.txt.R1.bed.hg18</t>
  </si>
  <si>
    <t>./GB930319_S211/CAAGGTCA_readname.txt.R1.bed.hg18</t>
  </si>
  <si>
    <t>./GB930319_S211/CAATGTGT_readname.txt.R1.bed.hg18</t>
  </si>
  <si>
    <t>./GB930319_S211/CACAGTTG_readname.txt.R1.bed.hg18</t>
  </si>
  <si>
    <t>./GB930319_S211/CATAACTT_readname.txt.R1.bed.hg18</t>
  </si>
  <si>
    <t>./GB930319_S211/CATGGTGT_readname.txt.R1.bed.hg18</t>
  </si>
  <si>
    <t>./GB930319_S211/CCTAGTAG_readname.txt.R1.bed.hg18</t>
  </si>
  <si>
    <t>./GB930319_S211/CGTAATTA_readname.txt.R1.bed.hg18</t>
  </si>
  <si>
    <t>./GB930319_S211/GATAACCA_readname.txt.R1.bed.hg18</t>
  </si>
  <si>
    <t>./GB930319_S211/GCGTAATT_readname.txt.R1.bed.hg18</t>
  </si>
  <si>
    <t>./GB930319_S211/GGTCAATG_readname.txt.R1.bed.hg18</t>
  </si>
  <si>
    <t>./GB930319_S211/GTCTCCTA_readname.txt.R1.bed.hg18</t>
  </si>
  <si>
    <t>./GB930319_S211/TAACCAAG_readname.txt.R1.bed.hg18</t>
  </si>
  <si>
    <t>./GB930319_S211/TACACTGT_readname.txt.R1.bed.hg18</t>
  </si>
  <si>
    <t>./GB930319_S211/TACGCGTT_readname.txt.R1.bed.hg18</t>
  </si>
  <si>
    <t>./GB930319_S211/TAGTTCTG_readname.txt.R1.bed.hg18</t>
  </si>
  <si>
    <t>./GB930319_S211/TCCGGTAT_readname.txt.R1.bed.hg18</t>
  </si>
  <si>
    <t>./GB930319_S211/TCGATTAA_readname.txt.R1.bed.hg18</t>
  </si>
  <si>
    <t>./GB930319_S211/TCTACTGT_readname.txt.R1.bed.hg18</t>
  </si>
  <si>
    <t>./GB930319_S211/TGGCGTAT_readname.txt.R1.bed.hg18</t>
  </si>
  <si>
    <t>./GB930320_S212/AAGAGGTT_readname.txt.R1.bed.hg18</t>
  </si>
  <si>
    <t>./GB930320_S212/AGAATCAG_readname.txt.R1.bed.hg18</t>
  </si>
  <si>
    <t>./GB930320_S212/ATATGCTG_readname.txt.R1.bed.hg18</t>
  </si>
  <si>
    <t>./GB930320_S212/ATCTGATG_readname.txt.R1.bed.hg18</t>
  </si>
  <si>
    <t>./GB930320_S212/CAAGGTCA_readname.txt.R1.bed.hg18</t>
  </si>
  <si>
    <t>./GB930320_S212/CAATTCGT_readname.txt.R1.bed.hg18</t>
  </si>
  <si>
    <t>./GB930320_S212/CATGTATT_readname.txt.R1.bed.hg18</t>
  </si>
  <si>
    <t>./GB930320_S212/CATGTGTG_readname.txt.R1.bed.hg18</t>
  </si>
  <si>
    <t>./GB930320_S212/CGAACTAC_readname.txt.R1.bed.hg18</t>
  </si>
  <si>
    <t>./GB930320_S212/CGATTACA_readname.txt.R1.bed.hg18</t>
  </si>
  <si>
    <t>./GB930320_S212/CTTCGTTG_readname.txt.R1.bed.hg18</t>
  </si>
  <si>
    <t>./GB930320_S212/GACTAAGA_readname.txt.R1.bed.hg18</t>
  </si>
  <si>
    <t>./GB930320_S212/GACTGTGT_readname.txt.R1.bed.hg18</t>
  </si>
  <si>
    <t>./GB930320_S212/GAGACCTT_readname.txt.R1.bed.hg18</t>
  </si>
  <si>
    <t>./GB930320_S212/GATAACCA_readname.txt.R1.bed.hg18</t>
  </si>
  <si>
    <t>./GB930320_S212/GATATTGT_readname.txt.R1.bed.hg18</t>
  </si>
  <si>
    <t>./GB930320_S212/GGTCAATG_readname.txt.R1.bed.hg18</t>
  </si>
  <si>
    <t>./GB930320_S212/TAGACGGA_readname.txt.R1.bed.hg18</t>
  </si>
  <si>
    <t>./GB930320_S212/TAGTTCTG_readname.txt.R1.bed.hg18</t>
  </si>
  <si>
    <t>./GB930320_S212/TCGTCGAT_readname.txt.R1.bed.hg18</t>
  </si>
  <si>
    <t>./GB930320_S212/TCTGTTGT_readname.txt.R1.bed.hg18</t>
  </si>
  <si>
    <t>./GB930321_S213/AATGACAG_readname.txt.R1.bed.hg18</t>
  </si>
  <si>
    <t>./GB930321_S213/ACACACGT_readname.txt.R1.bed.hg18</t>
  </si>
  <si>
    <t>./GB930321_S213/AGAATCAG_readname.txt.R1.bed.hg18</t>
  </si>
  <si>
    <t>./GB930321_S213/AGAGTTGT_readname.txt.R1.bed.hg18</t>
  </si>
  <si>
    <t>./GB930321_S213/ATGACACC_readname.txt.R1.bed.hg18</t>
  </si>
  <si>
    <t>./GB930321_S213/ATGACTGT_readname.txt.R1.bed.hg18</t>
  </si>
  <si>
    <t>./GB930321_S213/ATTGGCGT_readname.txt.R1.bed.hg18</t>
  </si>
  <si>
    <t>./GB930321_S213/CAAGTCAC_readname.txt.R1.bed.hg18</t>
  </si>
  <si>
    <t>./GB930321_S213/CAGTGATG_readname.txt.R1.bed.hg18</t>
  </si>
  <si>
    <t>./GB930321_S213/CATGTAGA_readname.txt.R1.bed.hg18</t>
  </si>
  <si>
    <t>./GB930321_S213/CATGTGTG_readname.txt.R1.bed.hg18</t>
  </si>
  <si>
    <t>./GB930321_S213/CCTCATGT_readname.txt.R1.bed.hg18</t>
  </si>
  <si>
    <t>./GB930321_S213/CGAGAATG_readname.txt.R1.bed.hg18</t>
  </si>
  <si>
    <t>./GB930321_S213/GACTAAGA_readname.txt.R1.bed.hg18</t>
  </si>
  <si>
    <t>./GB930321_S213/GATATTGT_readname.txt.R1.bed.hg18</t>
  </si>
  <si>
    <t>./GB930321_S213/GATGGCTT_readname.txt.R1.bed.hg18</t>
  </si>
  <si>
    <t>./GB930321_S213/GGAACTGT_readname.txt.R1.bed.hg18</t>
  </si>
  <si>
    <t>./GB930321_S213/GGTCAATG_readname.txt.R1.bed.hg18</t>
  </si>
  <si>
    <t>./GB930321_S213/GTCTCCTA_readname.txt.R1.bed.hg18</t>
  </si>
  <si>
    <t>./GB930321_S213/TAACGTGT_readname.txt.R1.bed.hg18</t>
  </si>
  <si>
    <t>./GB930321_S213/TACAGTGT_readname.txt.R1.bed.hg18</t>
  </si>
  <si>
    <t>./GB930321_S213/TCGTTAGC_readname.txt.R1.bed.hg18</t>
  </si>
  <si>
    <t>./GB930321_S213/TCTGTTGT_readname.txt.R1.bed.hg18</t>
  </si>
  <si>
    <t>./GB930321_S213/TGGCGTAT_readname.txt.R1.bed.hg18</t>
  </si>
  <si>
    <t>./GB930322_S214/AACTGCCA_readname.txt.R1.bed.hg18</t>
  </si>
  <si>
    <t>./GB930322_S214/ACACACGT_readname.txt.R1.bed.hg18</t>
  </si>
  <si>
    <t>./GB930322_S214/ACGTACGT_readname.txt.R1.bed.hg18</t>
  </si>
  <si>
    <t>./GB930322_S214/AGAATCAG_readname.txt.R1.bed.hg18</t>
  </si>
  <si>
    <t>./GB930322_S214/AGGCTTGA_readname.txt.R1.bed.hg18</t>
  </si>
  <si>
    <t>./GB930322_S214/AGTTGACC_readname.txt.R1.bed.hg18</t>
  </si>
  <si>
    <t>./GB930322_S214/ATGGACTG_readname.txt.R1.bed.hg18</t>
  </si>
  <si>
    <t>./GB930322_S214/CAAGGTCA_readname.txt.R1.bed.hg18</t>
  </si>
  <si>
    <t>./GB930322_S214/CAGCTCTT_readname.txt.R1.bed.hg18</t>
  </si>
  <si>
    <t>./GB930322_S214/CAGTGATG_readname.txt.R1.bed.hg18</t>
  </si>
  <si>
    <t>./GB930322_S214/CCTCATGT_readname.txt.R1.bed.hg18</t>
  </si>
  <si>
    <t>./GB930322_S214/CTTCGTTG_readname.txt.R1.bed.hg18</t>
  </si>
  <si>
    <t>./GB930322_S214/GACTGTGT_readname.txt.R1.bed.hg18</t>
  </si>
  <si>
    <t>./GB930322_S214/GAGACCTT_readname.txt.R1.bed.hg18</t>
  </si>
  <si>
    <t>./GB930322_S214/GAGCGATA_readname.txt.R1.bed.hg18</t>
  </si>
  <si>
    <t>./GB930322_S214/GGTCAATG_readname.txt.R1.bed.hg18</t>
  </si>
  <si>
    <t>./GB930322_S214/TACGCGTT_readname.txt.R1.bed.hg18</t>
  </si>
  <si>
    <t>./GB930322_S214/TCAGCTTG_readname.txt.R1.bed.hg18</t>
  </si>
  <si>
    <t>./GB930322_S214/TCATCGTG_readname.txt.R1.bed.hg18</t>
  </si>
  <si>
    <t>./GB930322_S214/TCCTGCTG_readname.txt.R1.bed.hg18</t>
  </si>
  <si>
    <t>./GB930322_S214/TGATGCGA_readname.txt.R1.bed.hg18</t>
  </si>
  <si>
    <t>./GB930322_S214/TTCACTAG_readname.txt.R1.bed.hg18</t>
  </si>
  <si>
    <t>./GB930323_S215/AAGAGGTT_readname.txt.R1.bed.hg18</t>
  </si>
  <si>
    <t>./GB930323_S215/ATACGACT_readname.txt.R1.bed.hg18</t>
  </si>
  <si>
    <t>./GB930323_S215/ATGACTGT_readname.txt.R1.bed.hg18</t>
  </si>
  <si>
    <t>./GB930323_S215/ATGGCTGT_readname.txt.R1.bed.hg18</t>
  </si>
  <si>
    <t>./GB930323_S215/ATTAAGCG_readname.txt.R1.bed.hg18</t>
  </si>
  <si>
    <t>./GB930323_S215/CAAGGTCA_readname.txt.R1.bed.hg18</t>
  </si>
  <si>
    <t>./GB930323_S215/CAGTGATG_readname.txt.R1.bed.hg18</t>
  </si>
  <si>
    <t>./GB930323_S215/CATGTAGA_readname.txt.R1.bed.hg18</t>
  </si>
  <si>
    <t>./GB930323_S215/CTGCAATC_readname.txt.R1.bed.hg18</t>
  </si>
  <si>
    <t>./GB930323_S215/CTTCGTTG_readname.txt.R1.bed.hg18</t>
  </si>
  <si>
    <t>./GB930323_S215/GACTAAGA_readname.txt.R1.bed.hg18</t>
  </si>
  <si>
    <t>./GB930323_S215/GGTCAATG_readname.txt.R1.bed.hg18</t>
  </si>
  <si>
    <t>./GB930323_S215/GTGAACGT_readname.txt.R1.bed.hg18</t>
  </si>
  <si>
    <t>./GB930323_S215/TAGACGGA_readname.txt.R1.bed.hg18</t>
  </si>
  <si>
    <t>./GB930323_S215/TAGCAGTT_readname.txt.R1.bed.hg18</t>
  </si>
  <si>
    <t>./GB930323_S215/TCCGGTAT_readname.txt.R1.bed.hg18</t>
  </si>
  <si>
    <t>./GB930323_S215/TCGATTAA_readname.txt.R1.bed.hg18</t>
  </si>
  <si>
    <t>./GB930323_S215/TCTGTTGT_readname.txt.R1.bed.hg18</t>
  </si>
  <si>
    <t>./GB930323_S215/TGAGCGAA_readname.txt.R1.bed.hg18</t>
  </si>
  <si>
    <t>./GB930324_S216/AAGAGGTT_readname.txt.R1.bed.hg18</t>
  </si>
  <si>
    <t>./GB930324_S216/ACACACGT_readname.txt.R1.bed.hg18</t>
  </si>
  <si>
    <t>./GB930324_S216/AGCAATCC_readname.txt.R1.bed.hg18</t>
  </si>
  <si>
    <t>./GB930324_S216/ATGACACC_readname.txt.R1.bed.hg18</t>
  </si>
  <si>
    <t>./GB930324_S216/ATTGGCGT_readname.txt.R1.bed.hg18</t>
  </si>
  <si>
    <t>./GB930324_S216/CAAGTCAC_readname.txt.R1.bed.hg18</t>
  </si>
  <si>
    <t>./GB930324_S216/CACTCTTG_readname.txt.R1.bed.hg18</t>
  </si>
  <si>
    <t>./GB930324_S216/CAGTGATG_readname.txt.R1.bed.hg18</t>
  </si>
  <si>
    <t>./GB930324_S216/CATATGCT_readname.txt.R1.bed.hg18</t>
  </si>
  <si>
    <t>./GB930324_S216/CATGGTGT_readname.txt.R1.bed.hg18</t>
  </si>
  <si>
    <t>./GB930324_S216/CGAGAATG_readname.txt.R1.bed.hg18</t>
  </si>
  <si>
    <t>./GB930324_S216/GACGTTAA_readname.txt.R1.bed.hg18</t>
  </si>
  <si>
    <t>./GB930324_S216/GACTAAGA_readname.txt.R1.bed.hg18</t>
  </si>
  <si>
    <t>./GB930324_S216/GATAACCA_readname.txt.R1.bed.hg18</t>
  </si>
  <si>
    <t>./GB930324_S216/GCGTAATT_readname.txt.R1.bed.hg18</t>
  </si>
  <si>
    <t>./GB930324_S216/GTACCGAT_readname.txt.R1.bed.hg18</t>
  </si>
  <si>
    <t>./GB930324_S216/TAAGGTGT_readname.txt.R1.bed.hg18</t>
  </si>
  <si>
    <t>./GB930324_S216/TACAGTGT_readname.txt.R1.bed.hg18</t>
  </si>
  <si>
    <t>./GB930324_S216/TACGCGTT_readname.txt.R1.bed.hg18</t>
  </si>
  <si>
    <t>./GB930324_S216/TCATCGTG_readname.txt.R1.bed.hg18</t>
  </si>
  <si>
    <t>./GB930324_S216/TTCACGAT_readname.txt.R1.bed.hg18</t>
  </si>
  <si>
    <t>./GB930324_S216/TTCACTAG_readname.txt.R1.bed.hg18</t>
  </si>
  <si>
    <t>./GB930325_S217/AATCGGAT_readname.txt.R1.bed.hg18</t>
  </si>
  <si>
    <t>./GB930325_S217/ACGTACGT_readname.txt.R1.bed.hg18</t>
  </si>
  <si>
    <t>./GB930325_S217/AGGCTTGA_readname.txt.R1.bed.hg18</t>
  </si>
  <si>
    <t>./GB930325_S217/ATGACACC_readname.txt.R1.bed.hg18</t>
  </si>
  <si>
    <t>./GB930325_S217/ATTAAGCG_readname.txt.R1.bed.hg18</t>
  </si>
  <si>
    <t>./GB930325_S217/CAAGGTCA_readname.txt.R1.bed.hg18</t>
  </si>
  <si>
    <t>./GB930325_S217/CAATGTGT_readname.txt.R1.bed.hg18</t>
  </si>
  <si>
    <t>./GB930325_S217/CAGCTCTT_readname.txt.R1.bed.hg18</t>
  </si>
  <si>
    <t>./GB930325_S217/CAGTGATG_readname.txt.R1.bed.hg18</t>
  </si>
  <si>
    <t>./GB930325_S217/CATGTAGA_readname.txt.R1.bed.hg18</t>
  </si>
  <si>
    <t>./GB930325_S217/CCTAGTAG_readname.txt.R1.bed.hg18</t>
  </si>
  <si>
    <t>./GB930325_S217/CCTCATGT_readname.txt.R1.bed.hg18</t>
  </si>
  <si>
    <t>./GB930325_S217/CGTAATTA_readname.txt.R1.bed.hg18</t>
  </si>
  <si>
    <t>./GB930325_S217/CTTCGTTG_readname.txt.R1.bed.hg18</t>
  </si>
  <si>
    <t>./GB930325_S217/GACGTTAA_readname.txt.R1.bed.hg18</t>
  </si>
  <si>
    <t>./GB930325_S217/GCGTAATT_readname.txt.R1.bed.hg18</t>
  </si>
  <si>
    <t>./GB930325_S217/GGATCATC_readname.txt.R1.bed.hg18</t>
  </si>
  <si>
    <t>./GB930325_S217/GTGAACGT_readname.txt.R1.bed.hg18</t>
  </si>
  <si>
    <t>./GB930325_S217/TACACTGT_readname.txt.R1.bed.hg18</t>
  </si>
  <si>
    <t>./GB930325_S217/TAGACGGA_readname.txt.R1.bed.hg18</t>
  </si>
  <si>
    <t>./GB930325_S217/TAGCAGTT_readname.txt.R1.bed.hg18</t>
  </si>
  <si>
    <t>./GB930325_S217/TAGTTCTG_readname.txt.R1.bed.hg18</t>
  </si>
  <si>
    <t>./GB930325_S217/TGGCGTAT_readname.txt.R1.bed.hg18</t>
  </si>
  <si>
    <t>./GB930326_S218/AAGAGGTT_readname.txt.R1.bed.hg18</t>
  </si>
  <si>
    <t>./GB930326_S218/AATCGGAT_readname.txt.R1.bed.hg18</t>
  </si>
  <si>
    <t>./GB930326_S218/ACGTACGT_readname.txt.R1.bed.hg18</t>
  </si>
  <si>
    <t>./GB930326_S218/AGAATCAG_readname.txt.R1.bed.hg18</t>
  </si>
  <si>
    <t>./GB930326_S218/AGAGTTGT_readname.txt.R1.bed.hg18</t>
  </si>
  <si>
    <t>./GB930326_S218/AGTTGACC_readname.txt.R1.bed.hg18</t>
  </si>
  <si>
    <t>./GB930326_S218/ATCTGATG_readname.txt.R1.bed.hg18</t>
  </si>
  <si>
    <t>./GB930326_S218/CAAGGTCA_readname.txt.R1.bed.hg18</t>
  </si>
  <si>
    <t>./GB930326_S218/CAAGTCAC_readname.txt.R1.bed.hg18</t>
  </si>
  <si>
    <t>./GB930326_S218/CAATGTGT_readname.txt.R1.bed.hg18</t>
  </si>
  <si>
    <t>./GB930326_S218/CACTCTTG_readname.txt.R1.bed.hg18</t>
  </si>
  <si>
    <t>./GB930326_S218/CATAACTT_readname.txt.R1.bed.hg18</t>
  </si>
  <si>
    <t>./GB930326_S218/CTAGTGTG_readname.txt.R1.bed.hg18</t>
  </si>
  <si>
    <t>./GB930326_S218/CTGACGTT_readname.txt.R1.bed.hg18</t>
  </si>
  <si>
    <t>./GB930326_S218/GACGTTAA_readname.txt.R1.bed.hg18</t>
  </si>
  <si>
    <t>./GB930326_S218/GAGCGATA_readname.txt.R1.bed.hg18</t>
  </si>
  <si>
    <t>./GB930326_S218/GATGGCTT_readname.txt.R1.bed.hg18</t>
  </si>
  <si>
    <t>./GB930326_S218/GGATCATC_readname.txt.R1.bed.hg18</t>
  </si>
  <si>
    <t>./GB930326_S218/GTCTCCTA_readname.txt.R1.bed.hg18</t>
  </si>
  <si>
    <t>./GB930326_S218/TAAGGTGT_readname.txt.R1.bed.hg18</t>
  </si>
  <si>
    <t>./GB930326_S218/TAGACGGA_readname.txt.R1.bed.hg18</t>
  </si>
  <si>
    <t>./GB930326_S218/TCCGGTAT_readname.txt.R1.bed.hg18</t>
  </si>
  <si>
    <t>./GB930326_S218/TCGTCGAT_readname.txt.R1.bed.hg18</t>
  </si>
  <si>
    <t>./GB930326_S218/TCTACTGT_readname.txt.R1.bed.hg18</t>
  </si>
  <si>
    <t>./GB930326_S218/TGGACATG_readname.txt.R1.bed.hg18</t>
  </si>
  <si>
    <t>./GB930327_S219/AACTGCCA_readname.txt.R1.bed.hg18</t>
  </si>
  <si>
    <t>./GB930327_S219/ACACACGT_readname.txt.R1.bed.hg18</t>
  </si>
  <si>
    <t>./GB930327_S219/ACTGCATG_readname.txt.R1.bed.hg18</t>
  </si>
  <si>
    <t>./GB930327_S219/AGGTTGCT_readname.txt.R1.bed.hg18</t>
  </si>
  <si>
    <t>./GB930327_S219/ATGGCTGT_readname.txt.R1.bed.hg18</t>
  </si>
  <si>
    <t>./GB930327_S219/CAAGATAT_readname.txt.R1.bed.hg18</t>
  </si>
  <si>
    <t>./GB930327_S219/CACAGTTG_readname.txt.R1.bed.hg18</t>
  </si>
  <si>
    <t>./GB930327_S219/CACTCTTG_readname.txt.R1.bed.hg18</t>
  </si>
  <si>
    <t>./GB930327_S219/CAGCTCTT_readname.txt.R1.bed.hg18</t>
  </si>
  <si>
    <t>./GB930327_S219/CAGTGATG_readname.txt.R1.bed.hg18</t>
  </si>
  <si>
    <t>./GB930327_S219/CATATGCT_readname.txt.R1.bed.hg18</t>
  </si>
  <si>
    <t>./GB930327_S219/CATGTATT_readname.txt.R1.bed.hg18</t>
  </si>
  <si>
    <t>./GB930327_S219/CTCTGATT_readname.txt.R1.bed.hg18</t>
  </si>
  <si>
    <t>./GB930327_S219/CTGACGTT_readname.txt.R1.bed.hg18</t>
  </si>
  <si>
    <t>./GB930327_S219/GACTAAGA_readname.txt.R1.bed.hg18</t>
  </si>
  <si>
    <t>./GB930327_S219/GAGCGATA_readname.txt.R1.bed.hg18</t>
  </si>
  <si>
    <t>./GB930327_S219/GATAACCA_readname.txt.R1.bed.hg18</t>
  </si>
  <si>
    <t>./GB930327_S219/GATGGCTT_readname.txt.R1.bed.hg18</t>
  </si>
  <si>
    <t>./GB930327_S219/GGATCATC_readname.txt.R1.bed.hg18</t>
  </si>
  <si>
    <t>./GB930327_S219/GTTATATC_readname.txt.R1.bed.hg18</t>
  </si>
  <si>
    <t>./GB930327_S219/TACAGTGT_readname.txt.R1.bed.hg18</t>
  </si>
  <si>
    <t>./GB930327_S219/TGAGCGAA_readname.txt.R1.bed.hg18</t>
  </si>
  <si>
    <t>./GB930327_S219/TGATGCGA_readname.txt.R1.bed.hg18</t>
  </si>
  <si>
    <t>./GB930327_S219/TGCAGACA_readname.txt.R1.bed.hg18</t>
  </si>
  <si>
    <t>./GB930328_S220/ACGTACGT_readname.txt.R1.bed.hg18</t>
  </si>
  <si>
    <t>./GB930328_S220/AGAATCAG_readname.txt.R1.bed.hg18</t>
  </si>
  <si>
    <t>./GB930328_S220/AGGTTGCT_readname.txt.R1.bed.hg18</t>
  </si>
  <si>
    <t>./GB930328_S220/ATCTGATG_readname.txt.R1.bed.hg18</t>
  </si>
  <si>
    <t>./GB930328_S220/ATGACACC_readname.txt.R1.bed.hg18</t>
  </si>
  <si>
    <t>./GB930328_S220/ATGACTGT_readname.txt.R1.bed.hg18</t>
  </si>
  <si>
    <t>./GB930328_S220/CAGTGATG_readname.txt.R1.bed.hg18</t>
  </si>
  <si>
    <t>./GB930328_S220/CATATGCT_readname.txt.R1.bed.hg18</t>
  </si>
  <si>
    <t>./GB930328_S220/CGTAATTA_readname.txt.R1.bed.hg18</t>
  </si>
  <si>
    <t>./GB930328_S220/CTAAGTGT_readname.txt.R1.bed.hg18</t>
  </si>
  <si>
    <t>./GB930328_S220/CTGACGTT_readname.txt.R1.bed.hg18</t>
  </si>
  <si>
    <t>./GB930328_S220/CTTCGTTG_readname.txt.R1.bed.hg18</t>
  </si>
  <si>
    <t>./GB930328_S220/GACTGTGT_readname.txt.R1.bed.hg18</t>
  </si>
  <si>
    <t>./GB930328_S220/GAGCGATA_readname.txt.R1.bed.hg18</t>
  </si>
  <si>
    <t>./GB930328_S220/GATAACCA_readname.txt.R1.bed.hg18</t>
  </si>
  <si>
    <t>./GB930328_S220/GATGGCTT_readname.txt.R1.bed.hg18</t>
  </si>
  <si>
    <t>./GB930328_S220/GCGTAATT_readname.txt.R1.bed.hg18</t>
  </si>
  <si>
    <t>./GB930328_S220/GGAACTGT_readname.txt.R1.bed.hg18</t>
  </si>
  <si>
    <t>./GB930328_S220/GTTATATC_readname.txt.R1.bed.hg18</t>
  </si>
  <si>
    <t>./GB930328_S220/TAAGGTGT_readname.txt.R1.bed.hg18</t>
  </si>
  <si>
    <t>./GB930328_S220/TACACTGT_readname.txt.R1.bed.hg18</t>
  </si>
  <si>
    <t>./GB930328_S220/TACAGTGT_readname.txt.R1.bed.hg18</t>
  </si>
  <si>
    <t>./GB930328_S220/TCTGTTGT_readname.txt.R1.bed.hg18</t>
  </si>
  <si>
    <t>./GB930328_S220/TTCACTAG_readname.txt.R1.bed.hg18</t>
  </si>
  <si>
    <t>./GB930329_S221/AACTGCCA_readname.txt.R1.bed.hg18</t>
  </si>
  <si>
    <t>./GB930329_S221/AAGAATCT_readname.txt.R1.bed.hg18</t>
  </si>
  <si>
    <t>./GB930329_S221/AGGCTTGA_readname.txt.R1.bed.hg18</t>
  </si>
  <si>
    <t>./GB930329_S221/ATACGACT_readname.txt.R1.bed.hg18</t>
  </si>
  <si>
    <t>./GB930329_S221/ATAGATAC_readname.txt.R1.bed.hg18</t>
  </si>
  <si>
    <t>./GB930329_S221/ATGACTGT_readname.txt.R1.bed.hg18</t>
  </si>
  <si>
    <t>./GB930329_S221/CAAGATAT_readname.txt.R1.bed.hg18</t>
  </si>
  <si>
    <t>./GB930329_S221/CAAGGTCA_readname.txt.R1.bed.hg18</t>
  </si>
  <si>
    <t>./GB930329_S221/CATGTATT_readname.txt.R1.bed.hg18</t>
  </si>
  <si>
    <t>./GB930329_S221/CATGTGTG_readname.txt.R1.bed.hg18</t>
  </si>
  <si>
    <t>./GB930329_S221/CCTAGTAG_readname.txt.R1.bed.hg18</t>
  </si>
  <si>
    <t>./GB930329_S221/CGATTACA_readname.txt.R1.bed.hg18</t>
  </si>
  <si>
    <t>./GB930329_S221/CTAGTGTG_readname.txt.R1.bed.hg18</t>
  </si>
  <si>
    <t>./GB930329_S221/CTGACGTT_readname.txt.R1.bed.hg18</t>
  </si>
  <si>
    <t>./GB930329_S221/CTGCAATC_readname.txt.R1.bed.hg18</t>
  </si>
  <si>
    <t>./GB930329_S221/GATATTGT_readname.txt.R1.bed.hg18</t>
  </si>
  <si>
    <t>./GB930329_S221/GGAACTGT_readname.txt.R1.bed.hg18</t>
  </si>
  <si>
    <t>./GB930329_S221/TAAGGTGT_readname.txt.R1.bed.hg18</t>
  </si>
  <si>
    <t>./GB930329_S221/TACAGTGT_readname.txt.R1.bed.hg18</t>
  </si>
  <si>
    <t>./GB930329_S221/TACGCGTT_readname.txt.R1.bed.hg18</t>
  </si>
  <si>
    <t>./GB930329_S221/TAGTTCTG_readname.txt.R1.bed.hg18</t>
  </si>
  <si>
    <t>./GB930329_S221/TCATCGTG_readname.txt.R1.bed.hg18</t>
  </si>
  <si>
    <t>./GB930329_S221/TGATGCGA_readname.txt.R1.bed.hg18</t>
  </si>
  <si>
    <t>./GB930329_S221/TTCACGAT_readname.txt.R1.bed.hg18</t>
  </si>
  <si>
    <t>./GB930329_S221/TTCACTAG_readname.txt.R1.bed.hg18</t>
  </si>
  <si>
    <t>./GB930330_S222/ACGTACGT_readname.txt.R1.bed.hg18</t>
  </si>
  <si>
    <t>./GB930330_S222/AGAATCAG_readname.txt.R1.bed.hg18</t>
  </si>
  <si>
    <t>./GB930330_S222/AGCAATCC_readname.txt.R1.bed.hg18</t>
  </si>
  <si>
    <t>./GB930330_S222/ATGACACC_readname.txt.R1.bed.hg18</t>
  </si>
  <si>
    <t>./GB930330_S222/ATGACTGT_readname.txt.R1.bed.hg18</t>
  </si>
  <si>
    <t>./GB930330_S222/ATGGCTGT_readname.txt.R1.bed.hg18</t>
  </si>
  <si>
    <t>./GB930330_S222/CACAGTTG_readname.txt.R1.bed.hg18</t>
  </si>
  <si>
    <t>./GB930330_S222/CCTAGTAG_readname.txt.R1.bed.hg18</t>
  </si>
  <si>
    <t>./GB930330_S222/CGTAATTA_readname.txt.R1.bed.hg18</t>
  </si>
  <si>
    <t>./GB930330_S222/CTAGTGTG_readname.txt.R1.bed.hg18</t>
  </si>
  <si>
    <t>./GB930330_S222/CTTCGTTG_readname.txt.R1.bed.hg18</t>
  </si>
  <si>
    <t>./GB930330_S222/GACTAAGA_readname.txt.R1.bed.hg18</t>
  </si>
  <si>
    <t>./GB930330_S222/GACTGTGT_readname.txt.R1.bed.hg18</t>
  </si>
  <si>
    <t>./GB930330_S222/GAGACCTT_readname.txt.R1.bed.hg18</t>
  </si>
  <si>
    <t>./GB930330_S222/GATAACCA_readname.txt.R1.bed.hg18</t>
  </si>
  <si>
    <t>./GB930330_S222/GATGGCTT_readname.txt.R1.bed.hg18</t>
  </si>
  <si>
    <t>./GB930330_S222/GCTTAGTA_readname.txt.R1.bed.hg18</t>
  </si>
  <si>
    <t>./GB930330_S222/TCAAGTTG_readname.txt.R1.bed.hg18</t>
  </si>
  <si>
    <t>./GB930330_S222/TCCGGTAT_readname.txt.R1.bed.hg18</t>
  </si>
  <si>
    <t>./GB930330_S222/TCGTTAGC_readname.txt.R1.bed.hg18</t>
  </si>
  <si>
    <t>./GB930330_S222/TCTGTTGT_readname.txt.R1.bed.hg18</t>
  </si>
  <si>
    <t>./GB930330_S222/TGCAGACA_readname.txt.R1.bed.hg18</t>
  </si>
  <si>
    <t>./GB930330_S222/TTCACTAG_readname.txt.R1.bed.hg18</t>
  </si>
  <si>
    <t>./GB930331_S223/AAGAATCT_readname.txt.R1.bed.hg18</t>
  </si>
  <si>
    <t>./GB930331_S223/ATAGATAC_readname.txt.R1.bed.hg18</t>
  </si>
  <si>
    <t>./GB930331_S223/ATGGACTG_readname.txt.R1.bed.hg18</t>
  </si>
  <si>
    <t>./GB930331_S223/ATTAAGCG_readname.txt.R1.bed.hg18</t>
  </si>
  <si>
    <t>./GB930331_S223/CAAGATAT_readname.txt.R1.bed.hg18</t>
  </si>
  <si>
    <t>./GB930331_S223/CAAGTCAC_readname.txt.R1.bed.hg18</t>
  </si>
  <si>
    <t>./GB930331_S223/CACTCTTG_readname.txt.R1.bed.hg18</t>
  </si>
  <si>
    <t>./GB930331_S223/CCTCATGT_readname.txt.R1.bed.hg18</t>
  </si>
  <si>
    <t>./GB930331_S223/GTGAACGT_readname.txt.R1.bed.hg18</t>
  </si>
  <si>
    <t>./GB930331_S223/TAACGTGT_readname.txt.R1.bed.hg18</t>
  </si>
  <si>
    <t>./GB930331_S223/TACGCGTT_readname.txt.R1.bed.hg18</t>
  </si>
  <si>
    <t>./GB930331_S223/TAGTTCTG_readname.txt.R1.bed.hg18</t>
  </si>
  <si>
    <t>./GB930331_S223/TCAGCTTG_readname.txt.R1.bed.hg18</t>
  </si>
  <si>
    <t>./GB930331_S223/TCGTTAGC_readname.txt.R1.bed.hg18</t>
  </si>
  <si>
    <t>./GB930331_S223/TGAGCGAA_readname.txt.R1.bed.hg18</t>
  </si>
  <si>
    <t>./GB930331_S223/TGGACATG_readname.txt.R1.bed.hg18</t>
  </si>
  <si>
    <t>./GB930331_S223/TGGCGTAT_readname.txt.R1.bed.hg18</t>
  </si>
  <si>
    <t>./GB930331_S223/TTCACTAG_readname.txt.R1.bed.hg18</t>
  </si>
  <si>
    <t>./GB930332_S224/AAGAATCT_readname.txt.R1.bed.hg18</t>
  </si>
  <si>
    <t>./GB930332_S224/AAGAGGTT_readname.txt.R1.bed.hg18</t>
  </si>
  <si>
    <t>./GB930332_S224/ACGTACGT_readname.txt.R1.bed.hg18</t>
  </si>
  <si>
    <t>./GB930332_S224/AGAGTTGT_readname.txt.R1.bed.hg18</t>
  </si>
  <si>
    <t>./GB930332_S224/AGCAATCC_readname.txt.R1.bed.hg18</t>
  </si>
  <si>
    <t>./GB930332_S224/AGGTTGCT_readname.txt.R1.bed.hg18</t>
  </si>
  <si>
    <t>./GB930332_S224/ATAGATAC_readname.txt.R1.bed.hg18</t>
  </si>
  <si>
    <t>./GB930332_S224/ATTAAGCG_readname.txt.R1.bed.hg18</t>
  </si>
  <si>
    <t>./GB930332_S224/CAAGATAT_readname.txt.R1.bed.hg18</t>
  </si>
  <si>
    <t>./GB930332_S224/CAAGGTCA_readname.txt.R1.bed.hg18</t>
  </si>
  <si>
    <t>./GB930332_S224/CAAGTCAC_readname.txt.R1.bed.hg18</t>
  </si>
  <si>
    <t>./GB930332_S224/CACTCTTG_readname.txt.R1.bed.hg18</t>
  </si>
  <si>
    <t>./GB930332_S224/CATGGTGT_readname.txt.R1.bed.hg18</t>
  </si>
  <si>
    <t>./GB930332_S224/CCTCATGT_readname.txt.R1.bed.hg18</t>
  </si>
  <si>
    <t>./GB930332_S224/GACTAAGA_readname.txt.R1.bed.hg18</t>
  </si>
  <si>
    <t>./GB930332_S224/GACTGTGT_readname.txt.R1.bed.hg18</t>
  </si>
  <si>
    <t>./GB930332_S224/GTCTCCTA_readname.txt.R1.bed.hg18</t>
  </si>
  <si>
    <t>./GB930332_S224/TAACCAAG_readname.txt.R1.bed.hg18</t>
  </si>
  <si>
    <t>./GB930332_S224/TAACGTGT_readname.txt.R1.bed.hg18</t>
  </si>
  <si>
    <t>./GB930332_S224/TACACTGT_readname.txt.R1.bed.hg18</t>
  </si>
  <si>
    <t>./GB930332_S224/TAGACGGA_readname.txt.R1.bed.hg18</t>
  </si>
  <si>
    <t>./GB930332_S224/TCGTTAGC_readname.txt.R1.bed.hg18</t>
  </si>
  <si>
    <t>./GB930332_S224/TGAGCGAA_readname.txt.R1.bed.hg18</t>
  </si>
  <si>
    <t>./GB930332_S224/TGATGCGA_readname.txt.R1.bed.hg18</t>
  </si>
  <si>
    <t>./GB930332_S224/TTCACTAG_readname.txt.R1.bed.hg18</t>
  </si>
  <si>
    <t>./GB930333_S225/AGGTTGCT_readname.txt.R1.bed.hg18</t>
  </si>
  <si>
    <t>./GB930333_S225/ATAGATAC_readname.txt.R1.bed.hg18</t>
  </si>
  <si>
    <t>./GB930333_S225/ATATGCTG_readname.txt.R1.bed.hg18</t>
  </si>
  <si>
    <t>./GB930333_S225/ATGACTGT_readname.txt.R1.bed.hg18</t>
  </si>
  <si>
    <t>./GB930333_S225/ATTGGCGT_readname.txt.R1.bed.hg18</t>
  </si>
  <si>
    <t>./GB930333_S225/CAAGGTCA_readname.txt.R1.bed.hg18</t>
  </si>
  <si>
    <t>./GB930333_S225/CACAGTTG_readname.txt.R1.bed.hg18</t>
  </si>
  <si>
    <t>./GB930333_S225/CACTCTTG_readname.txt.R1.bed.hg18</t>
  </si>
  <si>
    <t>./GB930333_S225/CATAACTT_readname.txt.R1.bed.hg18</t>
  </si>
  <si>
    <t>./GB930333_S225/CATGTAGA_readname.txt.R1.bed.hg18</t>
  </si>
  <si>
    <t>./GB930333_S225/CTGACGTT_readname.txt.R1.bed.hg18</t>
  </si>
  <si>
    <t>./GB930333_S225/CTGCAATC_readname.txt.R1.bed.hg18</t>
  </si>
  <si>
    <t>./GB930333_S225/CTTCGTTG_readname.txt.R1.bed.hg18</t>
  </si>
  <si>
    <t>./GB930333_S225/GACGTTAA_readname.txt.R1.bed.hg18</t>
  </si>
  <si>
    <t>./GB930333_S225/GACTAAGA_readname.txt.R1.bed.hg18</t>
  </si>
  <si>
    <t>./GB930333_S225/GAGACCTT_readname.txt.R1.bed.hg18</t>
  </si>
  <si>
    <t>./GB930333_S225/GATGGCTT_readname.txt.R1.bed.hg18</t>
  </si>
  <si>
    <t>./GB930333_S225/GTACCGAT_readname.txt.R1.bed.hg18</t>
  </si>
  <si>
    <t>./GB930333_S225/TACACTGT_readname.txt.R1.bed.hg18</t>
  </si>
  <si>
    <t>./GB930333_S225/TAGACGGA_readname.txt.R1.bed.hg18</t>
  </si>
  <si>
    <t>./GB930333_S225/TAGTTCTG_readname.txt.R1.bed.hg18</t>
  </si>
  <si>
    <t>./GB930333_S225/TCAAGTTG_readname.txt.R1.bed.hg18</t>
  </si>
  <si>
    <t>./GB930333_S225/TCCGGTAT_readname.txt.R1.bed.hg18</t>
  </si>
  <si>
    <t>./GB930333_S225/TCGATTAA_readname.txt.R1.bed.hg18</t>
  </si>
  <si>
    <t>./GB930333_S225/TTCACGAT_readname.txt.R1.bed.hg18</t>
  </si>
  <si>
    <t>./GB930334_S226/AACTGCCA_readname.txt.R1.bed.hg18</t>
  </si>
  <si>
    <t>./GB930334_S226/AAGAGGTT_readname.txt.R1.bed.hg18</t>
  </si>
  <si>
    <t>./GB930334_S226/AATCGGAT_readname.txt.R1.bed.hg18</t>
  </si>
  <si>
    <t>./GB930334_S226/AATGACAG_readname.txt.R1.bed.hg18</t>
  </si>
  <si>
    <t>./GB930334_S226/ACGTACTC_readname.txt.R1.bed.hg18</t>
  </si>
  <si>
    <t>./GB930334_S226/AGAATCAG_readname.txt.R1.bed.hg18</t>
  </si>
  <si>
    <t>./GB930334_S226/ATTAAGCG_readname.txt.R1.bed.hg18</t>
  </si>
  <si>
    <t>./GB930334_S226/CACTCTTG_readname.txt.R1.bed.hg18</t>
  </si>
  <si>
    <t>./GB930334_S226/CAGTGATG_readname.txt.R1.bed.hg18</t>
  </si>
  <si>
    <t>./GB930334_S226/CATATGCT_readname.txt.R1.bed.hg18</t>
  </si>
  <si>
    <t>./GB930334_S226/CATGTAGA_readname.txt.R1.bed.hg18</t>
  </si>
  <si>
    <t>./GB930334_S226/CATGTATT_readname.txt.R1.bed.hg18</t>
  </si>
  <si>
    <t>./GB930334_S226/CATGTGTG_readname.txt.R1.bed.hg18</t>
  </si>
  <si>
    <t>./GB930334_S226/CTAAGTGT_readname.txt.R1.bed.hg18</t>
  </si>
  <si>
    <t>./GB930334_S226/GACTGTGT_readname.txt.R1.bed.hg18</t>
  </si>
  <si>
    <t>./GB930334_S226/GATAACCA_readname.txt.R1.bed.hg18</t>
  </si>
  <si>
    <t>./GB930334_S226/GTGAACGT_readname.txt.R1.bed.hg18</t>
  </si>
  <si>
    <t>./GB930334_S226/GTTATATC_readname.txt.R1.bed.hg18</t>
  </si>
  <si>
    <t>./GB930334_S226/TACACTGT_readname.txt.R1.bed.hg18</t>
  </si>
  <si>
    <t>./GB930334_S226/TAGCAGTT_readname.txt.R1.bed.hg18</t>
  </si>
  <si>
    <t>./GB930334_S226/TGAGCGAA_readname.txt.R1.bed.hg18</t>
  </si>
  <si>
    <t>./GB930334_S226/TGGCGTAT_readname.txt.R1.bed.hg18</t>
  </si>
  <si>
    <t>./GB930335_S227/AACTGCCA_readname.txt.R1.bed.hg18</t>
  </si>
  <si>
    <t>./GB930335_S227/AAGAATCT_readname.txt.R1.bed.hg18</t>
  </si>
  <si>
    <t>./GB930335_S227/AAGAGGTT_readname.txt.R1.bed.hg18</t>
  </si>
  <si>
    <t>./GB930335_S227/ACTGCATG_readname.txt.R1.bed.hg18</t>
  </si>
  <si>
    <t>./GB930335_S227/ATGGACTG_readname.txt.R1.bed.hg18</t>
  </si>
  <si>
    <t>./GB930335_S227/ATGGCTGT_readname.txt.R1.bed.hg18</t>
  </si>
  <si>
    <t>./GB930335_S227/CAATGTGT_readname.txt.R1.bed.hg18</t>
  </si>
  <si>
    <t>./GB930335_S227/CACTCTTG_readname.txt.R1.bed.hg18</t>
  </si>
  <si>
    <t>./GB930335_S227/CATGTGTG_readname.txt.R1.bed.hg18</t>
  </si>
  <si>
    <t>./GB930335_S227/CGATTACA_readname.txt.R1.bed.hg18</t>
  </si>
  <si>
    <t>./GB930335_S227/CGTAATTA_readname.txt.R1.bed.hg18</t>
  </si>
  <si>
    <t>./GB930335_S227/CTTCGTTG_readname.txt.R1.bed.hg18</t>
  </si>
  <si>
    <t>./GB930335_S227/GACTAAGA_readname.txt.R1.bed.hg18</t>
  </si>
  <si>
    <t>./GB930335_S227/GAGCGATA_readname.txt.R1.bed.hg18</t>
  </si>
  <si>
    <t>./GB930335_S227/GATAACCA_readname.txt.R1.bed.hg18</t>
  </si>
  <si>
    <t>./GB930335_S227/GATATTGT_readname.txt.R1.bed.hg18</t>
  </si>
  <si>
    <t>./GB930335_S227/GCTTAGTA_readname.txt.R1.bed.hg18</t>
  </si>
  <si>
    <t>./GB930335_S227/GTACCGAT_readname.txt.R1.bed.hg18</t>
  </si>
  <si>
    <t>./GB930335_S227/GTTATATC_readname.txt.R1.bed.hg18</t>
  </si>
  <si>
    <t>./GB930335_S227/TAAGGTGT_readname.txt.R1.bed.hg18</t>
  </si>
  <si>
    <t>./GB930335_S227/TACAGTGT_readname.txt.R1.bed.hg18</t>
  </si>
  <si>
    <t>./GB930335_S227/TCGATTAA_readname.txt.R1.bed.hg18</t>
  </si>
  <si>
    <t>./GB930335_S227/TCGTCGAT_readname.txt.R1.bed.hg18</t>
  </si>
  <si>
    <t>./GB930335_S227/TTCACTAG_readname.txt.R1.bed.hg18</t>
  </si>
  <si>
    <t>./GB930336_S228/AACTGCCA_readname.txt.R1.bed.hg18</t>
  </si>
  <si>
    <t>./GB930336_S228/AGTTGACC_readname.txt.R1.bed.hg18</t>
  </si>
  <si>
    <t>./GB930336_S228/ATAGATAC_readname.txt.R1.bed.hg18</t>
  </si>
  <si>
    <t>./GB930336_S228/ATATGCTG_readname.txt.R1.bed.hg18</t>
  </si>
  <si>
    <t>./GB930336_S228/ATGACACC_readname.txt.R1.bed.hg18</t>
  </si>
  <si>
    <t>./GB930336_S228/ATGGCTGT_readname.txt.R1.bed.hg18</t>
  </si>
  <si>
    <t>./GB930336_S228/ATTAAGCG_readname.txt.R1.bed.hg18</t>
  </si>
  <si>
    <t>./GB930336_S228/ATTGGCGT_readname.txt.R1.bed.hg18</t>
  </si>
  <si>
    <t>./GB930336_S228/CAAGTCAC_readname.txt.R1.bed.hg18</t>
  </si>
  <si>
    <t>./GB930336_S228/CAATGTGT_readname.txt.R1.bed.hg18</t>
  </si>
  <si>
    <t>./GB930336_S228/CACTCTTG_readname.txt.R1.bed.hg18</t>
  </si>
  <si>
    <t>./GB930336_S228/CAGTGATG_readname.txt.R1.bed.hg18</t>
  </si>
  <si>
    <t>./GB930336_S228/CATATGCT_readname.txt.R1.bed.hg18</t>
  </si>
  <si>
    <t>./GB930336_S228/CATGGTGT_readname.txt.R1.bed.hg18</t>
  </si>
  <si>
    <t>./GB930336_S228/CATGTGTG_readname.txt.R1.bed.hg18</t>
  </si>
  <si>
    <t>./GB930336_S228/CTCTGATT_readname.txt.R1.bed.hg18</t>
  </si>
  <si>
    <t>./GB930336_S228/GACTGTGT_readname.txt.R1.bed.hg18</t>
  </si>
  <si>
    <t>./GB930336_S228/GAGACCTT_readname.txt.R1.bed.hg18</t>
  </si>
  <si>
    <t>./GB930336_S228/TAACCAAG_readname.txt.R1.bed.hg18</t>
  </si>
  <si>
    <t>./GB930336_S228/TAACGTGT_readname.txt.R1.bed.hg18</t>
  </si>
  <si>
    <t>./GB930336_S228/TACAGTGT_readname.txt.R1.bed.hg18</t>
  </si>
  <si>
    <t>./GB930336_S228/TAGCAGTT_readname.txt.R1.bed.hg18</t>
  </si>
  <si>
    <t>./GB930336_S228/TGGCGTAT_readname.txt.R1.bed.hg18</t>
  </si>
  <si>
    <t>./GB930336_S228/TTAAGCAT_readname.txt.R1.bed.hg18</t>
  </si>
  <si>
    <t>./GB930336_S228/TTCACTAG_readname.txt.R1.bed.hg18</t>
  </si>
  <si>
    <t>./GB930341_S233/AAGAATCT_readname.txt.R1.bed.hg18</t>
  </si>
  <si>
    <t>./GB930341_S233/AATCGGAT_readname.txt.R1.bed.hg18</t>
  </si>
  <si>
    <t>./GB930341_S233/ACGTACGT_readname.txt.R1.bed.hg18</t>
  </si>
  <si>
    <t>./GB930341_S233/AGAATCAG_readname.txt.R1.bed.hg18</t>
  </si>
  <si>
    <t>./GB930341_S233/ATGACACC_readname.txt.R1.bed.hg18</t>
  </si>
  <si>
    <t>./GB930341_S233/ATTAAGCG_readname.txt.R1.bed.hg18</t>
  </si>
  <si>
    <t>./GB930341_S233/CAAGTCAC_readname.txt.R1.bed.hg18</t>
  </si>
  <si>
    <t>./GB930341_S233/CAGCTCTT_readname.txt.R1.bed.hg18</t>
  </si>
  <si>
    <t>./GB930341_S233/CATGGTGT_readname.txt.R1.bed.hg18</t>
  </si>
  <si>
    <t>./GB930341_S233/CATGTGTG_readname.txt.R1.bed.hg18</t>
  </si>
  <si>
    <t>./GB930341_S233/CGTAATTA_readname.txt.R1.bed.hg18</t>
  </si>
  <si>
    <t>./GB930341_S233/CTCTGATT_readname.txt.R1.bed.hg18</t>
  </si>
  <si>
    <t>./GB930341_S233/CTGACGTT_readname.txt.R1.bed.hg18</t>
  </si>
  <si>
    <t>./GB930341_S233/CTTCGTTG_readname.txt.R1.bed.hg18</t>
  </si>
  <si>
    <t>./GB930341_S233/GATATTGT_readname.txt.R1.bed.hg18</t>
  </si>
  <si>
    <t>./GB930341_S233/GTCTCCTA_readname.txt.R1.bed.hg18</t>
  </si>
  <si>
    <t>./GB930341_S233/TAACGTGT_readname.txt.R1.bed.hg18</t>
  </si>
  <si>
    <t>./GB930341_S233/TACAGTGT_readname.txt.R1.bed.hg18</t>
  </si>
  <si>
    <t>./GB930341_S233/TACGCGTT_readname.txt.R1.bed.hg18</t>
  </si>
  <si>
    <t>./GB930341_S233/TAGACGGA_readname.txt.R1.bed.hg18</t>
  </si>
  <si>
    <t>./GB930341_S233/TAGCAGTT_readname.txt.R1.bed.hg18</t>
  </si>
  <si>
    <t>./GB930341_S233/TGATGCGA_readname.txt.R1.bed.hg18</t>
  </si>
  <si>
    <t>./GB930344_S3/AAGAATCT_readname.txt.R1.bed.hg18</t>
  </si>
  <si>
    <t>./GB930344_S3/AAGAGGTT_readname.txt.R1.bed.hg18</t>
  </si>
  <si>
    <t>./GB930344_S3/AATCGGAT_readname.txt.R1.bed.hg18</t>
  </si>
  <si>
    <t>./GB930344_S3/ACACACGT_readname.txt.R1.bed.hg18</t>
  </si>
  <si>
    <t>./GB930344_S3/ACGTACTC_readname.txt.R1.bed.hg18</t>
  </si>
  <si>
    <t>./GB930344_S3/AGGTTGCT_readname.txt.R1.bed.hg18</t>
  </si>
  <si>
    <t>./GB930344_S3/AGTTGACC_readname.txt.R1.bed.hg18</t>
  </si>
  <si>
    <t>./GB930344_S3/ATCTGATG_readname.txt.R1.bed.hg18</t>
  </si>
  <si>
    <t>./GB930344_S3/ATGACACC_readname.txt.R1.bed.hg18</t>
  </si>
  <si>
    <t>./GB930344_S3/ATTAAGCG_readname.txt.R1.bed.hg18</t>
  </si>
  <si>
    <t>./GB930344_S3/ATTGGCGT_readname.txt.R1.bed.hg18</t>
  </si>
  <si>
    <t>./GB930344_S3/CAAGGTCA_readname.txt.R1.bed.hg18</t>
  </si>
  <si>
    <t>./GB930344_S3/CAATTCGT_readname.txt.R1.bed.hg18</t>
  </si>
  <si>
    <t>./GB930344_S3/CATGGTGT_readname.txt.R1.bed.hg18</t>
  </si>
  <si>
    <t>./GB930344_S3/CTAAGTGT_readname.txt.R1.bed.hg18</t>
  </si>
  <si>
    <t>./GB930344_S3/CTGACGTT_readname.txt.R1.bed.hg18</t>
  </si>
  <si>
    <t>./GB930344_S3/CTTCGTTG_readname.txt.R1.bed.hg18</t>
  </si>
  <si>
    <t>./GB930344_S3/GAGACCTT_readname.txt.R1.bed.hg18</t>
  </si>
  <si>
    <t>./GB930344_S3/GGAACTGT_readname.txt.R1.bed.hg18</t>
  </si>
  <si>
    <t>./GB930344_S3/GTACCGAT_readname.txt.R1.bed.hg18</t>
  </si>
  <si>
    <t>./GB930344_S3/GTCTCCTA_readname.txt.R1.bed.hg18</t>
  </si>
  <si>
    <t>./GB930344_S3/TAACGTGT_readname.txt.R1.bed.hg18</t>
  </si>
  <si>
    <t>./GB930344_S3/TAAGGTGT_readname.txt.R1.bed.hg18</t>
  </si>
  <si>
    <t>./GB930344_S3/TCGATTAA_readname.txt.R1.bed.hg18</t>
  </si>
  <si>
    <t>./GB930344_S3/TGGCGTAT_readname.txt.R1.bed.hg18</t>
  </si>
  <si>
    <t>./GB930349_S8/AACTGCCA_readname.txt.R1.bed.hg18</t>
  </si>
  <si>
    <t>./GB930349_S8/ACTGCATG_readname.txt.R1.bed.hg18</t>
  </si>
  <si>
    <t>./GB930349_S8/AGAATCAG_readname.txt.R1.bed.hg18</t>
  </si>
  <si>
    <t>./GB930349_S8/AGTTGACC_readname.txt.R1.bed.hg18</t>
  </si>
  <si>
    <t>./GB930349_S8/ATACGACT_readname.txt.R1.bed.hg18</t>
  </si>
  <si>
    <t>./GB930349_S8/ATATGCTG_readname.txt.R1.bed.hg18</t>
  </si>
  <si>
    <t>./GB930349_S8/ATGGACTG_readname.txt.R1.bed.hg18</t>
  </si>
  <si>
    <t>./GB930349_S8/CAAGGTCA_readname.txt.R1.bed.hg18</t>
  </si>
  <si>
    <t>./GB930349_S8/CATGTGTG_readname.txt.R1.bed.hg18</t>
  </si>
  <si>
    <t>./GB930349_S8/CCTAGTAG_readname.txt.R1.bed.hg18</t>
  </si>
  <si>
    <t>./GB930349_S8/CGAGAATG_readname.txt.R1.bed.hg18</t>
  </si>
  <si>
    <t>./GB930349_S8/CTGACGTT_readname.txt.R1.bed.hg18</t>
  </si>
  <si>
    <t>./GB930349_S8/GAGCGATA_readname.txt.R1.bed.hg18</t>
  </si>
  <si>
    <t>./GB930349_S8/GATAACCA_readname.txt.R1.bed.hg18</t>
  </si>
  <si>
    <t>./GB930349_S8/GATATTGT_readname.txt.R1.bed.hg18</t>
  </si>
  <si>
    <t>./GB930349_S8/GTACCGAT_readname.txt.R1.bed.hg18</t>
  </si>
  <si>
    <t>./GB930349_S8/TCCGGTAT_readname.txt.R1.bed.hg18</t>
  </si>
  <si>
    <t>./GB930349_S8/TCGATTAA_readname.txt.R1.bed.hg18</t>
  </si>
  <si>
    <t>./GB930349_S8/TCTACTGT_readname.txt.R1.bed.hg18</t>
  </si>
  <si>
    <t>./GB930349_S8/TTAAGCAT_readname.txt.R1.bed.hg18</t>
  </si>
  <si>
    <t>./GB930350_S9/AATGACAG_readname.txt.R1.bed.hg18</t>
  </si>
  <si>
    <t>./GB930350_S9/ACGTACGT_readname.txt.R1.bed.hg18</t>
  </si>
  <si>
    <t>./GB930350_S9/AGAGTTGT_readname.txt.R1.bed.hg18</t>
  </si>
  <si>
    <t>./GB930350_S9/ATGACACC_readname.txt.R1.bed.hg18</t>
  </si>
  <si>
    <t>./GB930350_S9/CAAGATAT_readname.txt.R1.bed.hg18</t>
  </si>
  <si>
    <t>./GB930350_S9/CACTCTTG_readname.txt.R1.bed.hg18</t>
  </si>
  <si>
    <t>./GB930350_S9/CAGCTCTT_readname.txt.R1.bed.hg18</t>
  </si>
  <si>
    <t>./GB930350_S9/CAGTGATG_readname.txt.R1.bed.hg18</t>
  </si>
  <si>
    <t>./GB930350_S9/CCTAGTAG_readname.txt.R1.bed.hg18</t>
  </si>
  <si>
    <t>./GB930350_S9/CGAGAATG_readname.txt.R1.bed.hg18</t>
  </si>
  <si>
    <t>./GB930350_S9/CGATTACA_readname.txt.R1.bed.hg18</t>
  </si>
  <si>
    <t>./GB930350_S9/CTGACGTT_readname.txt.R1.bed.hg18</t>
  </si>
  <si>
    <t>./GB930350_S9/GACGTTAA_readname.txt.R1.bed.hg18</t>
  </si>
  <si>
    <t>./GB930350_S9/GAGCGATA_readname.txt.R1.bed.hg18</t>
  </si>
  <si>
    <t>./GB930350_S9/GATAACCA_readname.txt.R1.bed.hg18</t>
  </si>
  <si>
    <t>./GB930350_S9/GATATTGT_readname.txt.R1.bed.hg18</t>
  </si>
  <si>
    <t>./GB930350_S9/GGAACTGT_readname.txt.R1.bed.hg18</t>
  </si>
  <si>
    <t>./GB930350_S9/GTGAACGT_readname.txt.R1.bed.hg18</t>
  </si>
  <si>
    <t>./GB930350_S9/TACACTGT_readname.txt.R1.bed.hg18</t>
  </si>
  <si>
    <t>./GB930350_S9/TACAGTGT_readname.txt.R1.bed.hg18</t>
  </si>
  <si>
    <t>./GB930350_S9/TAGTTCTG_readname.txt.R1.bed.hg18</t>
  </si>
  <si>
    <t>./GB930350_S9/TCGTCGAT_readname.txt.R1.bed.hg18</t>
  </si>
  <si>
    <t>./GB930351_S10/AGAGTTGT_readname.txt.R1.bed.hg18</t>
  </si>
  <si>
    <t>./GB930351_S10/ATCTGATG_readname.txt.R1.bed.hg18</t>
  </si>
  <si>
    <t>./GB930351_S10/ATGACACC_readname.txt.R1.bed.hg18</t>
  </si>
  <si>
    <t>./GB930351_S10/ATTGGCGT_readname.txt.R1.bed.hg18</t>
  </si>
  <si>
    <t>./GB930351_S10/CACTCTTG_readname.txt.R1.bed.hg18</t>
  </si>
  <si>
    <t>./GB930351_S10/CAGTGATG_readname.txt.R1.bed.hg18</t>
  </si>
  <si>
    <t>./GB930351_S10/CATGTGTG_readname.txt.R1.bed.hg18</t>
  </si>
  <si>
    <t>./GB930351_S10/CTCTGATT_readname.txt.R1.bed.hg18</t>
  </si>
  <si>
    <t>./GB930351_S10/GACTGTGT_readname.txt.R1.bed.hg18</t>
  </si>
  <si>
    <t>./GB930351_S10/GAGACCTT_readname.txt.R1.bed.hg18</t>
  </si>
  <si>
    <t>./GB930351_S10/GATATTGT_readname.txt.R1.bed.hg18</t>
  </si>
  <si>
    <t>./GB930351_S10/GCGTAATT_readname.txt.R1.bed.hg18</t>
  </si>
  <si>
    <t>./GB930351_S10/GGATCATC_readname.txt.R1.bed.hg18</t>
  </si>
  <si>
    <t>./GB930351_S10/GTCTCCTA_readname.txt.R1.bed.hg18</t>
  </si>
  <si>
    <t>./GB930351_S10/TAACGTGT_readname.txt.R1.bed.hg18</t>
  </si>
  <si>
    <t>./GB930351_S10/TCCTGCTG_readname.txt.R1.bed.hg18</t>
  </si>
  <si>
    <t>./GB930351_S10/TCTACTGT_readname.txt.R1.bed.hg18</t>
  </si>
  <si>
    <t>./GB930351_S10/TTAAGCAT_readname.txt.R1.bed.hg18</t>
  </si>
  <si>
    <t>./GB930352_S11/AAGAGGTT_readname.txt.R1.bed.hg18</t>
  </si>
  <si>
    <t>./GB930352_S11/AATCGGAT_readname.txt.R1.bed.hg18</t>
  </si>
  <si>
    <t>./GB930352_S11/AATGACAG_readname.txt.R1.bed.hg18</t>
  </si>
  <si>
    <t>./GB930352_S11/ACGTACTC_readname.txt.R1.bed.hg18</t>
  </si>
  <si>
    <t>./GB930352_S11/ACTGCATG_readname.txt.R1.bed.hg18</t>
  </si>
  <si>
    <t>./GB930352_S11/AGAGTTGT_readname.txt.R1.bed.hg18</t>
  </si>
  <si>
    <t>./GB930352_S11/ATGACTGT_readname.txt.R1.bed.hg18</t>
  </si>
  <si>
    <t>./GB930352_S11/ATGGACTG_readname.txt.R1.bed.hg18</t>
  </si>
  <si>
    <t>./GB930352_S11/CAAGTCAC_readname.txt.R1.bed.hg18</t>
  </si>
  <si>
    <t>./GB930352_S11/CAATGTGT_readname.txt.R1.bed.hg18</t>
  </si>
  <si>
    <t>./GB930352_S11/CATAACTT_readname.txt.R1.bed.hg18</t>
  </si>
  <si>
    <t>./GB930352_S11/CATATGCT_readname.txt.R1.bed.hg18</t>
  </si>
  <si>
    <t>./GB930352_S11/CATGGTGT_readname.txt.R1.bed.hg18</t>
  </si>
  <si>
    <t>./GB930352_S11/CATGTGTG_readname.txt.R1.bed.hg18</t>
  </si>
  <si>
    <t>./GB930352_S11/CCTAGTAG_readname.txt.R1.bed.hg18</t>
  </si>
  <si>
    <t>./GB930352_S11/CGATTACA_readname.txt.R1.bed.hg18</t>
  </si>
  <si>
    <t>./GB930352_S11/CTTCGTTG_readname.txt.R1.bed.hg18</t>
  </si>
  <si>
    <t>./GB930352_S11/GACTAAGA_readname.txt.R1.bed.hg18</t>
  </si>
  <si>
    <t>./GB930352_S11/GATATTGT_readname.txt.R1.bed.hg18</t>
  </si>
  <si>
    <t>./GB930352_S11/GATGGCTT_readname.txt.R1.bed.hg18</t>
  </si>
  <si>
    <t>./GB930352_S11/GTGAACGT_readname.txt.R1.bed.hg18</t>
  </si>
  <si>
    <t>./GB930352_S11/TCCGGTAT_readname.txt.R1.bed.hg18</t>
  </si>
  <si>
    <t>./GB930352_S11/TCCTGCTG_readname.txt.R1.bed.hg18</t>
  </si>
  <si>
    <t>./GB930352_S11/TTAAGCAT_readname.txt.R1.bed.hg18</t>
  </si>
  <si>
    <t>./GB930352_S11/TTCACGAT_readname.txt.R1.bed.hg18</t>
  </si>
  <si>
    <t>./GB930353_S12/ACGTACTC_readname.txt.R1.bed.hg18</t>
  </si>
  <si>
    <t>./GB930353_S12/AGTTGACC_readname.txt.R1.bed.hg18</t>
  </si>
  <si>
    <t>./GB930353_S12/ATACGACT_readname.txt.R1.bed.hg18</t>
  </si>
  <si>
    <t>./GB930353_S12/ATGGACTG_readname.txt.R1.bed.hg18</t>
  </si>
  <si>
    <t>./GB930353_S12/ATGGCTGT_readname.txt.R1.bed.hg18</t>
  </si>
  <si>
    <t>./GB930353_S12/ATTGGCGT_readname.txt.R1.bed.hg18</t>
  </si>
  <si>
    <t>./GB930353_S12/CACAGTTG_readname.txt.R1.bed.hg18</t>
  </si>
  <si>
    <t>./GB930353_S12/CACTCTTG_readname.txt.R1.bed.hg18</t>
  </si>
  <si>
    <t>./GB930353_S12/CATAACTT_readname.txt.R1.bed.hg18</t>
  </si>
  <si>
    <t>./GB930353_S12/CGAGAATG_readname.txt.R1.bed.hg18</t>
  </si>
  <si>
    <t>./GB930353_S12/CTAAGTGT_readname.txt.R1.bed.hg18</t>
  </si>
  <si>
    <t>./GB930353_S12/GACGTTAA_readname.txt.R1.bed.hg18</t>
  </si>
  <si>
    <t>./GB930353_S12/GATGGCTT_readname.txt.R1.bed.hg18</t>
  </si>
  <si>
    <t>./GB930353_S12/TAACCAAG_readname.txt.R1.bed.hg18</t>
  </si>
  <si>
    <t>./GB930353_S12/TAACGTGT_readname.txt.R1.bed.hg18</t>
  </si>
  <si>
    <t>./GB930353_S12/TAGACGGA_readname.txt.R1.bed.hg18</t>
  </si>
  <si>
    <t>./GB930353_S12/TAGCAGTT_readname.txt.R1.bed.hg18</t>
  </si>
  <si>
    <t>./GB930353_S12/TAGTTCTG_readname.txt.R1.bed.hg18</t>
  </si>
  <si>
    <t>./GB930353_S12/TTCACGAT_readname.txt.R1.bed.hg18</t>
  </si>
  <si>
    <t>./GB930354_S13/AACTGCCA_readname.txt.R1.bed.hg18</t>
  </si>
  <si>
    <t>./GB930354_S13/AATCGGAT_readname.txt.R1.bed.hg18</t>
  </si>
  <si>
    <t>./GB930354_S13/AATGACAG_readname.txt.R1.bed.hg18</t>
  </si>
  <si>
    <t>./GB930354_S13/ACGTACTC_readname.txt.R1.bed.hg18</t>
  </si>
  <si>
    <t>./GB930354_S13/AGAATCAG_readname.txt.R1.bed.hg18</t>
  </si>
  <si>
    <t>./GB930354_S13/ATAGATAC_readname.txt.R1.bed.hg18</t>
  </si>
  <si>
    <t>./GB930354_S13/ATCTGATG_readname.txt.R1.bed.hg18</t>
  </si>
  <si>
    <t>./GB930354_S13/ATGGACTG_readname.txt.R1.bed.hg18</t>
  </si>
  <si>
    <t>./GB930354_S13/ATTAAGCG_readname.txt.R1.bed.hg18</t>
  </si>
  <si>
    <t>./GB930354_S13/CAATGTGT_readname.txt.R1.bed.hg18</t>
  </si>
  <si>
    <t>./GB930354_S13/CACAGTTG_readname.txt.R1.bed.hg18</t>
  </si>
  <si>
    <t>./GB930354_S13/CACTCTTG_readname.txt.R1.bed.hg18</t>
  </si>
  <si>
    <t>./GB930354_S13/CAGTGATG_readname.txt.R1.bed.hg18</t>
  </si>
  <si>
    <t>./GB930354_S13/CATGTAGA_readname.txt.R1.bed.hg18</t>
  </si>
  <si>
    <t>./GB930354_S13/CATGTATT_readname.txt.R1.bed.hg18</t>
  </si>
  <si>
    <t>./GB930354_S13/CATGTGTG_readname.txt.R1.bed.hg18</t>
  </si>
  <si>
    <t>./GB930354_S13/CTCTGATT_readname.txt.R1.bed.hg18</t>
  </si>
  <si>
    <t>./GB930354_S13/GATGGCTT_readname.txt.R1.bed.hg18</t>
  </si>
  <si>
    <t>./GB930354_S13/GGTCAATG_readname.txt.R1.bed.hg18</t>
  </si>
  <si>
    <t>./GB930354_S13/TACAGTGT_readname.txt.R1.bed.hg18</t>
  </si>
  <si>
    <t>./GB930354_S13/TAGTTCTG_readname.txt.R1.bed.hg18</t>
  </si>
  <si>
    <t>./GB930354_S13/TCAGCTTG_readname.txt.R1.bed.hg18</t>
  </si>
  <si>
    <t>./GB930354_S13/TCCTGCTG_readname.txt.R1.bed.hg18</t>
  </si>
  <si>
    <t>./GB930354_S13/TCGTTAGC_readname.txt.R1.bed.hg18</t>
  </si>
  <si>
    <t>./GB930354_S13/TTAAGCAT_readname.txt.R1.bed.hg18</t>
  </si>
  <si>
    <t>./GB930355_S14/AATGACAG_readname.txt.R1.bed.hg18</t>
  </si>
  <si>
    <t>./GB930355_S14/ACGTACTC_readname.txt.R1.bed.hg18</t>
  </si>
  <si>
    <t>./GB930355_S14/ATACGACT_readname.txt.R1.bed.hg18</t>
  </si>
  <si>
    <t>./GB930355_S14/ATCTGATG_readname.txt.R1.bed.hg18</t>
  </si>
  <si>
    <t>./GB930355_S14/ATGACACC_readname.txt.R1.bed.hg18</t>
  </si>
  <si>
    <t>./GB930355_S14/ATGACTGT_readname.txt.R1.bed.hg18</t>
  </si>
  <si>
    <t>./GB930355_S14/ATGGCTGT_readname.txt.R1.bed.hg18</t>
  </si>
  <si>
    <t>./GB930355_S14/CAAGATAT_readname.txt.R1.bed.hg18</t>
  </si>
  <si>
    <t>./GB930355_S14/CAAGTCAC_readname.txt.R1.bed.hg18</t>
  </si>
  <si>
    <t>./GB930355_S14/CAATGTGT_readname.txt.R1.bed.hg18</t>
  </si>
  <si>
    <t>./GB930355_S14/CACTCTTG_readname.txt.R1.bed.hg18</t>
  </si>
  <si>
    <t>./GB930355_S14/CAGTGATG_readname.txt.R1.bed.hg18</t>
  </si>
  <si>
    <t>./GB930355_S14/CGAGAATG_readname.txt.R1.bed.hg18</t>
  </si>
  <si>
    <t>./GB930355_S14/GACTGTGT_readname.txt.R1.bed.hg18</t>
  </si>
  <si>
    <t>./GB930355_S14/GATGGCTT_readname.txt.R1.bed.hg18</t>
  </si>
  <si>
    <t>./GB930355_S14/GGTCAATG_readname.txt.R1.bed.hg18</t>
  </si>
  <si>
    <t>./GB930355_S14/TAGTTCTG_readname.txt.R1.bed.hg18</t>
  </si>
  <si>
    <t>./GB930355_S14/TCCGGTAT_readname.txt.R1.bed.hg18</t>
  </si>
  <si>
    <t>./GB930355_S14/TCGTCGAT_readname.txt.R1.bed.hg18</t>
  </si>
  <si>
    <t>./GB930355_S14/TGCAGACA_readname.txt.R1.bed.hg18</t>
  </si>
  <si>
    <t>./GB930356_S15/AATCGGAT_readname.txt.R1.bed.hg18</t>
  </si>
  <si>
    <t>./GB930356_S15/ACACACGT_readname.txt.R1.bed.hg18</t>
  </si>
  <si>
    <t>./GB930356_S15/ACGTACTC_readname.txt.R1.bed.hg18</t>
  </si>
  <si>
    <t>./GB930356_S15/ACTGCATG_readname.txt.R1.bed.hg18</t>
  </si>
  <si>
    <t>./GB930356_S15/AGAATCAG_readname.txt.R1.bed.hg18</t>
  </si>
  <si>
    <t>./GB930356_S15/AGGTTGCT_readname.txt.R1.bed.hg18</t>
  </si>
  <si>
    <t>./GB930356_S15/CAATTCGT_readname.txt.R1.bed.hg18</t>
  </si>
  <si>
    <t>./GB930356_S15/CATAACTT_readname.txt.R1.bed.hg18</t>
  </si>
  <si>
    <t>./GB930356_S15/CCTAGTAG_readname.txt.R1.bed.hg18</t>
  </si>
  <si>
    <t>./GB930356_S15/CTGCAATC_readname.txt.R1.bed.hg18</t>
  </si>
  <si>
    <t>./GB930356_S15/GAGACCTT_readname.txt.R1.bed.hg18</t>
  </si>
  <si>
    <t>./GB930356_S15/GCTTAGTA_readname.txt.R1.bed.hg18</t>
  </si>
  <si>
    <t>./GB930356_S15/GGAACTGT_readname.txt.R1.bed.hg18</t>
  </si>
  <si>
    <t>./GB930356_S15/GGTCAATG_readname.txt.R1.bed.hg18</t>
  </si>
  <si>
    <t>./GB930356_S15/GTTATATC_readname.txt.R1.bed.hg18</t>
  </si>
  <si>
    <t>./GB930356_S15/TAACCAAG_readname.txt.R1.bed.hg18</t>
  </si>
  <si>
    <t>./GB930356_S15/TACGCGTT_readname.txt.R1.bed.hg18</t>
  </si>
  <si>
    <t>./GB930356_S15/TCAGCTTG_readname.txt.R1.bed.hg18</t>
  </si>
  <si>
    <t>./GB930356_S15/TCCGGTAT_readname.txt.R1.bed.hg18</t>
  </si>
  <si>
    <t>./GB930356_S15/TCCTGCTG_readname.txt.R1.bed.hg18</t>
  </si>
  <si>
    <t>./GB930356_S15/TCTACTGT_readname.txt.R1.bed.hg18</t>
  </si>
  <si>
    <t>./GB930356_S15/TGATGCGA_readname.txt.R1.bed.hg18</t>
  </si>
  <si>
    <t>./GB930357_S16/ATATGCTG_readname.txt.R1.bed.hg18</t>
  </si>
  <si>
    <t>./GB930357_S16/ATCTGATG_readname.txt.R1.bed.hg18</t>
  </si>
  <si>
    <t>./GB930357_S16/ATGGACTG_readname.txt.R1.bed.hg18</t>
  </si>
  <si>
    <t>./GB930357_S16/ATTGGCGT_readname.txt.R1.bed.hg18</t>
  </si>
  <si>
    <t>./GB930357_S16/CAAGGTCA_readname.txt.R1.bed.hg18</t>
  </si>
  <si>
    <t>./GB930357_S16/CACTCTTG_readname.txt.R1.bed.hg18</t>
  </si>
  <si>
    <t>./GB930357_S16/CAGCTCTT_readname.txt.R1.bed.hg18</t>
  </si>
  <si>
    <t>./GB930357_S16/CATATGCT_readname.txt.R1.bed.hg18</t>
  </si>
  <si>
    <t>./GB930357_S16/CATGTATT_readname.txt.R1.bed.hg18</t>
  </si>
  <si>
    <t>./GB930357_S16/CCTAGTAG_readname.txt.R1.bed.hg18</t>
  </si>
  <si>
    <t>./GB930357_S16/CGAGAATG_readname.txt.R1.bed.hg18</t>
  </si>
  <si>
    <t>./GB930357_S16/GCTTAGTA_readname.txt.R1.bed.hg18</t>
  </si>
  <si>
    <t>./GB930357_S16/GGAACTGT_readname.txt.R1.bed.hg18</t>
  </si>
  <si>
    <t>./GB930357_S16/GTACCGAT_readname.txt.R1.bed.hg18</t>
  </si>
  <si>
    <t>./GB930357_S16/GTTATATC_readname.txt.R1.bed.hg18</t>
  </si>
  <si>
    <t>./GB930357_S16/TAACGTGT_readname.txt.R1.bed.hg18</t>
  </si>
  <si>
    <t>./GB930357_S16/TAAGGTGT_readname.txt.R1.bed.hg18</t>
  </si>
  <si>
    <t>./GB930357_S16/TACAGTGT_readname.txt.R1.bed.hg18</t>
  </si>
  <si>
    <t>./GB930357_S16/TCCGGTAT_readname.txt.R1.bed.hg18</t>
  </si>
  <si>
    <t>./GB930357_S16/TCGTCGAT_readname.txt.R1.bed.hg18</t>
  </si>
  <si>
    <t>./GB930357_S16/TGATGCGA_readname.txt.R1.bed.hg18</t>
  </si>
  <si>
    <t>./GB930357_S16/TTAAGCAT_readname.txt.R1.bed.hg18</t>
  </si>
  <si>
    <t>./GB930357_S16/TTCACGAT_readname.txt.R1.bed.hg18</t>
  </si>
  <si>
    <t>./GB930358_S17/AACTGCCA_readname.txt.R1.bed.hg18</t>
  </si>
  <si>
    <t>./GB930358_S17/AAGAATCT_readname.txt.R1.bed.hg18</t>
  </si>
  <si>
    <t>./GB930358_S17/AATCGGAT_readname.txt.R1.bed.hg18</t>
  </si>
  <si>
    <t>./GB930358_S17/ACGTACGT_readname.txt.R1.bed.hg18</t>
  </si>
  <si>
    <t>./GB930358_S17/ATATGCTG_readname.txt.R1.bed.hg18</t>
  </si>
  <si>
    <t>./GB930358_S17/ATCTGATG_readname.txt.R1.bed.hg18</t>
  </si>
  <si>
    <t>./GB930358_S17/CAAGATAT_readname.txt.R1.bed.hg18</t>
  </si>
  <si>
    <t>./GB930358_S17/CAAGGTCA_readname.txt.R1.bed.hg18</t>
  </si>
  <si>
    <t>./GB930358_S17/CAATGTGT_readname.txt.R1.bed.hg18</t>
  </si>
  <si>
    <t>./GB930358_S17/CACAGTTG_readname.txt.R1.bed.hg18</t>
  </si>
  <si>
    <t>./GB930358_S17/CATGTAGA_readname.txt.R1.bed.hg18</t>
  </si>
  <si>
    <t>./GB930358_S17/CCTAGTAG_readname.txt.R1.bed.hg18</t>
  </si>
  <si>
    <t>./GB930358_S17/CGAGAATG_readname.txt.R1.bed.hg18</t>
  </si>
  <si>
    <t>./GB930358_S17/CTAAGTGT_readname.txt.R1.bed.hg18</t>
  </si>
  <si>
    <t>./GB930358_S17/GATATTGT_readname.txt.R1.bed.hg18</t>
  </si>
  <si>
    <t>./GB930358_S17/GGAACTGT_readname.txt.R1.bed.hg18</t>
  </si>
  <si>
    <t>./GB930358_S17/GTACCGAT_readname.txt.R1.bed.hg18</t>
  </si>
  <si>
    <t>./GB930358_S17/TAACCAAG_readname.txt.R1.bed.hg18</t>
  </si>
  <si>
    <t>./GB930358_S17/TAAGGTGT_readname.txt.R1.bed.hg18</t>
  </si>
  <si>
    <t>./GB930358_S17/TACGCGTT_readname.txt.R1.bed.hg18</t>
  </si>
  <si>
    <t>./GB930358_S17/TCATCGTG_readname.txt.R1.bed.hg18</t>
  </si>
  <si>
    <t>./GB930358_S17/TCGTCGAT_readname.txt.R1.bed.hg18</t>
  </si>
  <si>
    <t>./GB930358_S17/TGATGCGA_readname.txt.R1.bed.hg18</t>
  </si>
  <si>
    <t>./GB930358_S17/TTCACGAT_readname.txt.R1.bed.hg18</t>
  </si>
  <si>
    <t>./GB930358_S17/TTCACTAG_readname.txt.R1.bed.hg18</t>
  </si>
  <si>
    <t>./GB930359_S18/AACTGCCA_readname.txt.R1.bed.hg18</t>
  </si>
  <si>
    <t>./GB930359_S18/AGTTGACC_readname.txt.R1.bed.hg18</t>
  </si>
  <si>
    <t>./GB930359_S18/ATCTGATG_readname.txt.R1.bed.hg18</t>
  </si>
  <si>
    <t>./GB930359_S18/ATGGACTG_readname.txt.R1.bed.hg18</t>
  </si>
  <si>
    <t>./GB930359_S18/CAAGGTCA_readname.txt.R1.bed.hg18</t>
  </si>
  <si>
    <t>./GB930359_S18/CAATGTGT_readname.txt.R1.bed.hg18</t>
  </si>
  <si>
    <t>./GB930359_S18/CAATTCGT_readname.txt.R1.bed.hg18</t>
  </si>
  <si>
    <t>./GB930359_S18/CATGTATT_readname.txt.R1.bed.hg18</t>
  </si>
  <si>
    <t>./GB930359_S18/CGAGAATG_readname.txt.R1.bed.hg18</t>
  </si>
  <si>
    <t>./GB930359_S18/CGATTACA_readname.txt.R1.bed.hg18</t>
  </si>
  <si>
    <t>./GB930359_S18/GACGTTAA_readname.txt.R1.bed.hg18</t>
  </si>
  <si>
    <t>./GB930359_S18/GAGCGATA_readname.txt.R1.bed.hg18</t>
  </si>
  <si>
    <t>./GB930359_S18/GATAACCA_readname.txt.R1.bed.hg18</t>
  </si>
  <si>
    <t>./GB930359_S18/GTGAACGT_readname.txt.R1.bed.hg18</t>
  </si>
  <si>
    <t>./GB930359_S18/GTTATATC_readname.txt.R1.bed.hg18</t>
  </si>
  <si>
    <t>./GB930359_S18/TAAGGTGT_readname.txt.R1.bed.hg18</t>
  </si>
  <si>
    <t>./GB930359_S18/TACAGTGT_readname.txt.R1.bed.hg18</t>
  </si>
  <si>
    <t>./GB930359_S18/TACGCGTT_readname.txt.R1.bed.hg18</t>
  </si>
  <si>
    <t>./GB930359_S18/TCGTCGAT_readname.txt.R1.bed.hg18</t>
  </si>
  <si>
    <t>./GB930359_S18/TGAGCGAA_readname.txt.R1.bed.hg18</t>
  </si>
  <si>
    <t>./GB930359_S18/TGATGCGA_readname.txt.R1.bed.hg18</t>
  </si>
  <si>
    <t>./GB930359_S18/TGCAGACA_readname.txt.R1.bed.hg18</t>
  </si>
  <si>
    <t>./GB930359_S18/TTAAGCAT_readname.txt.R1.bed.hg18</t>
  </si>
  <si>
    <t>./GB930359_S18/TTCACGAT_readname.txt.R1.bed.hg18</t>
  </si>
  <si>
    <t>./GB930360_S19/ATGACACC_readname.txt.R1.bed.hg18</t>
  </si>
  <si>
    <t>./GB930360_S19/ATGACTGT_readname.txt.R1.bed.hg18</t>
  </si>
  <si>
    <t>./GB930360_S19/ATTAAGCG_readname.txt.R1.bed.hg18</t>
  </si>
  <si>
    <t>./GB930360_S19/CAAGTCAC_readname.txt.R1.bed.hg18</t>
  </si>
  <si>
    <t>./GB930360_S19/CATGGTGT_readname.txt.R1.bed.hg18</t>
  </si>
  <si>
    <t>./GB930360_S19/CCTCATGT_readname.txt.R1.bed.hg18</t>
  </si>
  <si>
    <t>./GB930360_S19/CGAACTAC_readname.txt.R1.bed.hg18</t>
  </si>
  <si>
    <t>./GB930360_S19/CTCTGATT_readname.txt.R1.bed.hg18</t>
  </si>
  <si>
    <t>./GB930360_S19/GGAACTGT_readname.txt.R1.bed.hg18</t>
  </si>
  <si>
    <t>./GB930360_S19/GTACCGAT_readname.txt.R1.bed.hg18</t>
  </si>
  <si>
    <t>./GB930360_S19/GTTATATC_readname.txt.R1.bed.hg18</t>
  </si>
  <si>
    <t>./GB930360_S19/TAACGTGT_readname.txt.R1.bed.hg18</t>
  </si>
  <si>
    <t>./GB930360_S19/TACGCGTT_readname.txt.R1.bed.hg18</t>
  </si>
  <si>
    <t>./GB930360_S19/TAGACGGA_readname.txt.R1.bed.hg18</t>
  </si>
  <si>
    <t>./GB930360_S19/TCCGGTAT_readname.txt.R1.bed.hg18</t>
  </si>
  <si>
    <t>./GB930360_S19/TCGTCGAT_readname.txt.R1.bed.hg18</t>
  </si>
  <si>
    <t>./GB930360_S19/TCTGTTGT_readname.txt.R1.bed.hg18</t>
  </si>
  <si>
    <t>./GB930360_S19/TGATGCGA_readname.txt.R1.bed.hg18</t>
  </si>
  <si>
    <t>./GB930360_S19/TGGACATG_readname.txt.R1.bed.hg18</t>
  </si>
  <si>
    <t>./GB930360_S19/TGGCGTAT_readname.txt.R1.bed.hg18</t>
  </si>
  <si>
    <t>./GB930360_S19/TTAAGCAT_readname.txt.R1.bed.hg18</t>
  </si>
  <si>
    <t>./GB930361_S20/AAGAGGTT_readname.txt.R1.bed.hg18</t>
  </si>
  <si>
    <t>./GB930361_S20/ACGTACGT_readname.txt.R1.bed.hg18</t>
  </si>
  <si>
    <t>./GB930361_S20/ATCTGATG_readname.txt.R1.bed.hg18</t>
  </si>
  <si>
    <t>./GB930361_S20/ATGACACC_readname.txt.R1.bed.hg18</t>
  </si>
  <si>
    <t>./GB930361_S20/ATGGACTG_readname.txt.R1.bed.hg18</t>
  </si>
  <si>
    <t>./GB930361_S20/ATTGGCGT_readname.txt.R1.bed.hg18</t>
  </si>
  <si>
    <t>./GB930361_S20/CACAGTTG_readname.txt.R1.bed.hg18</t>
  </si>
  <si>
    <t>./GB930361_S20/CAGTGATG_readname.txt.R1.bed.hg18</t>
  </si>
  <si>
    <t>./GB930361_S20/CATGGTGT_readname.txt.R1.bed.hg18</t>
  </si>
  <si>
    <t>./GB930361_S20/CTAAGTGT_readname.txt.R1.bed.hg18</t>
  </si>
  <si>
    <t>./GB930361_S20/CTGCAATC_readname.txt.R1.bed.hg18</t>
  </si>
  <si>
    <t>./GB930361_S20/CTTCGTTG_readname.txt.R1.bed.hg18</t>
  </si>
  <si>
    <t>./GB930361_S20/GATGGCTT_readname.txt.R1.bed.hg18</t>
  </si>
  <si>
    <t>./GB930361_S20/GTCTCCTA_readname.txt.R1.bed.hg18</t>
  </si>
  <si>
    <t>./GB930361_S20/TAAGGTGT_readname.txt.R1.bed.hg18</t>
  </si>
  <si>
    <t>./GB930361_S20/TACGCGTT_readname.txt.R1.bed.hg18</t>
  </si>
  <si>
    <t>./GB930361_S20/TAGCAGTT_readname.txt.R1.bed.hg18</t>
  </si>
  <si>
    <t>./GB930361_S20/TCATCGTG_readname.txt.R1.bed.hg18</t>
  </si>
  <si>
    <t>./GB930361_S20/TGCAGACA_readname.txt.R1.bed.hg18</t>
  </si>
  <si>
    <t>./GB930362_S21/AACTGCCA_readname.txt.R1.bed.hg18</t>
  </si>
  <si>
    <t>./GB930362_S21/ATGGACTG_readname.txt.R1.bed.hg18</t>
  </si>
  <si>
    <t>./GB930362_S21/ATTAAGCG_readname.txt.R1.bed.hg18</t>
  </si>
  <si>
    <t>./GB930362_S21/ATTGGCGT_readname.txt.R1.bed.hg18</t>
  </si>
  <si>
    <t>./GB930362_S21/CAATGTGT_readname.txt.R1.bed.hg18</t>
  </si>
  <si>
    <t>./GB930362_S21/CAATTCGT_readname.txt.R1.bed.hg18</t>
  </si>
  <si>
    <t>./GB930362_S21/CACTCTTG_readname.txt.R1.bed.hg18</t>
  </si>
  <si>
    <t>./GB930362_S21/CATGTAGA_readname.txt.R1.bed.hg18</t>
  </si>
  <si>
    <t>./GB930362_S21/CCTCATGT_readname.txt.R1.bed.hg18</t>
  </si>
  <si>
    <t>./GB930362_S21/GACGTTAA_readname.txt.R1.bed.hg18</t>
  </si>
  <si>
    <t>./GB930362_S21/GACTAAGA_readname.txt.R1.bed.hg18</t>
  </si>
  <si>
    <t>./GB930362_S21/GATAACCA_readname.txt.R1.bed.hg18</t>
  </si>
  <si>
    <t>./GB930362_S21/GATATTGT_readname.txt.R1.bed.hg18</t>
  </si>
  <si>
    <t>./GB930362_S21/GCGTAATT_readname.txt.R1.bed.hg18</t>
  </si>
  <si>
    <t>./GB930362_S21/GCTTAGTA_readname.txt.R1.bed.hg18</t>
  </si>
  <si>
    <t>./GB930362_S21/GGATCATC_readname.txt.R1.bed.hg18</t>
  </si>
  <si>
    <t>./GB930362_S21/GTGAACGT_readname.txt.R1.bed.hg18</t>
  </si>
  <si>
    <t>./GB930362_S21/TACACTGT_readname.txt.R1.bed.hg18</t>
  </si>
  <si>
    <t>./GB930362_S21/TACAGTGT_readname.txt.R1.bed.hg18</t>
  </si>
  <si>
    <t>./GB930362_S21/TCGTCGAT_readname.txt.R1.bed.hg18</t>
  </si>
  <si>
    <t>./GB930362_S21/TCGTTAGC_readname.txt.R1.bed.hg18</t>
  </si>
  <si>
    <t>./GB930362_S21/TGAGCGAA_readname.txt.R1.bed.hg18</t>
  </si>
  <si>
    <t>./GB930362_S21/TGGCGTAT_readname.txt.R1.bed.hg18</t>
  </si>
  <si>
    <t>./GB930362_S21/TTAAGCAT_readname.txt.R1.bed.hg18</t>
  </si>
  <si>
    <t>./GB930362_S21/TTCACGAT_readname.txt.R1.bed.hg18</t>
  </si>
  <si>
    <t>./GB930363_S22/AAGAATCT_readname.txt.R1.bed.hg18</t>
  </si>
  <si>
    <t>./GB930363_S22/AATGACAG_readname.txt.R1.bed.hg18</t>
  </si>
  <si>
    <t>./GB930363_S22/ACTGCATG_readname.txt.R1.bed.hg18</t>
  </si>
  <si>
    <t>./GB930363_S22/ATACGACT_readname.txt.R1.bed.hg18</t>
  </si>
  <si>
    <t>./GB930363_S22/ATGGACTG_readname.txt.R1.bed.hg18</t>
  </si>
  <si>
    <t>./GB930363_S22/ATTAAGCG_readname.txt.R1.bed.hg18</t>
  </si>
  <si>
    <t>./GB930363_S22/CAAGGTCA_readname.txt.R1.bed.hg18</t>
  </si>
  <si>
    <t>./GB930363_S22/CAATGTGT_readname.txt.R1.bed.hg18</t>
  </si>
  <si>
    <t>./GB930363_S22/CAATTCGT_readname.txt.R1.bed.hg18</t>
  </si>
  <si>
    <t>./GB930363_S22/CATAACTT_readname.txt.R1.bed.hg18</t>
  </si>
  <si>
    <t>./GB930363_S22/CATATGCT_readname.txt.R1.bed.hg18</t>
  </si>
  <si>
    <t>./GB930363_S22/CATGTAGA_readname.txt.R1.bed.hg18</t>
  </si>
  <si>
    <t>./GB930363_S22/CATGTATT_readname.txt.R1.bed.hg18</t>
  </si>
  <si>
    <t>./GB930363_S22/CATGTGTG_readname.txt.R1.bed.hg18</t>
  </si>
  <si>
    <t>./GB930363_S22/CCTAGTAG_readname.txt.R1.bed.hg18</t>
  </si>
  <si>
    <t>./GB930363_S22/CGAGAATG_readname.txt.R1.bed.hg18</t>
  </si>
  <si>
    <t>./GB930363_S22/CGATTACA_readname.txt.R1.bed.hg18</t>
  </si>
  <si>
    <t>./GB930363_S22/CTGACGTT_readname.txt.R1.bed.hg18</t>
  </si>
  <si>
    <t>./GB930363_S22/GGAACTGT_readname.txt.R1.bed.hg18</t>
  </si>
  <si>
    <t>./GB930363_S22/GGATCATC_readname.txt.R1.bed.hg18</t>
  </si>
  <si>
    <t>./GB930363_S22/GGTCAATG_readname.txt.R1.bed.hg18</t>
  </si>
  <si>
    <t>./GB930363_S22/GTCTCCTA_readname.txt.R1.bed.hg18</t>
  </si>
  <si>
    <t>./GB930363_S22/TAACCAAG_readname.txt.R1.bed.hg18</t>
  </si>
  <si>
    <t>./GB930363_S22/TCAAGTTG_readname.txt.R1.bed.hg18</t>
  </si>
  <si>
    <t>./GB930363_S22/TTCACTAG_readname.txt.R1.bed.hg18</t>
  </si>
  <si>
    <t>./GB930364_S23/AGAGTTGT_readname.txt.R1.bed.hg18</t>
  </si>
  <si>
    <t>./GB930364_S23/AGTTGACC_readname.txt.R1.bed.hg18</t>
  </si>
  <si>
    <t>./GB930364_S23/CAATTCGT_readname.txt.R1.bed.hg18</t>
  </si>
  <si>
    <t>./GB930364_S23/CATGTAGA_readname.txt.R1.bed.hg18</t>
  </si>
  <si>
    <t>./GB930364_S23/CGAACTAC_readname.txt.R1.bed.hg18</t>
  </si>
  <si>
    <t>./GB930364_S23/CTAAGTGT_readname.txt.R1.bed.hg18</t>
  </si>
  <si>
    <t>./GB930364_S23/CTGCAATC_readname.txt.R1.bed.hg18</t>
  </si>
  <si>
    <t>./GB930364_S23/GACGTTAA_readname.txt.R1.bed.hg18</t>
  </si>
  <si>
    <t>./GB930364_S23/GACTGTGT_readname.txt.R1.bed.hg18</t>
  </si>
  <si>
    <t>./GB930364_S23/GAGACCTT_readname.txt.R1.bed.hg18</t>
  </si>
  <si>
    <t>./GB930364_S23/GATGGCTT_readname.txt.R1.bed.hg18</t>
  </si>
  <si>
    <t>./GB930364_S23/GGAACTGT_readname.txt.R1.bed.hg18</t>
  </si>
  <si>
    <t>./GB930364_S23/GGTCAATG_readname.txt.R1.bed.hg18</t>
  </si>
  <si>
    <t>./GB930364_S23/TAACGTGT_readname.txt.R1.bed.hg18</t>
  </si>
  <si>
    <t>./GB930364_S23/TACGCGTT_readname.txt.R1.bed.hg18</t>
  </si>
  <si>
    <t>./GB930364_S23/TCAAGTTG_readname.txt.R1.bed.hg18</t>
  </si>
  <si>
    <t>./GB930364_S23/TCAGCTTG_readname.txt.R1.bed.hg18</t>
  </si>
  <si>
    <t>./GB930364_S23/TCGTTAGC_readname.txt.R1.bed.hg18</t>
  </si>
  <si>
    <t>./GB930364_S23/TCTGTTGT_readname.txt.R1.bed.hg18</t>
  </si>
  <si>
    <t>./GB930364_S23/TGGCGTAT_readname.txt.R1.bed.hg18</t>
  </si>
  <si>
    <t>./GB930364_S23/TTCACGAT_readname.txt.R1.bed.hg18</t>
  </si>
  <si>
    <t>./GB930364_S23/TTCACTAG_readname.txt.R1.bed.hg18</t>
  </si>
  <si>
    <t>./GB930365_S24/AAGAATCT_readname.txt.R1.bed.hg18</t>
  </si>
  <si>
    <t>./GB930365_S24/AATCGGAT_readname.txt.R1.bed.hg18</t>
  </si>
  <si>
    <t>./GB930365_S24/AATGACAG_readname.txt.R1.bed.hg18</t>
  </si>
  <si>
    <t>./GB930365_S24/AGGTTGCT_readname.txt.R1.bed.hg18</t>
  </si>
  <si>
    <t>./GB930365_S24/CATGTATT_readname.txt.R1.bed.hg18</t>
  </si>
  <si>
    <t>./GB930365_S24/CGAACTAC_readname.txt.R1.bed.hg18</t>
  </si>
  <si>
    <t>./GB930365_S24/CTGACGTT_readname.txt.R1.bed.hg18</t>
  </si>
  <si>
    <t>./GB930365_S24/GACGTTAA_readname.txt.R1.bed.hg18</t>
  </si>
  <si>
    <t>./GB930365_S24/GATATTGT_readname.txt.R1.bed.hg18</t>
  </si>
  <si>
    <t>./GB930365_S24/GATGGCTT_readname.txt.R1.bed.hg18</t>
  </si>
  <si>
    <t>./GB930365_S24/GTGAACGT_readname.txt.R1.bed.hg18</t>
  </si>
  <si>
    <t>./GB930365_S24/TAACCAAG_readname.txt.R1.bed.hg18</t>
  </si>
  <si>
    <t>./GB930365_S24/TAACGTGT_readname.txt.R1.bed.hg18</t>
  </si>
  <si>
    <t>./GB930365_S24/TACAGTGT_readname.txt.R1.bed.hg18</t>
  </si>
  <si>
    <t>./GB930365_S24/TAGCAGTT_readname.txt.R1.bed.hg18</t>
  </si>
  <si>
    <t>./GB930365_S24/TAGTTCTG_readname.txt.R1.bed.hg18</t>
  </si>
  <si>
    <t>./GB930365_S24/TCATCGTG_readname.txt.R1.bed.hg18</t>
  </si>
  <si>
    <t>./GB930365_S24/TCGTCGAT_readname.txt.R1.bed.hg18</t>
  </si>
  <si>
    <t>./GB930365_S24/TCTACTGT_readname.txt.R1.bed.hg18</t>
  </si>
  <si>
    <t>./GB930365_S24/TGCAGACA_readname.txt.R1.bed.hg18</t>
  </si>
  <si>
    <t>./GB930365_S24/TTCACTAG_readname.txt.R1.bed.hg18</t>
  </si>
  <si>
    <t>./GB930366_S25/AAGAGGTT_readname.txt.R1.bed.hg18</t>
  </si>
  <si>
    <t>./GB930366_S25/ACTGCATG_readname.txt.R1.bed.hg18</t>
  </si>
  <si>
    <t>./GB930366_S25/AGGCTTGA_readname.txt.R1.bed.hg18</t>
  </si>
  <si>
    <t>./GB930366_S25/AGGTTGCT_readname.txt.R1.bed.hg18</t>
  </si>
  <si>
    <t>./GB930366_S25/CACTCTTG_readname.txt.R1.bed.hg18</t>
  </si>
  <si>
    <t>./GB930366_S25/CATGGTGT_readname.txt.R1.bed.hg18</t>
  </si>
  <si>
    <t>./GB930366_S25/CATGTAGA_readname.txt.R1.bed.hg18</t>
  </si>
  <si>
    <t>./GB930366_S25/CGATTACA_readname.txt.R1.bed.hg18</t>
  </si>
  <si>
    <t>./GB930366_S25/CTGACGTT_readname.txt.R1.bed.hg18</t>
  </si>
  <si>
    <t>./GB930366_S25/CTTCGTTG_readname.txt.R1.bed.hg18</t>
  </si>
  <si>
    <t>./GB930366_S25/GACTAAGA_readname.txt.R1.bed.hg18</t>
  </si>
  <si>
    <t>./GB930366_S25/GAGCGATA_readname.txt.R1.bed.hg18</t>
  </si>
  <si>
    <t>./GB930366_S25/GGAACTGT_readname.txt.R1.bed.hg18</t>
  </si>
  <si>
    <t>./GB930366_S25/GTCTCCTA_readname.txt.R1.bed.hg18</t>
  </si>
  <si>
    <t>./GB930366_S25/TAACCAAG_readname.txt.R1.bed.hg18</t>
  </si>
  <si>
    <t>./GB930366_S25/TACGCGTT_readname.txt.R1.bed.hg18</t>
  </si>
  <si>
    <t>./GB930366_S25/TCAGCTTG_readname.txt.R1.bed.hg18</t>
  </si>
  <si>
    <t>./GB930366_S25/TCCGGTAT_readname.txt.R1.bed.hg18</t>
  </si>
  <si>
    <t>./GB930366_S25/TCCTGCTG_readname.txt.R1.bed.hg18</t>
  </si>
  <si>
    <t>./GB930366_S25/TCTACTGT_readname.txt.R1.bed.hg18</t>
  </si>
  <si>
    <t>./GB930366_S25/TCTGTTGT_readname.txt.R1.bed.hg18</t>
  </si>
  <si>
    <t>./GB930366_S25/TGCAGACA_readname.txt.R1.bed.hg18</t>
  </si>
  <si>
    <t>./GB930366_S25/TTAAGCAT_readname.txt.R1.bed.hg18</t>
  </si>
  <si>
    <t>./GB930367_S26/ACGTACGT_readname.txt.R1.bed.hg18</t>
  </si>
  <si>
    <t>./GB930367_S26/AGTTGACC_readname.txt.R1.bed.hg18</t>
  </si>
  <si>
    <t>./GB930367_S26/ATGGACTG_readname.txt.R1.bed.hg18</t>
  </si>
  <si>
    <t>./GB930367_S26/CAAGGTCA_readname.txt.R1.bed.hg18</t>
  </si>
  <si>
    <t>./GB930367_S26/CAAGTCAC_readname.txt.R1.bed.hg18</t>
  </si>
  <si>
    <t>./GB930367_S26/CAATTCGT_readname.txt.R1.bed.hg18</t>
  </si>
  <si>
    <t>./GB930367_S26/CAGCTCTT_readname.txt.R1.bed.hg18</t>
  </si>
  <si>
    <t>./GB930367_S26/CATAACTT_readname.txt.R1.bed.hg18</t>
  </si>
  <si>
    <t>./GB930367_S26/CATGGTGT_readname.txt.R1.bed.hg18</t>
  </si>
  <si>
    <t>./GB930367_S26/CATGTAGA_readname.txt.R1.bed.hg18</t>
  </si>
  <si>
    <t>./GB930367_S26/CATGTATT_readname.txt.R1.bed.hg18</t>
  </si>
  <si>
    <t>./GB930367_S26/CATGTGTG_readname.txt.R1.bed.hg18</t>
  </si>
  <si>
    <t>./GB930367_S26/CGTAATTA_readname.txt.R1.bed.hg18</t>
  </si>
  <si>
    <t>./GB930367_S26/GACTAAGA_readname.txt.R1.bed.hg18</t>
  </si>
  <si>
    <t>./GB930367_S26/GAGACCTT_readname.txt.R1.bed.hg18</t>
  </si>
  <si>
    <t>./GB930367_S26/GGAACTGT_readname.txt.R1.bed.hg18</t>
  </si>
  <si>
    <t>./GB930367_S26/TAACCAAG_readname.txt.R1.bed.hg18</t>
  </si>
  <si>
    <t>./GB930367_S26/TCCTGCTG_readname.txt.R1.bed.hg18</t>
  </si>
  <si>
    <t>./GB930367_S26/TCGTCGAT_readname.txt.R1.bed.hg18</t>
  </si>
  <si>
    <t>./GB930367_S26/TCTGTTGT_readname.txt.R1.bed.hg18</t>
  </si>
  <si>
    <t>./GB930367_S26/TTCACTAG_readname.txt.R1.bed.hg18</t>
  </si>
  <si>
    <t>./GB930368_S27/AAGAATCT_readname.txt.R1.bed.hg18</t>
  </si>
  <si>
    <t>./GB930368_S27/AATCGGAT_readname.txt.R1.bed.hg18</t>
  </si>
  <si>
    <t>./GB930368_S27/AGGTTGCT_readname.txt.R1.bed.hg18</t>
  </si>
  <si>
    <t>./GB930368_S27/ATACGACT_readname.txt.R1.bed.hg18</t>
  </si>
  <si>
    <t>./GB930368_S27/ATAGATAC_readname.txt.R1.bed.hg18</t>
  </si>
  <si>
    <t>./GB930368_S27/ATATGCTG_readname.txt.R1.bed.hg18</t>
  </si>
  <si>
    <t>./GB930368_S27/ATTGGCGT_readname.txt.R1.bed.hg18</t>
  </si>
  <si>
    <t>./GB930368_S27/CAAGGTCA_readname.txt.R1.bed.hg18</t>
  </si>
  <si>
    <t>./GB930368_S27/CAATGTGT_readname.txt.R1.bed.hg18</t>
  </si>
  <si>
    <t>./GB930368_S27/CAATTCGT_readname.txt.R1.bed.hg18</t>
  </si>
  <si>
    <t>./GB930368_S27/CATAACTT_readname.txt.R1.bed.hg18</t>
  </si>
  <si>
    <t>./GB930368_S27/CATGTGTG_readname.txt.R1.bed.hg18</t>
  </si>
  <si>
    <t>./GB930368_S27/GACGTTAA_readname.txt.R1.bed.hg18</t>
  </si>
  <si>
    <t>./GB930368_S27/GGAACTGT_readname.txt.R1.bed.hg18</t>
  </si>
  <si>
    <t>./GB930368_S27/GTGAACGT_readname.txt.R1.bed.hg18</t>
  </si>
  <si>
    <t>./GB930368_S27/TAACCAAG_readname.txt.R1.bed.hg18</t>
  </si>
  <si>
    <t>./GB930368_S27/TAAGGTGT_readname.txt.R1.bed.hg18</t>
  </si>
  <si>
    <t>./GB930368_S27/TACAGTGT_readname.txt.R1.bed.hg18</t>
  </si>
  <si>
    <t>./GB930368_S27/TACGCGTT_readname.txt.R1.bed.hg18</t>
  </si>
  <si>
    <t>./GB930368_S27/TAGTTCTG_readname.txt.R1.bed.hg18</t>
  </si>
  <si>
    <t>./GB930368_S27/TCCTGCTG_readname.txt.R1.bed.hg18</t>
  </si>
  <si>
    <t>./GB930368_S27/TTCACGAT_readname.txt.R1.bed.hg18</t>
  </si>
  <si>
    <t>./GB930369_S28/AACTGCCA_readname.txt.R1.bed.hg18</t>
  </si>
  <si>
    <t>./GB930369_S28/AATCGGAT_readname.txt.R1.bed.hg18</t>
  </si>
  <si>
    <t>./GB930369_S28/AATGACAG_readname.txt.R1.bed.hg18</t>
  </si>
  <si>
    <t>./GB930369_S28/ATATGCTG_readname.txt.R1.bed.hg18</t>
  </si>
  <si>
    <t>./GB930369_S28/ATGGACTG_readname.txt.R1.bed.hg18</t>
  </si>
  <si>
    <t>./GB930369_S28/CATGTAGA_readname.txt.R1.bed.hg18</t>
  </si>
  <si>
    <t>./GB930369_S28/CCTCATGT_readname.txt.R1.bed.hg18</t>
  </si>
  <si>
    <t>./GB930369_S28/CGATTACA_readname.txt.R1.bed.hg18</t>
  </si>
  <si>
    <t>./GB930369_S28/CGTAATTA_readname.txt.R1.bed.hg18</t>
  </si>
  <si>
    <t>./GB930369_S28/CTAGTGTG_readname.txt.R1.bed.hg18</t>
  </si>
  <si>
    <t>./GB930369_S28/CTTCGTTG_readname.txt.R1.bed.hg18</t>
  </si>
  <si>
    <t>./GB930369_S28/GACGTTAA_readname.txt.R1.bed.hg18</t>
  </si>
  <si>
    <t>./GB930369_S28/GACTGTGT_readname.txt.R1.bed.hg18</t>
  </si>
  <si>
    <t>./GB930369_S28/GATGGCTT_readname.txt.R1.bed.hg18</t>
  </si>
  <si>
    <t>./GB930369_S28/GGTCAATG_readname.txt.R1.bed.hg18</t>
  </si>
  <si>
    <t>./GB930369_S28/GTACCGAT_readname.txt.R1.bed.hg18</t>
  </si>
  <si>
    <t>./GB930369_S28/GTGAACGT_readname.txt.R1.bed.hg18</t>
  </si>
  <si>
    <t>./GB930369_S28/GTTATATC_readname.txt.R1.bed.hg18</t>
  </si>
  <si>
    <t>./GB930369_S28/TAGACGGA_readname.txt.R1.bed.hg18</t>
  </si>
  <si>
    <t>./GB930369_S28/TAGCAGTT_readname.txt.R1.bed.hg18</t>
  </si>
  <si>
    <t>./GB930369_S28/TAGTTCTG_readname.txt.R1.bed.hg18</t>
  </si>
  <si>
    <t>./GB930369_S28/TCAAGTTG_readname.txt.R1.bed.hg18</t>
  </si>
  <si>
    <t>./GB930369_S28/TCGTCGAT_readname.txt.R1.bed.hg18</t>
  </si>
  <si>
    <t>./GB930369_S28/TGGCGTAT_readname.txt.R1.bed.hg18</t>
  </si>
  <si>
    <t>./GB930369_S28/TTCACGAT_readname.txt.R1.bed.hg18</t>
  </si>
  <si>
    <t>./GB930370_S29/AATGACAG_readname.txt.R1.bed.hg18</t>
  </si>
  <si>
    <t>./GB930370_S29/ACACACGT_readname.txt.R1.bed.hg18</t>
  </si>
  <si>
    <t>./GB930370_S29/AGAATCAG_readname.txt.R1.bed.hg18</t>
  </si>
  <si>
    <t>./GB930370_S29/AGGCTTGA_readname.txt.R1.bed.hg18</t>
  </si>
  <si>
    <t>./GB930370_S29/AGTTGACC_readname.txt.R1.bed.hg18</t>
  </si>
  <si>
    <t>./GB930370_S29/ATCTGATG_readname.txt.R1.bed.hg18</t>
  </si>
  <si>
    <t>./GB930370_S29/CAAGATAT_readname.txt.R1.bed.hg18</t>
  </si>
  <si>
    <t>./GB930370_S29/CAATGTGT_readname.txt.R1.bed.hg18</t>
  </si>
  <si>
    <t>./GB930370_S29/CAATTCGT_readname.txt.R1.bed.hg18</t>
  </si>
  <si>
    <t>./GB930370_S29/CATGTAGA_readname.txt.R1.bed.hg18</t>
  </si>
  <si>
    <t>./GB930370_S29/CATGTATT_readname.txt.R1.bed.hg18</t>
  </si>
  <si>
    <t>./GB930370_S29/GAGACCTT_readname.txt.R1.bed.hg18</t>
  </si>
  <si>
    <t>./GB930370_S29/GAGCGATA_readname.txt.R1.bed.hg18</t>
  </si>
  <si>
    <t>./GB930370_S29/GATATTGT_readname.txt.R1.bed.hg18</t>
  </si>
  <si>
    <t>./GB930370_S29/GCTTAGTA_readname.txt.R1.bed.hg18</t>
  </si>
  <si>
    <t>./GB930370_S29/GGATCATC_readname.txt.R1.bed.hg18</t>
  </si>
  <si>
    <t>./GB930370_S29/GTCTCCTA_readname.txt.R1.bed.hg18</t>
  </si>
  <si>
    <t>./GB930370_S29/GTTATATC_readname.txt.R1.bed.hg18</t>
  </si>
  <si>
    <t>./GB930370_S29/TACGCGTT_readname.txt.R1.bed.hg18</t>
  </si>
  <si>
    <t>./GB930370_S29/TAGACGGA_readname.txt.R1.bed.hg18</t>
  </si>
  <si>
    <t>./GB930370_S29/TCGATTAA_readname.txt.R1.bed.hg18</t>
  </si>
  <si>
    <t>./GB930370_S29/TCTGTTGT_readname.txt.R1.bed.hg18</t>
  </si>
  <si>
    <t>./GB930370_S29/TGCAGACA_readname.txt.R1.bed.hg18</t>
  </si>
  <si>
    <t>./GB930370_S29/TGGACATG_readname.txt.R1.bed.hg18</t>
  </si>
  <si>
    <t>./GB930370_S29/TTAAGCAT_readname.txt.R1.bed.hg18</t>
  </si>
  <si>
    <t>./GB930371_S30/AACTGCCA_readname.txt.R1.bed.hg18</t>
  </si>
  <si>
    <t>./GB930371_S30/AAGAATCT_readname.txt.R1.bed.hg18</t>
  </si>
  <si>
    <t>./GB930371_S30/ACGTACTC_readname.txt.R1.bed.hg18</t>
  </si>
  <si>
    <t>./GB930371_S30/AGGCTTGA_readname.txt.R1.bed.hg18</t>
  </si>
  <si>
    <t>./GB930371_S30/ATACGACT_readname.txt.R1.bed.hg18</t>
  </si>
  <si>
    <t>./GB930371_S30/ATAGATAC_readname.txt.R1.bed.hg18</t>
  </si>
  <si>
    <t>./GB930371_S30/ATGACACC_readname.txt.R1.bed.hg18</t>
  </si>
  <si>
    <t>./GB930371_S30/ATTGGCGT_readname.txt.R1.bed.hg18</t>
  </si>
  <si>
    <t>./GB930371_S30/CAAGATAT_readname.txt.R1.bed.hg18</t>
  </si>
  <si>
    <t>./GB930371_S30/CAATTCGT_readname.txt.R1.bed.hg18</t>
  </si>
  <si>
    <t>./GB930371_S30/CATAACTT_readname.txt.R1.bed.hg18</t>
  </si>
  <si>
    <t>./GB930371_S30/CATGGTGT_readname.txt.R1.bed.hg18</t>
  </si>
  <si>
    <t>./GB930371_S30/CATGTATT_readname.txt.R1.bed.hg18</t>
  </si>
  <si>
    <t>./GB930371_S30/CCTAGTAG_readname.txt.R1.bed.hg18</t>
  </si>
  <si>
    <t>./GB930371_S30/CCTCATGT_readname.txt.R1.bed.hg18</t>
  </si>
  <si>
    <t>./GB930371_S30/GACTAAGA_readname.txt.R1.bed.hg18</t>
  </si>
  <si>
    <t>./GB930371_S30/GACTGTGT_readname.txt.R1.bed.hg18</t>
  </si>
  <si>
    <t>./GB930371_S30/GCGTAATT_readname.txt.R1.bed.hg18</t>
  </si>
  <si>
    <t>./GB930371_S30/GGTCAATG_readname.txt.R1.bed.hg18</t>
  </si>
  <si>
    <t>./GB930371_S30/GTCTCCTA_readname.txt.R1.bed.hg18</t>
  </si>
  <si>
    <t>./GB930371_S30/TAGCAGTT_readname.txt.R1.bed.hg18</t>
  </si>
  <si>
    <t>./GB930371_S30/TAGTTCTG_readname.txt.R1.bed.hg18</t>
  </si>
  <si>
    <t>./GB930371_S30/TCCGGTAT_readname.txt.R1.bed.hg18</t>
  </si>
  <si>
    <t>./GB930371_S30/TCGATTAA_readname.txt.R1.bed.hg18</t>
  </si>
  <si>
    <t>./GB930371_S30/TGGCGTAT_readname.txt.R1.bed.hg18</t>
  </si>
  <si>
    <t>./GB930372_S31/AATCGGAT_readname.txt.R1.bed.hg18</t>
  </si>
  <si>
    <t>./GB930372_S31/ACACACGT_readname.txt.R1.bed.hg18</t>
  </si>
  <si>
    <t>./GB930372_S31/ATGACTGT_readname.txt.R1.bed.hg18</t>
  </si>
  <si>
    <t>./GB930372_S31/ATGGCTGT_readname.txt.R1.bed.hg18</t>
  </si>
  <si>
    <t>./GB930372_S31/ATTAAGCG_readname.txt.R1.bed.hg18</t>
  </si>
  <si>
    <t>./GB930372_S31/ATTGGCGT_readname.txt.R1.bed.hg18</t>
  </si>
  <si>
    <t>./GB930372_S31/CAAGGTCA_readname.txt.R1.bed.hg18</t>
  </si>
  <si>
    <t>./GB930372_S31/CAATGTGT_readname.txt.R1.bed.hg18</t>
  </si>
  <si>
    <t>./GB930372_S31/CACAGTTG_readname.txt.R1.bed.hg18</t>
  </si>
  <si>
    <t>./GB930372_S31/CGAGAATG_readname.txt.R1.bed.hg18</t>
  </si>
  <si>
    <t>./GB930372_S31/CGTAATTA_readname.txt.R1.bed.hg18</t>
  </si>
  <si>
    <t>./GB930372_S31/CTAAGTGT_readname.txt.R1.bed.hg18</t>
  </si>
  <si>
    <t>./GB930372_S31/CTCTGATT_readname.txt.R1.bed.hg18</t>
  </si>
  <si>
    <t>./GB930372_S31/CTGACGTT_readname.txt.R1.bed.hg18</t>
  </si>
  <si>
    <t>./GB930372_S31/GACTAAGA_readname.txt.R1.bed.hg18</t>
  </si>
  <si>
    <t>./GB930372_S31/GATATTGT_readname.txt.R1.bed.hg18</t>
  </si>
  <si>
    <t>./GB930372_S31/GCGTAATT_readname.txt.R1.bed.hg18</t>
  </si>
  <si>
    <t>./GB930372_S31/TAGCAGTT_readname.txt.R1.bed.hg18</t>
  </si>
  <si>
    <t>./GB930372_S31/TCGATTAA_readname.txt.R1.bed.hg18</t>
  </si>
  <si>
    <t>./GB930372_S31/TCTACTGT_readname.txt.R1.bed.hg18</t>
  </si>
  <si>
    <t>./GB930372_S31/TGAGCGAA_readname.txt.R1.bed.hg18</t>
  </si>
  <si>
    <t>./GB930372_S31/TGCAGACA_readname.txt.R1.bed.hg18</t>
  </si>
  <si>
    <t>./GB930373_S32/AACTGCCA_readname.txt.R1.bed.hg18</t>
  </si>
  <si>
    <t>./GB930373_S32/AAGAATCT_readname.txt.R1.bed.hg18</t>
  </si>
  <si>
    <t>./GB930373_S32/AAGAGGTT_readname.txt.R1.bed.hg18</t>
  </si>
  <si>
    <t>./GB930373_S32/ACGTACGT_readname.txt.R1.bed.hg18</t>
  </si>
  <si>
    <t>./GB930373_S32/AGAATCAG_readname.txt.R1.bed.hg18</t>
  </si>
  <si>
    <t>./GB930373_S32/AGAGTTGT_readname.txt.R1.bed.hg18</t>
  </si>
  <si>
    <t>./GB930373_S32/ATGGCTGT_readname.txt.R1.bed.hg18</t>
  </si>
  <si>
    <t>./GB930373_S32/CAATTCGT_readname.txt.R1.bed.hg18</t>
  </si>
  <si>
    <t>./GB930373_S32/CACAGTTG_readname.txt.R1.bed.hg18</t>
  </si>
  <si>
    <t>./GB930373_S32/CACTCTTG_readname.txt.R1.bed.hg18</t>
  </si>
  <si>
    <t>./GB930373_S32/CATAACTT_readname.txt.R1.bed.hg18</t>
  </si>
  <si>
    <t>./GB930373_S32/CATGGTGT_readname.txt.R1.bed.hg18</t>
  </si>
  <si>
    <t>./GB930373_S32/CGAGAATG_readname.txt.R1.bed.hg18</t>
  </si>
  <si>
    <t>./GB930373_S32/GATGGCTT_readname.txt.R1.bed.hg18</t>
  </si>
  <si>
    <t>./GB930373_S32/GGATCATC_readname.txt.R1.bed.hg18</t>
  </si>
  <si>
    <t>./GB930373_S32/GTACCGAT_readname.txt.R1.bed.hg18</t>
  </si>
  <si>
    <t>./GB930373_S32/GTGAACGT_readname.txt.R1.bed.hg18</t>
  </si>
  <si>
    <t>./GB930373_S32/TAACCAAG_readname.txt.R1.bed.hg18</t>
  </si>
  <si>
    <t>./GB930373_S32/TAACGTGT_readname.txt.R1.bed.hg18</t>
  </si>
  <si>
    <t>./GB930373_S32/TACACTGT_readname.txt.R1.bed.hg18</t>
  </si>
  <si>
    <t>./GB930373_S32/TACGCGTT_readname.txt.R1.bed.hg18</t>
  </si>
  <si>
    <t>./GB930373_S32/TAGACGGA_readname.txt.R1.bed.hg18</t>
  </si>
  <si>
    <t>./GB930373_S32/TCAGCTTG_readname.txt.R1.bed.hg18</t>
  </si>
  <si>
    <t>./GB930373_S32/TCCGGTAT_readname.txt.R1.bed.hg18</t>
  </si>
  <si>
    <t>./GB930373_S32/TTCACTAG_readname.txt.R1.bed.hg18</t>
  </si>
  <si>
    <t>./GB930374_S33/ACGTACTC_readname.txt.R1.bed.hg18</t>
  </si>
  <si>
    <t>./GB930374_S33/ACTGCATG_readname.txt.R1.bed.hg18</t>
  </si>
  <si>
    <t>./GB930374_S33/AGGTTGCT_readname.txt.R1.bed.hg18</t>
  </si>
  <si>
    <t>./GB930374_S33/ATATGCTG_readname.txt.R1.bed.hg18</t>
  </si>
  <si>
    <t>./GB930374_S33/ATGACACC_readname.txt.R1.bed.hg18</t>
  </si>
  <si>
    <t>./GB930374_S33/ATTGGCGT_readname.txt.R1.bed.hg18</t>
  </si>
  <si>
    <t>./GB930374_S33/CAAGGTCA_readname.txt.R1.bed.hg18</t>
  </si>
  <si>
    <t>./GB930374_S33/CAGCTCTT_readname.txt.R1.bed.hg18</t>
  </si>
  <si>
    <t>./GB930374_S33/CAGTGATG_readname.txt.R1.bed.hg18</t>
  </si>
  <si>
    <t>./GB930374_S33/CATATGCT_readname.txt.R1.bed.hg18</t>
  </si>
  <si>
    <t>./GB930374_S33/CGAACTAC_readname.txt.R1.bed.hg18</t>
  </si>
  <si>
    <t>./GB930374_S33/CTCTGATT_readname.txt.R1.bed.hg18</t>
  </si>
  <si>
    <t>./GB930374_S33/CTTCGTTG_readname.txt.R1.bed.hg18</t>
  </si>
  <si>
    <t>./GB930374_S33/GACTGTGT_readname.txt.R1.bed.hg18</t>
  </si>
  <si>
    <t>./GB930374_S33/GATGGCTT_readname.txt.R1.bed.hg18</t>
  </si>
  <si>
    <t>./GB930374_S33/GGAACTGT_readname.txt.R1.bed.hg18</t>
  </si>
  <si>
    <t>./GB930374_S33/GTGAACGT_readname.txt.R1.bed.hg18</t>
  </si>
  <si>
    <t>./GB930374_S33/GTTATATC_readname.txt.R1.bed.hg18</t>
  </si>
  <si>
    <t>./GB930374_S33/TAACGTGT_readname.txt.R1.bed.hg18</t>
  </si>
  <si>
    <t>./GB930374_S33/TACACTGT_readname.txt.R1.bed.hg18</t>
  </si>
  <si>
    <t>./GB930374_S33/TAGCAGTT_readname.txt.R1.bed.hg18</t>
  </si>
  <si>
    <t>./GB930374_S33/TCAAGTTG_readname.txt.R1.bed.hg18</t>
  </si>
  <si>
    <t>./GB930374_S33/TCATCGTG_readname.txt.R1.bed.hg18</t>
  </si>
  <si>
    <t>./GB930374_S33/TCTGTTGT_readname.txt.R1.bed.hg18</t>
  </si>
  <si>
    <t>./GB930374_S33/TGGCGTAT_readname.txt.R1.bed.hg18</t>
  </si>
  <si>
    <t>./GB930375_S34/AATGACAG_readname.txt.R1.bed.hg18</t>
  </si>
  <si>
    <t>./GB930375_S34/ACACACGT_readname.txt.R1.bed.hg18</t>
  </si>
  <si>
    <t>./GB930375_S34/ACGTACGT_readname.txt.R1.bed.hg18</t>
  </si>
  <si>
    <t>./GB930375_S34/ACTGCATG_readname.txt.R1.bed.hg18</t>
  </si>
  <si>
    <t>./GB930375_S34/AGAATCAG_readname.txt.R1.bed.hg18</t>
  </si>
  <si>
    <t>./GB930375_S34/AGAGTTGT_readname.txt.R1.bed.hg18</t>
  </si>
  <si>
    <t>./GB930375_S34/AGGCTTGA_readname.txt.R1.bed.hg18</t>
  </si>
  <si>
    <t>./GB930375_S34/ATAGATAC_readname.txt.R1.bed.hg18</t>
  </si>
  <si>
    <t>./GB930375_S34/ATCTGATG_readname.txt.R1.bed.hg18</t>
  </si>
  <si>
    <t>./GB930375_S34/ATTGGCGT_readname.txt.R1.bed.hg18</t>
  </si>
  <si>
    <t>./GB930375_S34/CAAGGTCA_readname.txt.R1.bed.hg18</t>
  </si>
  <si>
    <t>./GB930375_S34/CCTAGTAG_readname.txt.R1.bed.hg18</t>
  </si>
  <si>
    <t>./GB930375_S34/CGTAATTA_readname.txt.R1.bed.hg18</t>
  </si>
  <si>
    <t>./GB930375_S34/CTGCAATC_readname.txt.R1.bed.hg18</t>
  </si>
  <si>
    <t>./GB930375_S34/GACGTTAA_readname.txt.R1.bed.hg18</t>
  </si>
  <si>
    <t>./GB930375_S34/GACTGTGT_readname.txt.R1.bed.hg18</t>
  </si>
  <si>
    <t>./GB930375_S34/GATAACCA_readname.txt.R1.bed.hg18</t>
  </si>
  <si>
    <t>./GB930375_S34/GCGTAATT_readname.txt.R1.bed.hg18</t>
  </si>
  <si>
    <t>./GB930375_S34/GTCTCCTA_readname.txt.R1.bed.hg18</t>
  </si>
  <si>
    <t>./GB930375_S34/TAGACGGA_readname.txt.R1.bed.hg18</t>
  </si>
  <si>
    <t>./GB930375_S34/TCATCGTG_readname.txt.R1.bed.hg18</t>
  </si>
  <si>
    <t>./GB930375_S34/TCCGGTAT_readname.txt.R1.bed.hg18</t>
  </si>
  <si>
    <t>./GB930375_S34/TCGATTAA_readname.txt.R1.bed.hg18</t>
  </si>
  <si>
    <t>./GB930375_S34/TCTGTTGT_readname.txt.R1.bed.hg18</t>
  </si>
  <si>
    <t>./GB930376_S35/AACTGCCA_readname.txt.R1.bed.hg18</t>
  </si>
  <si>
    <t>./GB930376_S35/ACGTACGT_readname.txt.R1.bed.hg18</t>
  </si>
  <si>
    <t>./GB930376_S35/AGAGTTGT_readname.txt.R1.bed.hg18</t>
  </si>
  <si>
    <t>./GB930376_S35/ATGGACTG_readname.txt.R1.bed.hg18</t>
  </si>
  <si>
    <t>./GB930376_S35/ATTGGCGT_readname.txt.R1.bed.hg18</t>
  </si>
  <si>
    <t>./GB930376_S35/CAATGTGT_readname.txt.R1.bed.hg18</t>
  </si>
  <si>
    <t>./GB930376_S35/CACTCTTG_readname.txt.R1.bed.hg18</t>
  </si>
  <si>
    <t>./GB930376_S35/CATATGCT_readname.txt.R1.bed.hg18</t>
  </si>
  <si>
    <t>./GB930376_S35/CATGGTGT_readname.txt.R1.bed.hg18</t>
  </si>
  <si>
    <t>./GB930376_S35/CATGTAGA_readname.txt.R1.bed.hg18</t>
  </si>
  <si>
    <t>./GB930376_S35/CATGTATT_readname.txt.R1.bed.hg18</t>
  </si>
  <si>
    <t>./GB930376_S35/CTCTGATT_readname.txt.R1.bed.hg18</t>
  </si>
  <si>
    <t>./GB930376_S35/GATAACCA_readname.txt.R1.bed.hg18</t>
  </si>
  <si>
    <t>./GB930376_S35/GATGGCTT_readname.txt.R1.bed.hg18</t>
  </si>
  <si>
    <t>./GB930376_S35/GCGTAATT_readname.txt.R1.bed.hg18</t>
  </si>
  <si>
    <t>./GB930376_S35/GGAACTGT_readname.txt.R1.bed.hg18</t>
  </si>
  <si>
    <t>./GB930376_S35/GGATCATC_readname.txt.R1.bed.hg18</t>
  </si>
  <si>
    <t>./GB930376_S35/GTTATATC_readname.txt.R1.bed.hg18</t>
  </si>
  <si>
    <t>./GB930376_S35/TACACTGT_readname.txt.R1.bed.hg18</t>
  </si>
  <si>
    <t>./GB930376_S35/TACAGTGT_readname.txt.R1.bed.hg18</t>
  </si>
  <si>
    <t>./GB930376_S35/TAGTTCTG_readname.txt.R1.bed.hg18</t>
  </si>
  <si>
    <t>./GB930376_S35/TCATCGTG_readname.txt.R1.bed.hg18</t>
  </si>
  <si>
    <t>./GB930376_S35/TGGACATG_readname.txt.R1.bed.hg18</t>
  </si>
  <si>
    <t>./GB930377_S36/AATGACAG_readname.txt.R1.bed.hg18</t>
  </si>
  <si>
    <t>./GB930377_S36/ACACACGT_readname.txt.R1.bed.hg18</t>
  </si>
  <si>
    <t>./GB930377_S36/AGGCTTGA_readname.txt.R1.bed.hg18</t>
  </si>
  <si>
    <t>./GB930377_S36/ATGACACC_readname.txt.R1.bed.hg18</t>
  </si>
  <si>
    <t>./GB930377_S36/ATTGGCGT_readname.txt.R1.bed.hg18</t>
  </si>
  <si>
    <t>./GB930377_S36/CAATTCGT_readname.txt.R1.bed.hg18</t>
  </si>
  <si>
    <t>./GB930377_S36/CACTCTTG_readname.txt.R1.bed.hg18</t>
  </si>
  <si>
    <t>./GB930377_S36/CATGGTGT_readname.txt.R1.bed.hg18</t>
  </si>
  <si>
    <t>./GB930377_S36/CATGTATT_readname.txt.R1.bed.hg18</t>
  </si>
  <si>
    <t>./GB930377_S36/CATGTGTG_readname.txt.R1.bed.hg18</t>
  </si>
  <si>
    <t>./GB930377_S36/CCTAGTAG_readname.txt.R1.bed.hg18</t>
  </si>
  <si>
    <t>./GB930377_S36/CTTCGTTG_readname.txt.R1.bed.hg18</t>
  </si>
  <si>
    <t>./GB930377_S36/GACGTTAA_readname.txt.R1.bed.hg18</t>
  </si>
  <si>
    <t>./GB930377_S36/GACTGTGT_readname.txt.R1.bed.hg18</t>
  </si>
  <si>
    <t>./GB930377_S36/GATAACCA_readname.txt.R1.bed.hg18</t>
  </si>
  <si>
    <t>./GB930377_S36/GATATTGT_readname.txt.R1.bed.hg18</t>
  </si>
  <si>
    <t>./GB930377_S36/GGAACTGT_readname.txt.R1.bed.hg18</t>
  </si>
  <si>
    <t>./GB930377_S36/TAAGGTGT_readname.txt.R1.bed.hg18</t>
  </si>
  <si>
    <t>./GB930377_S36/TACAGTGT_readname.txt.R1.bed.hg18</t>
  </si>
  <si>
    <t>./GB930377_S36/TACGCGTT_readname.txt.R1.bed.hg18</t>
  </si>
  <si>
    <t>./GB930377_S36/TAGCAGTT_readname.txt.R1.bed.hg18</t>
  </si>
  <si>
    <t>./GB930377_S36/TAGTTCTG_readname.txt.R1.bed.hg18</t>
  </si>
  <si>
    <t>./GB930377_S36/TCCGGTAT_readname.txt.R1.bed.hg18</t>
  </si>
  <si>
    <t>./GB930377_S36/TCTGTTGT_readname.txt.R1.bed.hg18</t>
  </si>
  <si>
    <t>./GB930377_S36/TTCACGAT_readname.txt.R1.bed.hg18</t>
  </si>
  <si>
    <t>./GB930378_S37/AAGAATCT_readname.txt.R1.bed.hg18</t>
  </si>
  <si>
    <t>./GB930378_S37/AATGACAG_readname.txt.R1.bed.hg18</t>
  </si>
  <si>
    <t>./GB930378_S37/ACTGCATG_readname.txt.R1.bed.hg18</t>
  </si>
  <si>
    <t>./GB930378_S37/AGGTTGCT_readname.txt.R1.bed.hg18</t>
  </si>
  <si>
    <t>./GB930378_S37/AGTTGACC_readname.txt.R1.bed.hg18</t>
  </si>
  <si>
    <t>./GB930378_S37/ATCTGATG_readname.txt.R1.bed.hg18</t>
  </si>
  <si>
    <t>./GB930378_S37/ATGGACTG_readname.txt.R1.bed.hg18</t>
  </si>
  <si>
    <t>./GB930378_S37/ATTAAGCG_readname.txt.R1.bed.hg18</t>
  </si>
  <si>
    <t>./GB930378_S37/ATTGGCGT_readname.txt.R1.bed.hg18</t>
  </si>
  <si>
    <t>./GB930378_S37/CAAGTCAC_readname.txt.R1.bed.hg18</t>
  </si>
  <si>
    <t>./GB930378_S37/CACTCTTG_readname.txt.R1.bed.hg18</t>
  </si>
  <si>
    <t>./GB930378_S37/CAGCTCTT_readname.txt.R1.bed.hg18</t>
  </si>
  <si>
    <t>./GB930378_S37/CATGGTGT_readname.txt.R1.bed.hg18</t>
  </si>
  <si>
    <t>./GB930378_S37/CTAGTGTG_readname.txt.R1.bed.hg18</t>
  </si>
  <si>
    <t>./GB930378_S37/CTGCAATC_readname.txt.R1.bed.hg18</t>
  </si>
  <si>
    <t>./GB930378_S37/GGAACTGT_readname.txt.R1.bed.hg18</t>
  </si>
  <si>
    <t>./GB930378_S37/GGATCATC_readname.txt.R1.bed.hg18</t>
  </si>
  <si>
    <t>./GB930378_S37/TAGACGGA_readname.txt.R1.bed.hg18</t>
  </si>
  <si>
    <t>./GB930378_S37/TCGTCGAT_readname.txt.R1.bed.hg18</t>
  </si>
  <si>
    <t>./GB930378_S37/TCTACTGT_readname.txt.R1.bed.hg18</t>
  </si>
  <si>
    <t>./GB930378_S37/TCTGTTGT_readname.txt.R1.bed.hg18</t>
  </si>
  <si>
    <t>./GB930378_S37/TTCACGAT_readname.txt.R1.bed.hg18</t>
  </si>
  <si>
    <t>./GB930379_S38/AATGACAG_readname.txt.R1.bed.hg18</t>
  </si>
  <si>
    <t>./GB930379_S38/AGTTGACC_readname.txt.R1.bed.hg18</t>
  </si>
  <si>
    <t>./GB930379_S38/ATAGATAC_readname.txt.R1.bed.hg18</t>
  </si>
  <si>
    <t>./GB930379_S38/ATCTGATG_readname.txt.R1.bed.hg18</t>
  </si>
  <si>
    <t>./GB930379_S38/ATGGACTG_readname.txt.R1.bed.hg18</t>
  </si>
  <si>
    <t>./GB930379_S38/CAAGATAT_readname.txt.R1.bed.hg18</t>
  </si>
  <si>
    <t>./GB930379_S38/CGATTACA_readname.txt.R1.bed.hg18</t>
  </si>
  <si>
    <t>./GB930379_S38/GAGACCTT_readname.txt.R1.bed.hg18</t>
  </si>
  <si>
    <t>./GB930379_S38/GATAACCA_readname.txt.R1.bed.hg18</t>
  </si>
  <si>
    <t>./GB930379_S38/GCTTAGTA_readname.txt.R1.bed.hg18</t>
  </si>
  <si>
    <t>./GB930379_S38/GGATCATC_readname.txt.R1.bed.hg18</t>
  </si>
  <si>
    <t>./GB930379_S38/GGTCAATG_readname.txt.R1.bed.hg18</t>
  </si>
  <si>
    <t>./GB930379_S38/TAACGTGT_readname.txt.R1.bed.hg18</t>
  </si>
  <si>
    <t>./GB930379_S38/TAGACGGA_readname.txt.R1.bed.hg18</t>
  </si>
  <si>
    <t>./GB930379_S38/TAGCAGTT_readname.txt.R1.bed.hg18</t>
  </si>
  <si>
    <t>./GB930379_S38/TAGTTCTG_readname.txt.R1.bed.hg18</t>
  </si>
  <si>
    <t>./GB930379_S38/TCCTGCTG_readname.txt.R1.bed.hg18</t>
  </si>
  <si>
    <t>./GB930379_S38/TCGTCGAT_readname.txt.R1.bed.hg18</t>
  </si>
  <si>
    <t>./GB930379_S38/TGATGCGA_readname.txt.R1.bed.hg18</t>
  </si>
  <si>
    <t>./GB930379_S38/TTAAGCAT_readname.txt.R1.bed.hg18</t>
  </si>
  <si>
    <t>./GB930379_S38/TTCACGAT_readname.txt.R1.bed.hg18</t>
  </si>
  <si>
    <t>./GB930380_S39/AATGACAG_readname.txt.R1.bed.hg18</t>
  </si>
  <si>
    <t>./GB930380_S39/ACACACGT_readname.txt.R1.bed.hg18</t>
  </si>
  <si>
    <t>./GB930380_S39/ACTGCATG_readname.txt.R1.bed.hg18</t>
  </si>
  <si>
    <t>./GB930380_S39/AGTTGACC_readname.txt.R1.bed.hg18</t>
  </si>
  <si>
    <t>./GB930380_S39/ATAGATAC_readname.txt.R1.bed.hg18</t>
  </si>
  <si>
    <t>./GB930380_S39/ATGGACTG_readname.txt.R1.bed.hg18</t>
  </si>
  <si>
    <t>./GB930380_S39/CAAGGTCA_readname.txt.R1.bed.hg18</t>
  </si>
  <si>
    <t>./GB930380_S39/CAATGTGT_readname.txt.R1.bed.hg18</t>
  </si>
  <si>
    <t>./GB930380_S39/CAATTCGT_readname.txt.R1.bed.hg18</t>
  </si>
  <si>
    <t>./GB930380_S39/CACTCTTG_readname.txt.R1.bed.hg18</t>
  </si>
  <si>
    <t>./GB930380_S39/CATGTAGA_readname.txt.R1.bed.hg18</t>
  </si>
  <si>
    <t>./GB930380_S39/CATGTGTG_readname.txt.R1.bed.hg18</t>
  </si>
  <si>
    <t>./GB930380_S39/CGATTACA_readname.txt.R1.bed.hg18</t>
  </si>
  <si>
    <t>./GB930380_S39/CGTAATTA_readname.txt.R1.bed.hg18</t>
  </si>
  <si>
    <t>./GB930380_S39/CTGACGTT_readname.txt.R1.bed.hg18</t>
  </si>
  <si>
    <t>./GB930380_S39/GACTGTGT_readname.txt.R1.bed.hg18</t>
  </si>
  <si>
    <t>./GB930380_S39/GGTCAATG_readname.txt.R1.bed.hg18</t>
  </si>
  <si>
    <t>./GB930380_S39/GTGAACGT_readname.txt.R1.bed.hg18</t>
  </si>
  <si>
    <t>./GB930380_S39/TAACGTGT_readname.txt.R1.bed.hg18</t>
  </si>
  <si>
    <t>./GB930380_S39/TACACTGT_readname.txt.R1.bed.hg18</t>
  </si>
  <si>
    <t>./GB930380_S39/TAGCAGTT_readname.txt.R1.bed.hg18</t>
  </si>
  <si>
    <t>./GB930380_S39/TGAGCGAA_readname.txt.R1.bed.hg18</t>
  </si>
  <si>
    <t>./GB930380_S39/TGATGCGA_readname.txt.R1.bed.hg18</t>
  </si>
  <si>
    <t>./GB930380_S39/TGGACATG_readname.txt.R1.bed.hg18</t>
  </si>
  <si>
    <t>./GB930380_S39/TTCACTAG_readname.txt.R1.bed.hg18</t>
  </si>
  <si>
    <t>./GB930381_S40/AACTGCCA_readname.txt.R1.bed.hg18</t>
  </si>
  <si>
    <t>./GB930381_S40/ATATGCTG_readname.txt.R1.bed.hg18</t>
  </si>
  <si>
    <t>./GB930381_S40/ATGACTGT_readname.txt.R1.bed.hg18</t>
  </si>
  <si>
    <t>./GB930381_S40/CACTCTTG_readname.txt.R1.bed.hg18</t>
  </si>
  <si>
    <t>./GB930381_S40/CATGTGTG_readname.txt.R1.bed.hg18</t>
  </si>
  <si>
    <t>./GB930381_S40/CCTCATGT_readname.txt.R1.bed.hg18</t>
  </si>
  <si>
    <t>./GB930381_S40/CGATTACA_readname.txt.R1.bed.hg18</t>
  </si>
  <si>
    <t>./GB930381_S40/CTGCAATC_readname.txt.R1.bed.hg18</t>
  </si>
  <si>
    <t>./GB930381_S40/CTTCGTTG_readname.txt.R1.bed.hg18</t>
  </si>
  <si>
    <t>./GB930381_S40/GACGTTAA_readname.txt.R1.bed.hg18</t>
  </si>
  <si>
    <t>./GB930381_S40/GAGACCTT_readname.txt.R1.bed.hg18</t>
  </si>
  <si>
    <t>./GB930381_S40/GAGCGATA_readname.txt.R1.bed.hg18</t>
  </si>
  <si>
    <t>./GB930381_S40/GATATTGT_readname.txt.R1.bed.hg18</t>
  </si>
  <si>
    <t>./GB930381_S40/GGAACTGT_readname.txt.R1.bed.hg18</t>
  </si>
  <si>
    <t>./GB930381_S40/GTTATATC_readname.txt.R1.bed.hg18</t>
  </si>
  <si>
    <t>./GB930381_S40/TAACCAAG_readname.txt.R1.bed.hg18</t>
  </si>
  <si>
    <t>./GB930381_S40/TAACGTGT_readname.txt.R1.bed.hg18</t>
  </si>
  <si>
    <t>./GB930381_S40/TAGCAGTT_readname.txt.R1.bed.hg18</t>
  </si>
  <si>
    <t>./GB930381_S40/TCCGGTAT_readname.txt.R1.bed.hg18</t>
  </si>
  <si>
    <t>./GB930381_S40/TGCAGACA_readname.txt.R1.bed.hg18</t>
  </si>
  <si>
    <t>./GB930381_S40/TTAAGCAT_readname.txt.R1.bed.hg18</t>
  </si>
  <si>
    <t>./GB930382_S41/ACGTACGT_readname.txt.R1.bed.hg18</t>
  </si>
  <si>
    <t>./GB930382_S41/AGGCTTGA_readname.txt.R1.bed.hg18</t>
  </si>
  <si>
    <t>./GB930382_S41/AGGTTGCT_readname.txt.R1.bed.hg18</t>
  </si>
  <si>
    <t>./GB930382_S41/ATAGATAC_readname.txt.R1.bed.hg18</t>
  </si>
  <si>
    <t>./GB930382_S41/ATCTGATG_readname.txt.R1.bed.hg18</t>
  </si>
  <si>
    <t>./GB930382_S41/ATGGACTG_readname.txt.R1.bed.hg18</t>
  </si>
  <si>
    <t>./GB930382_S41/CAAGATAT_readname.txt.R1.bed.hg18</t>
  </si>
  <si>
    <t>./GB930382_S41/CAAGGTCA_readname.txt.R1.bed.hg18</t>
  </si>
  <si>
    <t>./GB930382_S41/CACAGTTG_readname.txt.R1.bed.hg18</t>
  </si>
  <si>
    <t>./GB930382_S41/CAGCTCTT_readname.txt.R1.bed.hg18</t>
  </si>
  <si>
    <t>./GB930382_S41/GACTAAGA_readname.txt.R1.bed.hg18</t>
  </si>
  <si>
    <t>./GB930382_S41/GACTGTGT_readname.txt.R1.bed.hg18</t>
  </si>
  <si>
    <t>./GB930382_S41/GATAACCA_readname.txt.R1.bed.hg18</t>
  </si>
  <si>
    <t>./GB930382_S41/GATATTGT_readname.txt.R1.bed.hg18</t>
  </si>
  <si>
    <t>./GB930382_S41/GCGTAATT_readname.txt.R1.bed.hg18</t>
  </si>
  <si>
    <t>./GB930382_S41/GGAACTGT_readname.txt.R1.bed.hg18</t>
  </si>
  <si>
    <t>./GB930382_S41/GGATCATC_readname.txt.R1.bed.hg18</t>
  </si>
  <si>
    <t>./GB930382_S41/GTACCGAT_readname.txt.R1.bed.hg18</t>
  </si>
  <si>
    <t>./GB930382_S41/TAACGTGT_readname.txt.R1.bed.hg18</t>
  </si>
  <si>
    <t>./GB930382_S41/TAAGGTGT_readname.txt.R1.bed.hg18</t>
  </si>
  <si>
    <t>./GB930382_S41/TACGCGTT_readname.txt.R1.bed.hg18</t>
  </si>
  <si>
    <t>./GB930382_S41/TAGACGGA_readname.txt.R1.bed.hg18</t>
  </si>
  <si>
    <t>./GB930382_S41/TGAGCGAA_readname.txt.R1.bed.hg18</t>
  </si>
  <si>
    <t>./GB930382_S41/TGGCGTAT_readname.txt.R1.bed.hg18</t>
  </si>
  <si>
    <t>./GB930382_S41/TTCACGAT_readname.txt.R1.bed.hg18</t>
  </si>
  <si>
    <t>./GB930383_S42/AAGAATCT_readname.txt.R1.bed.hg18</t>
  </si>
  <si>
    <t>./GB930383_S42/AATGACAG_readname.txt.R1.bed.hg18</t>
  </si>
  <si>
    <t>./GB930383_S42/ACACACGT_readname.txt.R1.bed.hg18</t>
  </si>
  <si>
    <t>./GB930383_S42/ACGTACGT_readname.txt.R1.bed.hg18</t>
  </si>
  <si>
    <t>./GB930383_S42/AGAATCAG_readname.txt.R1.bed.hg18</t>
  </si>
  <si>
    <t>./GB930383_S42/AGGTTGCT_readname.txt.R1.bed.hg18</t>
  </si>
  <si>
    <t>./GB930383_S42/AGTTGACC_readname.txt.R1.bed.hg18</t>
  </si>
  <si>
    <t>./GB930383_S42/CACAGTTG_readname.txt.R1.bed.hg18</t>
  </si>
  <si>
    <t>./GB930383_S42/CAGCTCTT_readname.txt.R1.bed.hg18</t>
  </si>
  <si>
    <t>./GB930383_S42/CATGGTGT_readname.txt.R1.bed.hg18</t>
  </si>
  <si>
    <t>./GB930383_S42/CATGTGTG_readname.txt.R1.bed.hg18</t>
  </si>
  <si>
    <t>./GB930383_S42/CTAGTGTG_readname.txt.R1.bed.hg18</t>
  </si>
  <si>
    <t>./GB930383_S42/CTGCAATC_readname.txt.R1.bed.hg18</t>
  </si>
  <si>
    <t>./GB930383_S42/GACGTTAA_readname.txt.R1.bed.hg18</t>
  </si>
  <si>
    <t>./GB930383_S42/GATAACCA_readname.txt.R1.bed.hg18</t>
  </si>
  <si>
    <t>./GB930383_S42/GATGGCTT_readname.txt.R1.bed.hg18</t>
  </si>
  <si>
    <t>./GB930383_S42/GGAACTGT_readname.txt.R1.bed.hg18</t>
  </si>
  <si>
    <t>./GB930383_S42/GTGAACGT_readname.txt.R1.bed.hg18</t>
  </si>
  <si>
    <t>./GB930383_S42/TCAGCTTG_readname.txt.R1.bed.hg18</t>
  </si>
  <si>
    <t>./GB930383_S42/TCGATTAA_readname.txt.R1.bed.hg18</t>
  </si>
  <si>
    <t>./GB930383_S42/TGGCGTAT_readname.txt.R1.bed.hg18</t>
  </si>
  <si>
    <t>./GB930384_S43/ACGTACGT_readname.txt.R1.bed.hg18</t>
  </si>
  <si>
    <t>./GB930384_S43/AGAATCAG_readname.txt.R1.bed.hg18</t>
  </si>
  <si>
    <t>./GB930384_S43/AGCAATCC_readname.txt.R1.bed.hg18</t>
  </si>
  <si>
    <t>./GB930384_S43/AGGCTTGA_readname.txt.R1.bed.hg18</t>
  </si>
  <si>
    <t>./GB930384_S43/AGGTTGCT_readname.txt.R1.bed.hg18</t>
  </si>
  <si>
    <t>./GB930384_S43/ATCTGATG_readname.txt.R1.bed.hg18</t>
  </si>
  <si>
    <t>./GB930384_S43/ATGACACC_readname.txt.R1.bed.hg18</t>
  </si>
  <si>
    <t>./GB930384_S43/ATGGACTG_readname.txt.R1.bed.hg18</t>
  </si>
  <si>
    <t>./GB930384_S43/CACAGTTG_readname.txt.R1.bed.hg18</t>
  </si>
  <si>
    <t>./GB930384_S43/CACTCTTG_readname.txt.R1.bed.hg18</t>
  </si>
  <si>
    <t>./GB930384_S43/CAGTGATG_readname.txt.R1.bed.hg18</t>
  </si>
  <si>
    <t>./GB930384_S43/CATGGTGT_readname.txt.R1.bed.hg18</t>
  </si>
  <si>
    <t>./GB930384_S43/CATGTGTG_readname.txt.R1.bed.hg18</t>
  </si>
  <si>
    <t>./GB930384_S43/CGAGAATG_readname.txt.R1.bed.hg18</t>
  </si>
  <si>
    <t>./GB930384_S43/CGATTACA_readname.txt.R1.bed.hg18</t>
  </si>
  <si>
    <t>./GB930384_S43/CTGCAATC_readname.txt.R1.bed.hg18</t>
  </si>
  <si>
    <t>./GB930384_S43/GAGACCTT_readname.txt.R1.bed.hg18</t>
  </si>
  <si>
    <t>./GB930384_S43/GAGCGATA_readname.txt.R1.bed.hg18</t>
  </si>
  <si>
    <t>./GB930384_S43/GTCTCCTA_readname.txt.R1.bed.hg18</t>
  </si>
  <si>
    <t>./GB930384_S43/TACAGTGT_readname.txt.R1.bed.hg18</t>
  </si>
  <si>
    <t>./GB930384_S43/TAGCAGTT_readname.txt.R1.bed.hg18</t>
  </si>
  <si>
    <t>./GB930384_S43/TAGTTCTG_readname.txt.R1.bed.hg18</t>
  </si>
  <si>
    <t>./GB930384_S43/TCAGCTTG_readname.txt.R1.bed.hg18</t>
  </si>
  <si>
    <t>./GB930384_S43/TCGTTAGC_readname.txt.R1.bed.hg18</t>
  </si>
  <si>
    <t>./GB930384_S43/TTCACGAT_readname.txt.R1.bed.hg18</t>
  </si>
  <si>
    <t>./GB930385_S44/AAGAATCT_readname.txt.R1.bed.hg18</t>
  </si>
  <si>
    <t>./GB930385_S44/ACACACGT_readname.txt.R1.bed.hg18</t>
  </si>
  <si>
    <t>./GB930385_S44/AGAGTTGT_readname.txt.R1.bed.hg18</t>
  </si>
  <si>
    <t>./GB930385_S44/ATGACACC_readname.txt.R1.bed.hg18</t>
  </si>
  <si>
    <t>./GB930385_S44/ATGACTGT_readname.txt.R1.bed.hg18</t>
  </si>
  <si>
    <t>./GB930385_S44/CAAGTCAC_readname.txt.R1.bed.hg18</t>
  </si>
  <si>
    <t>./GB930385_S44/CACAGTTG_readname.txt.R1.bed.hg18</t>
  </si>
  <si>
    <t>./GB930385_S44/CAGTGATG_readname.txt.R1.bed.hg18</t>
  </si>
  <si>
    <t>./GB930385_S44/CATGTGTG_readname.txt.R1.bed.hg18</t>
  </si>
  <si>
    <t>./GB930385_S44/CGTAATTA_readname.txt.R1.bed.hg18</t>
  </si>
  <si>
    <t>./GB930385_S44/CTGCAATC_readname.txt.R1.bed.hg18</t>
  </si>
  <si>
    <t>./GB930385_S44/GCGTAATT_readname.txt.R1.bed.hg18</t>
  </si>
  <si>
    <t>./GB930385_S44/GGTCAATG_readname.txt.R1.bed.hg18</t>
  </si>
  <si>
    <t>./GB930385_S44/TAACGTGT_readname.txt.R1.bed.hg18</t>
  </si>
  <si>
    <t>./GB930385_S44/TAAGGTGT_readname.txt.R1.bed.hg18</t>
  </si>
  <si>
    <t>./GB930385_S44/TACAGTGT_readname.txt.R1.bed.hg18</t>
  </si>
  <si>
    <t>./GB930385_S44/TACGCGTT_readname.txt.R1.bed.hg18</t>
  </si>
  <si>
    <t>./GB930385_S44/TCAGCTTG_readname.txt.R1.bed.hg18</t>
  </si>
  <si>
    <t>./GB930385_S44/TCATCGTG_readname.txt.R1.bed.hg18</t>
  </si>
  <si>
    <t>./GB930385_S44/TCTGTTGT_readname.txt.R1.bed.hg18</t>
  </si>
  <si>
    <t>./GB930385_S44/TGATGCGA_readname.txt.R1.bed.hg18</t>
  </si>
  <si>
    <t>./GB930386_S45/AATCGGAT_readname.txt.R1.bed.hg18</t>
  </si>
  <si>
    <t>./GB930386_S45/AATGACAG_readname.txt.R1.bed.hg18</t>
  </si>
  <si>
    <t>./GB930386_S45/ACGTACGT_readname.txt.R1.bed.hg18</t>
  </si>
  <si>
    <t>./GB930386_S45/ACTGCATG_readname.txt.R1.bed.hg18</t>
  </si>
  <si>
    <t>./GB930386_S45/AGCAATCC_readname.txt.R1.bed.hg18</t>
  </si>
  <si>
    <t>./GB930386_S45/ATATGCTG_readname.txt.R1.bed.hg18</t>
  </si>
  <si>
    <t>./GB930386_S45/ATTAAGCG_readname.txt.R1.bed.hg18</t>
  </si>
  <si>
    <t>./GB930386_S45/CAATGTGT_readname.txt.R1.bed.hg18</t>
  </si>
  <si>
    <t>./GB930386_S45/CAATTCGT_readname.txt.R1.bed.hg18</t>
  </si>
  <si>
    <t>./GB930386_S45/CACAGTTG_readname.txt.R1.bed.hg18</t>
  </si>
  <si>
    <t>./GB930386_S45/CAGTGATG_readname.txt.R1.bed.hg18</t>
  </si>
  <si>
    <t>./GB930386_S45/CATGTGTG_readname.txt.R1.bed.hg18</t>
  </si>
  <si>
    <t>./GB930386_S45/CGAACTAC_readname.txt.R1.bed.hg18</t>
  </si>
  <si>
    <t>./GB930386_S45/CGATTACA_readname.txt.R1.bed.hg18</t>
  </si>
  <si>
    <t>./GB930386_S45/CTTCGTTG_readname.txt.R1.bed.hg18</t>
  </si>
  <si>
    <t>./GB930386_S45/GATAACCA_readname.txt.R1.bed.hg18</t>
  </si>
  <si>
    <t>./GB930386_S45/GATATTGT_readname.txt.R1.bed.hg18</t>
  </si>
  <si>
    <t>./GB930386_S45/GATGGCTT_readname.txt.R1.bed.hg18</t>
  </si>
  <si>
    <t>./GB930386_S45/TAAGGTGT_readname.txt.R1.bed.hg18</t>
  </si>
  <si>
    <t>./GB930386_S45/TACAGTGT_readname.txt.R1.bed.hg18</t>
  </si>
  <si>
    <t>./GB930386_S45/TAGCAGTT_readname.txt.R1.bed.hg18</t>
  </si>
  <si>
    <t>./GB930386_S45/TCTACTGT_readname.txt.R1.bed.hg18</t>
  </si>
  <si>
    <t>./GB930386_S45/TGAGCGAA_readname.txt.R1.bed.hg18</t>
  </si>
  <si>
    <t>./GB930386_S45/TTAAGCAT_readname.txt.R1.bed.hg18</t>
  </si>
  <si>
    <t>./GB930387_S46/AACTGCCA_readname.txt.R1.bed.hg18</t>
  </si>
  <si>
    <t>./GB930387_S46/ACTGCATG_readname.txt.R1.bed.hg18</t>
  </si>
  <si>
    <t>./GB930387_S46/AGAATCAG_readname.txt.R1.bed.hg18</t>
  </si>
  <si>
    <t>./GB930387_S46/AGCAATCC_readname.txt.R1.bed.hg18</t>
  </si>
  <si>
    <t>./GB930387_S46/AGTTGACC_readname.txt.R1.bed.hg18</t>
  </si>
  <si>
    <t>./GB930387_S46/ATAGATAC_readname.txt.R1.bed.hg18</t>
  </si>
  <si>
    <t>./GB930387_S46/ATCTGATG_readname.txt.R1.bed.hg18</t>
  </si>
  <si>
    <t>./GB930387_S46/ATGGCTGT_readname.txt.R1.bed.hg18</t>
  </si>
  <si>
    <t>./GB930387_S46/CAAGTCAC_readname.txt.R1.bed.hg18</t>
  </si>
  <si>
    <t>./GB930387_S46/CAATGTGT_readname.txt.R1.bed.hg18</t>
  </si>
  <si>
    <t>./GB930387_S46/CACTCTTG_readname.txt.R1.bed.hg18</t>
  </si>
  <si>
    <t>./GB930387_S46/CTGACGTT_readname.txt.R1.bed.hg18</t>
  </si>
  <si>
    <t>./GB930387_S46/GAGACCTT_readname.txt.R1.bed.hg18</t>
  </si>
  <si>
    <t>./GB930387_S46/GGAACTGT_readname.txt.R1.bed.hg18</t>
  </si>
  <si>
    <t>./GB930387_S46/GTACCGAT_readname.txt.R1.bed.hg18</t>
  </si>
  <si>
    <t>./GB930387_S46/GTCTCCTA_readname.txt.R1.bed.hg18</t>
  </si>
  <si>
    <t>./GB930387_S46/TCAGCTTG_readname.txt.R1.bed.hg18</t>
  </si>
  <si>
    <t>./GB930387_S46/TCCTGCTG_readname.txt.R1.bed.hg18</t>
  </si>
  <si>
    <t>./GB930387_S46/TCTGTTGT_readname.txt.R1.bed.hg18</t>
  </si>
  <si>
    <t>./GB930387_S46/TGATGCGA_readname.txt.R1.bed.hg18</t>
  </si>
  <si>
    <t>./GB930387_S46/TGGCGTAT_readname.txt.R1.bed.hg18</t>
  </si>
  <si>
    <t>./GB930388_S47/AACTGCCA_readname.txt.R1.bed.hg18</t>
  </si>
  <si>
    <t>./GB930388_S47/AAGAATCT_readname.txt.R1.bed.hg18</t>
  </si>
  <si>
    <t>./GB930388_S47/AATCGGAT_readname.txt.R1.bed.hg18</t>
  </si>
  <si>
    <t>./GB930388_S47/ATACGACT_readname.txt.R1.bed.hg18</t>
  </si>
  <si>
    <t>./GB930388_S47/ATGGACTG_readname.txt.R1.bed.hg18</t>
  </si>
  <si>
    <t>./GB930388_S47/CAAGATAT_readname.txt.R1.bed.hg18</t>
  </si>
  <si>
    <t>./GB930388_S47/CAATGTGT_readname.txt.R1.bed.hg18</t>
  </si>
  <si>
    <t>./GB930388_S47/CACTCTTG_readname.txt.R1.bed.hg18</t>
  </si>
  <si>
    <t>./GB930388_S47/CAGTGATG_readname.txt.R1.bed.hg18</t>
  </si>
  <si>
    <t>./GB930388_S47/CATAACTT_readname.txt.R1.bed.hg18</t>
  </si>
  <si>
    <t>./GB930388_S47/CATGTATT_readname.txt.R1.bed.hg18</t>
  </si>
  <si>
    <t>./GB930388_S47/CCTAGTAG_readname.txt.R1.bed.hg18</t>
  </si>
  <si>
    <t>./GB930388_S47/CCTCATGT_readname.txt.R1.bed.hg18</t>
  </si>
  <si>
    <t>./GB930388_S47/CGATTACA_readname.txt.R1.bed.hg18</t>
  </si>
  <si>
    <t>./GB930388_S47/GACTGTGT_readname.txt.R1.bed.hg18</t>
  </si>
  <si>
    <t>./GB930388_S47/GAGACCTT_readname.txt.R1.bed.hg18</t>
  </si>
  <si>
    <t>./GB930388_S47/GATGGCTT_readname.txt.R1.bed.hg18</t>
  </si>
  <si>
    <t>./GB930388_S47/GTCTCCTA_readname.txt.R1.bed.hg18</t>
  </si>
  <si>
    <t>./GB930388_S47/GTTATATC_readname.txt.R1.bed.hg18</t>
  </si>
  <si>
    <t>./GB930388_S47/TAACGTGT_readname.txt.R1.bed.hg18</t>
  </si>
  <si>
    <t>./GB930388_S47/TACGCGTT_readname.txt.R1.bed.hg18</t>
  </si>
  <si>
    <t>./GB930388_S47/TAGCAGTT_readname.txt.R1.bed.hg18</t>
  </si>
  <si>
    <t>./GB930388_S47/TAGTTCTG_readname.txt.R1.bed.hg18</t>
  </si>
  <si>
    <t>./GB930388_S47/TCCGGTAT_readname.txt.R1.bed.hg18</t>
  </si>
  <si>
    <t>./GB930388_S47/TCGTCGAT_readname.txt.R1.bed.hg18</t>
  </si>
  <si>
    <t>./GB930389_S48/AACTGCCA_readname.txt.R1.bed.hg18</t>
  </si>
  <si>
    <t>./GB930389_S48/AAGAGGTT_readname.txt.R1.bed.hg18</t>
  </si>
  <si>
    <t>./GB930389_S48/ACGTACTC_readname.txt.R1.bed.hg18</t>
  </si>
  <si>
    <t>./GB930389_S48/ACTGCATG_readname.txt.R1.bed.hg18</t>
  </si>
  <si>
    <t>./GB930389_S48/AGAGTTGT_readname.txt.R1.bed.hg18</t>
  </si>
  <si>
    <t>./GB930389_S48/ATCTGATG_readname.txt.R1.bed.hg18</t>
  </si>
  <si>
    <t>./GB930389_S48/ATTGGCGT_readname.txt.R1.bed.hg18</t>
  </si>
  <si>
    <t>./GB930389_S48/CAAGGTCA_readname.txt.R1.bed.hg18</t>
  </si>
  <si>
    <t>./GB930389_S48/CAAGTCAC_readname.txt.R1.bed.hg18</t>
  </si>
  <si>
    <t>./GB930389_S48/CAATTCGT_readname.txt.R1.bed.hg18</t>
  </si>
  <si>
    <t>./GB930389_S48/CATAACTT_readname.txt.R1.bed.hg18</t>
  </si>
  <si>
    <t>./GB930389_S48/CCTCATGT_readname.txt.R1.bed.hg18</t>
  </si>
  <si>
    <t>./GB930389_S48/CTAGTGTG_readname.txt.R1.bed.hg18</t>
  </si>
  <si>
    <t>./GB930389_S48/GACGTTAA_readname.txt.R1.bed.hg18</t>
  </si>
  <si>
    <t>./GB930389_S48/GACTGTGT_readname.txt.R1.bed.hg18</t>
  </si>
  <si>
    <t>./GB930389_S48/GTTATATC_readname.txt.R1.bed.hg18</t>
  </si>
  <si>
    <t>./GB930389_S48/TAACGTGT_readname.txt.R1.bed.hg18</t>
  </si>
  <si>
    <t>./GB930389_S48/TACACTGT_readname.txt.R1.bed.hg18</t>
  </si>
  <si>
    <t>./GB930389_S48/TAGTTCTG_readname.txt.R1.bed.hg18</t>
  </si>
  <si>
    <t>./GB930389_S48/TCAGCTTG_readname.txt.R1.bed.hg18</t>
  </si>
  <si>
    <t>./GB930389_S48/TCGATTAA_readname.txt.R1.bed.hg18</t>
  </si>
  <si>
    <t>./GB930389_S48/TCTACTGT_readname.txt.R1.bed.hg18</t>
  </si>
  <si>
    <t>./GB930389_S48/TCTGTTGT_readname.txt.R1.bed.hg18</t>
  </si>
  <si>
    <t>./GB930389_S48/TGCAGACA_readname.txt.R1.bed.hg18</t>
  </si>
  <si>
    <t>./GB930389_S48/TTAAGCAT_readname.txt.R1.bed.hg18</t>
  </si>
  <si>
    <t>./GB930390_S49/AACTGCCA_readname.txt.R1.bed.hg18</t>
  </si>
  <si>
    <t>./GB930390_S49/AAGAGGTT_readname.txt.R1.bed.hg18</t>
  </si>
  <si>
    <t>./GB930390_S49/AATGACAG_readname.txt.R1.bed.hg18</t>
  </si>
  <si>
    <t>./GB930390_S49/ACGTACGT_readname.txt.R1.bed.hg18</t>
  </si>
  <si>
    <t>./GB930390_S49/ACTGCATG_readname.txt.R1.bed.hg18</t>
  </si>
  <si>
    <t>./GB930390_S49/AGAATCAG_readname.txt.R1.bed.hg18</t>
  </si>
  <si>
    <t>./GB930390_S49/ATACGACT_readname.txt.R1.bed.hg18</t>
  </si>
  <si>
    <t>./GB930390_S49/ATAGATAC_readname.txt.R1.bed.hg18</t>
  </si>
  <si>
    <t>./GB930390_S49/CAAGATAT_readname.txt.R1.bed.hg18</t>
  </si>
  <si>
    <t>./GB930390_S49/CAAGGTCA_readname.txt.R1.bed.hg18</t>
  </si>
  <si>
    <t>./GB930390_S49/CAAGTCAC_readname.txt.R1.bed.hg18</t>
  </si>
  <si>
    <t>./GB930390_S49/CACAGTTG_readname.txt.R1.bed.hg18</t>
  </si>
  <si>
    <t>./GB930390_S49/CAGTGATG_readname.txt.R1.bed.hg18</t>
  </si>
  <si>
    <t>./GB930390_S49/CATGTATT_readname.txt.R1.bed.hg18</t>
  </si>
  <si>
    <t>./GB930390_S49/GACTAAGA_readname.txt.R1.bed.hg18</t>
  </si>
  <si>
    <t>./GB930390_S49/TACAGTGT_readname.txt.R1.bed.hg18</t>
  </si>
  <si>
    <t>./GB930390_S49/TAGTTCTG_readname.txt.R1.bed.hg18</t>
  </si>
  <si>
    <t>./GB930390_S49/TCAGCTTG_readname.txt.R1.bed.hg18</t>
  </si>
  <si>
    <t>./GB930390_S49/TCCTGCTG_readname.txt.R1.bed.hg18</t>
  </si>
  <si>
    <t>./GB930390_S49/TCGATTAA_readname.txt.R1.bed.hg18</t>
  </si>
  <si>
    <t>./GB930390_S49/TCGTCGAT_readname.txt.R1.bed.hg18</t>
  </si>
  <si>
    <t>./GB930390_S49/TCTACTGT_readname.txt.R1.bed.hg18</t>
  </si>
  <si>
    <t>./GB930390_S49/TGAGCGAA_readname.txt.R1.bed.hg18</t>
  </si>
  <si>
    <t>./GB930390_S49/TGGCGTAT_readname.txt.R1.bed.hg18</t>
  </si>
  <si>
    <t>./GB930390_S49/TTAAGCAT_readname.txt.R1.bed.hg18</t>
  </si>
  <si>
    <t>./GB930391_S50/AAGAATCT_readname.txt.R1.bed.hg18</t>
  </si>
  <si>
    <t>./GB930391_S50/ACGTACGT_readname.txt.R1.bed.hg18</t>
  </si>
  <si>
    <t>./GB930391_S50/ACTGCATG_readname.txt.R1.bed.hg18</t>
  </si>
  <si>
    <t>./GB930391_S50/AGAATCAG_readname.txt.R1.bed.hg18</t>
  </si>
  <si>
    <t>./GB930391_S50/AGTTGACC_readname.txt.R1.bed.hg18</t>
  </si>
  <si>
    <t>./GB930391_S50/ATATGCTG_readname.txt.R1.bed.hg18</t>
  </si>
  <si>
    <t>./GB930391_S50/ATTGGCGT_readname.txt.R1.bed.hg18</t>
  </si>
  <si>
    <t>./GB930391_S50/CAAGGTCA_readname.txt.R1.bed.hg18</t>
  </si>
  <si>
    <t>./GB930391_S50/CAAGTCAC_readname.txt.R1.bed.hg18</t>
  </si>
  <si>
    <t>./GB930391_S50/CACAGTTG_readname.txt.R1.bed.hg18</t>
  </si>
  <si>
    <t>./GB930391_S50/CATGTAGA_readname.txt.R1.bed.hg18</t>
  </si>
  <si>
    <t>./GB930391_S50/CATGTATT_readname.txt.R1.bed.hg18</t>
  </si>
  <si>
    <t>./GB930391_S50/CGAACTAC_readname.txt.R1.bed.hg18</t>
  </si>
  <si>
    <t>./GB930391_S50/CTGACGTT_readname.txt.R1.bed.hg18</t>
  </si>
  <si>
    <t>./GB930391_S50/CTTCGTTG_readname.txt.R1.bed.hg18</t>
  </si>
  <si>
    <t>./GB930391_S50/GACTAAGA_readname.txt.R1.bed.hg18</t>
  </si>
  <si>
    <t>./GB930391_S50/GAGCGATA_readname.txt.R1.bed.hg18</t>
  </si>
  <si>
    <t>./GB930391_S50/GATAACCA_readname.txt.R1.bed.hg18</t>
  </si>
  <si>
    <t>./GB930391_S50/GCGTAATT_readname.txt.R1.bed.hg18</t>
  </si>
  <si>
    <t>./GB930391_S50/TAACCAAG_readname.txt.R1.bed.hg18</t>
  </si>
  <si>
    <t>./GB930391_S50/TAACGTGT_readname.txt.R1.bed.hg18</t>
  </si>
  <si>
    <t>./GB930391_S50/TACGCGTT_readname.txt.R1.bed.hg18</t>
  </si>
  <si>
    <t>./GB930391_S50/TCAAGTTG_readname.txt.R1.bed.hg18</t>
  </si>
  <si>
    <t>./GB930391_S50/TGAGCGAA_readname.txt.R1.bed.hg18</t>
  </si>
  <si>
    <t>./GB930391_S50/TGGCGTAT_readname.txt.R1.bed.hg18</t>
  </si>
  <si>
    <t>./GB930392_S51/AAGAGGTT_readname.txt.R1.bed.hg18</t>
  </si>
  <si>
    <t>./GB930392_S51/ACACACGT_readname.txt.R1.bed.hg18</t>
  </si>
  <si>
    <t>./GB930392_S51/ACGTACTC_readname.txt.R1.bed.hg18</t>
  </si>
  <si>
    <t>./GB930392_S51/AGAATCAG_readname.txt.R1.bed.hg18</t>
  </si>
  <si>
    <t>./GB930392_S51/ATACGACT_readname.txt.R1.bed.hg18</t>
  </si>
  <si>
    <t>./GB930392_S51/ATAGATAC_readname.txt.R1.bed.hg18</t>
  </si>
  <si>
    <t>./GB930392_S51/ATCTGATG_readname.txt.R1.bed.hg18</t>
  </si>
  <si>
    <t>./GB930392_S51/ATGGACTG_readname.txt.R1.bed.hg18</t>
  </si>
  <si>
    <t>./GB930392_S51/ATTAAGCG_readname.txt.R1.bed.hg18</t>
  </si>
  <si>
    <t>./GB930392_S51/CAAGTCAC_readname.txt.R1.bed.hg18</t>
  </si>
  <si>
    <t>./GB930392_S51/CACAGTTG_readname.txt.R1.bed.hg18</t>
  </si>
  <si>
    <t>./GB930392_S51/CATGTGTG_readname.txt.R1.bed.hg18</t>
  </si>
  <si>
    <t>./GB930392_S51/CGAACTAC_readname.txt.R1.bed.hg18</t>
  </si>
  <si>
    <t>./GB930392_S51/CGAGAATG_readname.txt.R1.bed.hg18</t>
  </si>
  <si>
    <t>./GB930392_S51/CGTAATTA_readname.txt.R1.bed.hg18</t>
  </si>
  <si>
    <t>./GB930392_S51/GAGACCTT_readname.txt.R1.bed.hg18</t>
  </si>
  <si>
    <t>./GB930392_S51/TACACTGT_readname.txt.R1.bed.hg18</t>
  </si>
  <si>
    <t>./GB930392_S51/TCATCGTG_readname.txt.R1.bed.hg18</t>
  </si>
  <si>
    <t>./GB930392_S51/TGAGCGAA_readname.txt.R1.bed.hg18</t>
  </si>
  <si>
    <t>./GB930392_S51/TTAAGCAT_readname.txt.R1.bed.hg18</t>
  </si>
  <si>
    <t>./GB930392_S51/TTCACGAT_readname.txt.R1.bed.hg18</t>
  </si>
  <si>
    <t>./GB930393_S52/AAGAGGTT_readname.txt.R1.bed.hg18</t>
  </si>
  <si>
    <t>./GB930393_S52/AATCGGAT_readname.txt.R1.bed.hg18</t>
  </si>
  <si>
    <t>./GB930393_S52/AATGACAG_readname.txt.R1.bed.hg18</t>
  </si>
  <si>
    <t>./GB930393_S52/ACGTACGT_readname.txt.R1.bed.hg18</t>
  </si>
  <si>
    <t>./GB930393_S52/ACGTACTC_readname.txt.R1.bed.hg18</t>
  </si>
  <si>
    <t>./GB930393_S52/AGAATCAG_readname.txt.R1.bed.hg18</t>
  </si>
  <si>
    <t>./GB930393_S52/AGGTTGCT_readname.txt.R1.bed.hg18</t>
  </si>
  <si>
    <t>./GB930393_S52/ATACGACT_readname.txt.R1.bed.hg18</t>
  </si>
  <si>
    <t>./GB930393_S52/ATGACTGT_readname.txt.R1.bed.hg18</t>
  </si>
  <si>
    <t>./GB930393_S52/CACAGTTG_readname.txt.R1.bed.hg18</t>
  </si>
  <si>
    <t>./GB930393_S52/CAGTGATG_readname.txt.R1.bed.hg18</t>
  </si>
  <si>
    <t>./GB930393_S52/CATGTATT_readname.txt.R1.bed.hg18</t>
  </si>
  <si>
    <t>./GB930393_S52/CCTCATGT_readname.txt.R1.bed.hg18</t>
  </si>
  <si>
    <t>./GB930393_S52/CGAGAATG_readname.txt.R1.bed.hg18</t>
  </si>
  <si>
    <t>./GB930393_S52/CGATTACA_readname.txt.R1.bed.hg18</t>
  </si>
  <si>
    <t>./GB930393_S52/CTTCGTTG_readname.txt.R1.bed.hg18</t>
  </si>
  <si>
    <t>./GB930393_S52/GACTGTGT_readname.txt.R1.bed.hg18</t>
  </si>
  <si>
    <t>./GB930393_S52/GATATTGT_readname.txt.R1.bed.hg18</t>
  </si>
  <si>
    <t>./GB930393_S52/GATGGCTT_readname.txt.R1.bed.hg18</t>
  </si>
  <si>
    <t>./GB930393_S52/GTGAACGT_readname.txt.R1.bed.hg18</t>
  </si>
  <si>
    <t>./GB930393_S52/TAACGTGT_readname.txt.R1.bed.hg18</t>
  </si>
  <si>
    <t>./GB930393_S52/TAGTTCTG_readname.txt.R1.bed.hg18</t>
  </si>
  <si>
    <t>./GB930393_S52/TCCGGTAT_readname.txt.R1.bed.hg18</t>
  </si>
  <si>
    <t>./GB930393_S52/TGGACATG_readname.txt.R1.bed.hg18</t>
  </si>
  <si>
    <t>./GB930393_S52/TTAAGCAT_readname.txt.R1.bed.hg18</t>
  </si>
  <si>
    <t>./GB930394_S53/AACTGCCA_readname.txt.R1.bed.hg18</t>
  </si>
  <si>
    <t>./GB930394_S53/AAGAATCT_readname.txt.R1.bed.hg18</t>
  </si>
  <si>
    <t>./GB930394_S53/AATCGGAT_readname.txt.R1.bed.hg18</t>
  </si>
  <si>
    <t>./GB930394_S53/AGAGTTGT_readname.txt.R1.bed.hg18</t>
  </si>
  <si>
    <t>./GB930394_S53/AGCAATCC_readname.txt.R1.bed.hg18</t>
  </si>
  <si>
    <t>./GB930394_S53/AGTTGACC_readname.txt.R1.bed.hg18</t>
  </si>
  <si>
    <t>./GB930394_S53/ATCTGATG_readname.txt.R1.bed.hg18</t>
  </si>
  <si>
    <t>./GB930394_S53/CAAGTCAC_readname.txt.R1.bed.hg18</t>
  </si>
  <si>
    <t>./GB930394_S53/CACAGTTG_readname.txt.R1.bed.hg18</t>
  </si>
  <si>
    <t>./GB930394_S53/CACTCTTG_readname.txt.R1.bed.hg18</t>
  </si>
  <si>
    <t>./GB930394_S53/CATAACTT_readname.txt.R1.bed.hg18</t>
  </si>
  <si>
    <t>./GB930394_S53/CATGTATT_readname.txt.R1.bed.hg18</t>
  </si>
  <si>
    <t>./GB930394_S53/CTGCAATC_readname.txt.R1.bed.hg18</t>
  </si>
  <si>
    <t>./GB930394_S53/GATAACCA_readname.txt.R1.bed.hg18</t>
  </si>
  <si>
    <t>./GB930394_S53/GGATCATC_readname.txt.R1.bed.hg18</t>
  </si>
  <si>
    <t>./GB930394_S53/GTTATATC_readname.txt.R1.bed.hg18</t>
  </si>
  <si>
    <t>./GB930394_S53/TAAGGTGT_readname.txt.R1.bed.hg18</t>
  </si>
  <si>
    <t>./GB930394_S53/TCAGCTTG_readname.txt.R1.bed.hg18</t>
  </si>
  <si>
    <t>./GB930394_S53/TCGTCGAT_readname.txt.R1.bed.hg18</t>
  </si>
  <si>
    <t>./GB930394_S53/TCTGTTGT_readname.txt.R1.bed.hg18</t>
  </si>
  <si>
    <t>./GB930394_S53/TGAGCGAA_readname.txt.R1.bed.hg18</t>
  </si>
  <si>
    <t>./GB930394_S53/TGGACATG_readname.txt.R1.bed.hg18</t>
  </si>
  <si>
    <t>./GB930394_S53/TTAAGCAT_readname.txt.R1.bed.hg18</t>
  </si>
  <si>
    <t>./GB930395_S54/AATCGGAT_readname.txt.R1.bed.hg18</t>
  </si>
  <si>
    <t>./GB930395_S54/ACGTACTC_readname.txt.R1.bed.hg18</t>
  </si>
  <si>
    <t>./GB930395_S54/AGAATCAG_readname.txt.R1.bed.hg18</t>
  </si>
  <si>
    <t>./GB930395_S54/ATGACTGT_readname.txt.R1.bed.hg18</t>
  </si>
  <si>
    <t>./GB930395_S54/ATGGACTG_readname.txt.R1.bed.hg18</t>
  </si>
  <si>
    <t>./GB930395_S54/CACAGTTG_readname.txt.R1.bed.hg18</t>
  </si>
  <si>
    <t>./GB930395_S54/CAGTGATG_readname.txt.R1.bed.hg18</t>
  </si>
  <si>
    <t>./GB930395_S54/CATGGTGT_readname.txt.R1.bed.hg18</t>
  </si>
  <si>
    <t>./GB930395_S54/CATGTAGA_readname.txt.R1.bed.hg18</t>
  </si>
  <si>
    <t>./GB930395_S54/CATGTATT_readname.txt.R1.bed.hg18</t>
  </si>
  <si>
    <t>./GB930395_S54/CCTAGTAG_readname.txt.R1.bed.hg18</t>
  </si>
  <si>
    <t>./GB930395_S54/CGATTACA_readname.txt.R1.bed.hg18</t>
  </si>
  <si>
    <t>./GB930395_S54/CTCTGATT_readname.txt.R1.bed.hg18</t>
  </si>
  <si>
    <t>./GB930395_S54/GATGGCTT_readname.txt.R1.bed.hg18</t>
  </si>
  <si>
    <t>./GB930395_S54/GCTTAGTA_readname.txt.R1.bed.hg18</t>
  </si>
  <si>
    <t>./GB930395_S54/GGTCAATG_readname.txt.R1.bed.hg18</t>
  </si>
  <si>
    <t>./GB930395_S54/GTCTCCTA_readname.txt.R1.bed.hg18</t>
  </si>
  <si>
    <t>./GB930395_S54/TAACCAAG_readname.txt.R1.bed.hg18</t>
  </si>
  <si>
    <t>./GB930395_S54/TCATCGTG_readname.txt.R1.bed.hg18</t>
  </si>
  <si>
    <t>./GB930395_S54/TCGATTAA_readname.txt.R1.bed.hg18</t>
  </si>
  <si>
    <t>./GB930395_S54/TCGTTAGC_readname.txt.R1.bed.hg18</t>
  </si>
  <si>
    <t>./GB930395_S54/TCTGTTGT_readname.txt.R1.bed.hg18</t>
  </si>
  <si>
    <t>./GB930395_S54/TGATGCGA_readname.txt.R1.bed.hg18</t>
  </si>
  <si>
    <t>./GB930395_S54/TGCAGACA_readname.txt.R1.bed.hg18</t>
  </si>
  <si>
    <t>./GB930395_S54/TTCACGAT_readname.txt.R1.bed.hg18</t>
  </si>
  <si>
    <t>./GB930396_S55/AATGACAG_readname.txt.R1.bed.hg18</t>
  </si>
  <si>
    <t>./GB930396_S55/ACTGCATG_readname.txt.R1.bed.hg18</t>
  </si>
  <si>
    <t>./GB930396_S55/AGAGTTGT_readname.txt.R1.bed.hg18</t>
  </si>
  <si>
    <t>./GB930396_S55/AGTTGACC_readname.txt.R1.bed.hg18</t>
  </si>
  <si>
    <t>./GB930396_S55/ATAGATAC_readname.txt.R1.bed.hg18</t>
  </si>
  <si>
    <t>./GB930396_S55/CACAGTTG_readname.txt.R1.bed.hg18</t>
  </si>
  <si>
    <t>./GB930396_S55/CAGTGATG_readname.txt.R1.bed.hg18</t>
  </si>
  <si>
    <t>./GB930396_S55/CATATGCT_readname.txt.R1.bed.hg18</t>
  </si>
  <si>
    <t>./GB930396_S55/CATGTAGA_readname.txt.R1.bed.hg18</t>
  </si>
  <si>
    <t>./GB930396_S55/CGTAATTA_readname.txt.R1.bed.hg18</t>
  </si>
  <si>
    <t>./GB930396_S55/CTGCAATC_readname.txt.R1.bed.hg18</t>
  </si>
  <si>
    <t>./GB930396_S55/GCGTAATT_readname.txt.R1.bed.hg18</t>
  </si>
  <si>
    <t>./GB930396_S55/GGAACTGT_readname.txt.R1.bed.hg18</t>
  </si>
  <si>
    <t>./GB930396_S55/GGTCAATG_readname.txt.R1.bed.hg18</t>
  </si>
  <si>
    <t>./GB930396_S55/TACACTGT_readname.txt.R1.bed.hg18</t>
  </si>
  <si>
    <t>./GB930396_S55/TCCGGTAT_readname.txt.R1.bed.hg18</t>
  </si>
  <si>
    <t>./GB930396_S55/TCTGTTGT_readname.txt.R1.bed.hg18</t>
  </si>
  <si>
    <t>./GB930396_S55/TGCAGACA_readname.txt.R1.bed.hg18</t>
  </si>
  <si>
    <t>./GB930396_S55/TGGCGTAT_readname.txt.R1.bed.hg18</t>
  </si>
  <si>
    <t>./GB930396_S55/TTCACGAT_readname.txt.R1.bed.hg18</t>
  </si>
  <si>
    <t>./GB930401_S56/AATGACAG_readname.txt.R1.bed.hg18</t>
  </si>
  <si>
    <t>./GB930401_S56/ACGTACGT_readname.txt.R1.bed.hg18</t>
  </si>
  <si>
    <t>./GB930401_S56/AGTTGACC_readname.txt.R1.bed.hg18</t>
  </si>
  <si>
    <t>./GB930401_S56/ATCTGATG_readname.txt.R1.bed.hg18</t>
  </si>
  <si>
    <t>./GB930401_S56/ATGACTGT_readname.txt.R1.bed.hg18</t>
  </si>
  <si>
    <t>./GB930401_S56/CAATGTGT_readname.txt.R1.bed.hg18</t>
  </si>
  <si>
    <t>./GB930401_S56/CACAGTTG_readname.txt.R1.bed.hg18</t>
  </si>
  <si>
    <t>./GB930401_S56/CATAACTT_readname.txt.R1.bed.hg18</t>
  </si>
  <si>
    <t>./GB930401_S56/CATGTAGA_readname.txt.R1.bed.hg18</t>
  </si>
  <si>
    <t>./GB930401_S56/CCTAGTAG_readname.txt.R1.bed.hg18</t>
  </si>
  <si>
    <t>./GB930401_S56/CGAGAATG_readname.txt.R1.bed.hg18</t>
  </si>
  <si>
    <t>./GB930401_S56/CTCTGATT_readname.txt.R1.bed.hg18</t>
  </si>
  <si>
    <t>./GB930401_S56/GACGTTAA_readname.txt.R1.bed.hg18</t>
  </si>
  <si>
    <t>./GB930401_S56/GAGCGATA_readname.txt.R1.bed.hg18</t>
  </si>
  <si>
    <t>./GB930401_S56/GCTTAGTA_readname.txt.R1.bed.hg18</t>
  </si>
  <si>
    <t>./GB930401_S56/GGTCAATG_readname.txt.R1.bed.hg18</t>
  </si>
  <si>
    <t>./GB930401_S56/TAACGTGT_readname.txt.R1.bed.hg18</t>
  </si>
  <si>
    <t>./GB930401_S56/TACACTGT_readname.txt.R1.bed.hg18</t>
  </si>
  <si>
    <t>./GB930401_S56/TACGCGTT_readname.txt.R1.bed.hg18</t>
  </si>
  <si>
    <t>./GB930401_S56/TAGTTCTG_readname.txt.R1.bed.hg18</t>
  </si>
  <si>
    <t>./GB930401_S56/TCAAGTTG_readname.txt.R1.bed.hg18</t>
  </si>
  <si>
    <t>./GB930401_S56/TCAGCTTG_readname.txt.R1.bed.hg18</t>
  </si>
  <si>
    <t>./GB930401_S56/TCGTTAGC_readname.txt.R1.bed.hg18</t>
  </si>
  <si>
    <t>./GB930401_S56/TGAGCGAA_readname.txt.R1.bed.hg18</t>
  </si>
  <si>
    <t>./GB930401_S56/TGGCGTAT_readname.txt.R1.bed.hg18</t>
  </si>
  <si>
    <t>./GB930402_S57/AGAATCAG_readname.txt.R1.bed.hg18</t>
  </si>
  <si>
    <t>./GB930402_S57/AGAGTTGT_readname.txt.R1.bed.hg18</t>
  </si>
  <si>
    <t>./GB930402_S57/ATAGATAC_readname.txt.R1.bed.hg18</t>
  </si>
  <si>
    <t>./GB930402_S57/ATATGCTG_readname.txt.R1.bed.hg18</t>
  </si>
  <si>
    <t>./GB930402_S57/CAAGATAT_readname.txt.R1.bed.hg18</t>
  </si>
  <si>
    <t>./GB930402_S57/CAAGGTCA_readname.txt.R1.bed.hg18</t>
  </si>
  <si>
    <t>./GB930402_S57/CATGTAGA_readname.txt.R1.bed.hg18</t>
  </si>
  <si>
    <t>./GB930402_S57/CATGTATT_readname.txt.R1.bed.hg18</t>
  </si>
  <si>
    <t>./GB930402_S57/CGAGAATG_readname.txt.R1.bed.hg18</t>
  </si>
  <si>
    <t>./GB930402_S57/CGATTACA_readname.txt.R1.bed.hg18</t>
  </si>
  <si>
    <t>./GB930402_S57/CTAAGTGT_readname.txt.R1.bed.hg18</t>
  </si>
  <si>
    <t>./GB930402_S57/CTGCAATC_readname.txt.R1.bed.hg18</t>
  </si>
  <si>
    <t>./GB930402_S57/CTTCGTTG_readname.txt.R1.bed.hg18</t>
  </si>
  <si>
    <t>./GB930402_S57/GACTAAGA_readname.txt.R1.bed.hg18</t>
  </si>
  <si>
    <t>./GB930402_S57/GAGCGATA_readname.txt.R1.bed.hg18</t>
  </si>
  <si>
    <t>./GB930402_S57/GATAACCA_readname.txt.R1.bed.hg18</t>
  </si>
  <si>
    <t>./GB930402_S57/GATATTGT_readname.txt.R1.bed.hg18</t>
  </si>
  <si>
    <t>./GB930402_S57/GGATCATC_readname.txt.R1.bed.hg18</t>
  </si>
  <si>
    <t>./GB930402_S57/GGTCAATG_readname.txt.R1.bed.hg18</t>
  </si>
  <si>
    <t>./GB930402_S57/GTCTCCTA_readname.txt.R1.bed.hg18</t>
  </si>
  <si>
    <t>./GB930402_S57/TAACCAAG_readname.txt.R1.bed.hg18</t>
  </si>
  <si>
    <t>./GB930402_S57/TAGACGGA_readname.txt.R1.bed.hg18</t>
  </si>
  <si>
    <t>./GB930402_S57/TAGCAGTT_readname.txt.R1.bed.hg18</t>
  </si>
  <si>
    <t>./GB930402_S57/TCGATTAA_readname.txt.R1.bed.hg18</t>
  </si>
  <si>
    <t>./GB930402_S57/TGATGCGA_readname.txt.R1.bed.hg18</t>
  </si>
  <si>
    <t>./GB930403_S58/AAGAGGTT_readname.txt.R1.bed.hg18</t>
  </si>
  <si>
    <t>./GB930403_S58/AGTTGACC_readname.txt.R1.bed.hg18</t>
  </si>
  <si>
    <t>./GB930403_S58/ATGGACTG_readname.txt.R1.bed.hg18</t>
  </si>
  <si>
    <t>./GB930403_S58/ATTGGCGT_readname.txt.R1.bed.hg18</t>
  </si>
  <si>
    <t>./GB930403_S58/CAATGTGT_readname.txt.R1.bed.hg18</t>
  </si>
  <si>
    <t>./GB930403_S58/CACAGTTG_readname.txt.R1.bed.hg18</t>
  </si>
  <si>
    <t>./GB930403_S58/CAGTGATG_readname.txt.R1.bed.hg18</t>
  </si>
  <si>
    <t>./GB930403_S58/CATGTATT_readname.txt.R1.bed.hg18</t>
  </si>
  <si>
    <t>./GB930403_S58/CTAGTGTG_readname.txt.R1.bed.hg18</t>
  </si>
  <si>
    <t>./GB930403_S58/CTGACGTT_readname.txt.R1.bed.hg18</t>
  </si>
  <si>
    <t>./GB930403_S58/GACTAAGA_readname.txt.R1.bed.hg18</t>
  </si>
  <si>
    <t>./GB930403_S58/GAGCGATA_readname.txt.R1.bed.hg18</t>
  </si>
  <si>
    <t>./GB930403_S58/GATGGCTT_readname.txt.R1.bed.hg18</t>
  </si>
  <si>
    <t>./GB930403_S58/GGAACTGT_readname.txt.R1.bed.hg18</t>
  </si>
  <si>
    <t>./GB930403_S58/GTACCGAT_readname.txt.R1.bed.hg18</t>
  </si>
  <si>
    <t>./GB930403_S58/GTTATATC_readname.txt.R1.bed.hg18</t>
  </si>
  <si>
    <t>./GB930403_S58/TAAGGTGT_readname.txt.R1.bed.hg18</t>
  </si>
  <si>
    <t>./GB930403_S58/TCAAGTTG_readname.txt.R1.bed.hg18</t>
  </si>
  <si>
    <t>./GB930403_S58/TCTACTGT_readname.txt.R1.bed.hg18</t>
  </si>
  <si>
    <t>./GB930403_S58/TGATGCGA_readname.txt.R1.bed.hg18</t>
  </si>
  <si>
    <t>./GB930403_S58/TGCAGACA_readname.txt.R1.bed.hg18</t>
  </si>
  <si>
    <t>./GB930404_S59/AAGAATCT_readname.txt.R1.bed.hg18</t>
  </si>
  <si>
    <t>./GB930404_S59/AGAGTTGT_readname.txt.R1.bed.hg18</t>
  </si>
  <si>
    <t>./GB930404_S59/ATAGATAC_readname.txt.R1.bed.hg18</t>
  </si>
  <si>
    <t>./GB930404_S59/ATATGCTG_readname.txt.R1.bed.hg18</t>
  </si>
  <si>
    <t>./GB930404_S59/CAATGTGT_readname.txt.R1.bed.hg18</t>
  </si>
  <si>
    <t>./GB930404_S59/CAATTCGT_readname.txt.R1.bed.hg18</t>
  </si>
  <si>
    <t>./GB930404_S59/CACAGTTG_readname.txt.R1.bed.hg18</t>
  </si>
  <si>
    <t>./GB930404_S59/CATGTATT_readname.txt.R1.bed.hg18</t>
  </si>
  <si>
    <t>./GB930404_S59/CCTCATGT_readname.txt.R1.bed.hg18</t>
  </si>
  <si>
    <t>./GB930404_S59/CGATTACA_readname.txt.R1.bed.hg18</t>
  </si>
  <si>
    <t>./GB930404_S59/GAGACCTT_readname.txt.R1.bed.hg18</t>
  </si>
  <si>
    <t>./GB930404_S59/GAGCGATA_readname.txt.R1.bed.hg18</t>
  </si>
  <si>
    <t>./GB930404_S59/GATATTGT_readname.txt.R1.bed.hg18</t>
  </si>
  <si>
    <t>./GB930404_S59/GATGGCTT_readname.txt.R1.bed.hg18</t>
  </si>
  <si>
    <t>./GB930404_S59/GGAACTGT_readname.txt.R1.bed.hg18</t>
  </si>
  <si>
    <t>./GB930404_S59/GTGAACGT_readname.txt.R1.bed.hg18</t>
  </si>
  <si>
    <t>./GB930404_S59/TAACCAAG_readname.txt.R1.bed.hg18</t>
  </si>
  <si>
    <t>./GB930404_S59/TAACGTGT_readname.txt.R1.bed.hg18</t>
  </si>
  <si>
    <t>./GB930404_S59/TAAGGTGT_readname.txt.R1.bed.hg18</t>
  </si>
  <si>
    <t>./GB930404_S59/TACACTGT_readname.txt.R1.bed.hg18</t>
  </si>
  <si>
    <t>./GB930404_S59/TAGACGGA_readname.txt.R1.bed.hg18</t>
  </si>
  <si>
    <t>./GB930404_S59/TCAAGTTG_readname.txt.R1.bed.hg18</t>
  </si>
  <si>
    <t>./GB930404_S59/TCAGCTTG_readname.txt.R1.bed.hg18</t>
  </si>
  <si>
    <t>./GB930404_S59/TCCGGTAT_readname.txt.R1.bed.hg18</t>
  </si>
  <si>
    <t>./GB930404_S59/TGATGCGA_readname.txt.R1.bed.hg18</t>
  </si>
  <si>
    <t>./GB930405_S60/AAGAATCT_readname.txt.R1.bed.hg18</t>
  </si>
  <si>
    <t>./GB930405_S60/ATACGACT_readname.txt.R1.bed.hg18</t>
  </si>
  <si>
    <t>./GB930405_S60/ATTGGCGT_readname.txt.R1.bed.hg18</t>
  </si>
  <si>
    <t>./GB930405_S60/CAAGGTCA_readname.txt.R1.bed.hg18</t>
  </si>
  <si>
    <t>./GB930405_S60/CAAGTCAC_readname.txt.R1.bed.hg18</t>
  </si>
  <si>
    <t>./GB930405_S60/CACAGTTG_readname.txt.R1.bed.hg18</t>
  </si>
  <si>
    <t>./GB930405_S60/CAGCTCTT_readname.txt.R1.bed.hg18</t>
  </si>
  <si>
    <t>./GB930405_S60/CATGTATT_readname.txt.R1.bed.hg18</t>
  </si>
  <si>
    <t>./GB930405_S60/CGAGAATG_readname.txt.R1.bed.hg18</t>
  </si>
  <si>
    <t>./GB930405_S60/CTAAGTGT_readname.txt.R1.bed.hg18</t>
  </si>
  <si>
    <t>./GB930405_S60/CTAGTGTG_readname.txt.R1.bed.hg18</t>
  </si>
  <si>
    <t>./GB930405_S60/CTGACGTT_readname.txt.R1.bed.hg18</t>
  </si>
  <si>
    <t>./GB930405_S60/GAGACCTT_readname.txt.R1.bed.hg18</t>
  </si>
  <si>
    <t>./GB930405_S60/GAGCGATA_readname.txt.R1.bed.hg18</t>
  </si>
  <si>
    <t>./GB930405_S60/GATAACCA_readname.txt.R1.bed.hg18</t>
  </si>
  <si>
    <t>./GB930405_S60/GTTATATC_readname.txt.R1.bed.hg18</t>
  </si>
  <si>
    <t>./GB930405_S60/TAAGGTGT_readname.txt.R1.bed.hg18</t>
  </si>
  <si>
    <t>./GB930405_S60/TACAGTGT_readname.txt.R1.bed.hg18</t>
  </si>
  <si>
    <t>./GB930405_S60/TACGCGTT_readname.txt.R1.bed.hg18</t>
  </si>
  <si>
    <t>./GB930405_S60/TAGTTCTG_readname.txt.R1.bed.hg18</t>
  </si>
  <si>
    <t>./GB930405_S60/TCAGCTTG_readname.txt.R1.bed.hg18</t>
  </si>
  <si>
    <t>./GB930405_S60/TCGTTAGC_readname.txt.R1.bed.hg18</t>
  </si>
  <si>
    <t>./GB930405_S60/TGCAGACA_readname.txt.R1.bed.hg18</t>
  </si>
  <si>
    <t>./GB930405_S60/TGGCGTAT_readname.txt.R1.bed.hg18</t>
  </si>
  <si>
    <t>./GB930405_S60/TTCACGAT_readname.txt.R1.bed.hg18</t>
  </si>
  <si>
    <t>./GB930406_S61/AAGAGGTT_readname.txt.R1.bed.hg18</t>
  </si>
  <si>
    <t>./GB930406_S61/AATGACAG_readname.txt.R1.bed.hg18</t>
  </si>
  <si>
    <t>./GB930406_S61/ATGACTGT_readname.txt.R1.bed.hg18</t>
  </si>
  <si>
    <t>./GB930406_S61/CAAGTCAC_readname.txt.R1.bed.hg18</t>
  </si>
  <si>
    <t>./GB930406_S61/CAATTCGT_readname.txt.R1.bed.hg18</t>
  </si>
  <si>
    <t>./GB930406_S61/CAGTGATG_readname.txt.R1.bed.hg18</t>
  </si>
  <si>
    <t>./GB930406_S61/CATGTGTG_readname.txt.R1.bed.hg18</t>
  </si>
  <si>
    <t>./GB930406_S61/CGTAATTA_readname.txt.R1.bed.hg18</t>
  </si>
  <si>
    <t>./GB930406_S61/CTAGTGTG_readname.txt.R1.bed.hg18</t>
  </si>
  <si>
    <t>./GB930406_S61/CTTCGTTG_readname.txt.R1.bed.hg18</t>
  </si>
  <si>
    <t>./GB930406_S61/GACGTTAA_readname.txt.R1.bed.hg18</t>
  </si>
  <si>
    <t>./GB930406_S61/GACTAAGA_readname.txt.R1.bed.hg18</t>
  </si>
  <si>
    <t>./GB930406_S61/GACTGTGT_readname.txt.R1.bed.hg18</t>
  </si>
  <si>
    <t>./GB930406_S61/GAGACCTT_readname.txt.R1.bed.hg18</t>
  </si>
  <si>
    <t>./GB930406_S61/GGATCATC_readname.txt.R1.bed.hg18</t>
  </si>
  <si>
    <t>./GB930406_S61/GTACCGAT_readname.txt.R1.bed.hg18</t>
  </si>
  <si>
    <t>./GB930406_S61/GTGAACGT_readname.txt.R1.bed.hg18</t>
  </si>
  <si>
    <t>./GB930406_S61/GTTATATC_readname.txt.R1.bed.hg18</t>
  </si>
  <si>
    <t>./GB930406_S61/TAACGTGT_readname.txt.R1.bed.hg18</t>
  </si>
  <si>
    <t>./GB930406_S61/TACAGTGT_readname.txt.R1.bed.hg18</t>
  </si>
  <si>
    <t>./GB930406_S61/TAGACGGA_readname.txt.R1.bed.hg18</t>
  </si>
  <si>
    <t>./GB930406_S61/TCTGTTGT_readname.txt.R1.bed.hg18</t>
  </si>
  <si>
    <t>./GB930406_S61/TGATGCGA_readname.txt.R1.bed.hg18</t>
  </si>
  <si>
    <t>./GB930406_S61/TGGCGTAT_readname.txt.R1.bed.hg18</t>
  </si>
  <si>
    <t>./GB930407_S62/AACTGCCA_readname.txt.R1.bed.hg18</t>
  </si>
  <si>
    <t>./GB930407_S62/AATCGGAT_readname.txt.R1.bed.hg18</t>
  </si>
  <si>
    <t>./GB930407_S62/AGGCTTGA_readname.txt.R1.bed.hg18</t>
  </si>
  <si>
    <t>./GB930407_S62/AGGTTGCT_readname.txt.R1.bed.hg18</t>
  </si>
  <si>
    <t>./GB930407_S62/ATATGCTG_readname.txt.R1.bed.hg18</t>
  </si>
  <si>
    <t>./GB930407_S62/ATGACACC_readname.txt.R1.bed.hg18</t>
  </si>
  <si>
    <t>./GB930407_S62/ATGACTGT_readname.txt.R1.bed.hg18</t>
  </si>
  <si>
    <t>./GB930407_S62/ATGGACTG_readname.txt.R1.bed.hg18</t>
  </si>
  <si>
    <t>./GB930407_S62/CAAGATAT_readname.txt.R1.bed.hg18</t>
  </si>
  <si>
    <t>./GB930407_S62/CAATGTGT_readname.txt.R1.bed.hg18</t>
  </si>
  <si>
    <t>./GB930407_S62/CAGCTCTT_readname.txt.R1.bed.hg18</t>
  </si>
  <si>
    <t>./GB930407_S62/CATATGCT_readname.txt.R1.bed.hg18</t>
  </si>
  <si>
    <t>./GB930407_S62/CATGGTGT_readname.txt.R1.bed.hg18</t>
  </si>
  <si>
    <t>./GB930407_S62/CATGTAGA_readname.txt.R1.bed.hg18</t>
  </si>
  <si>
    <t>./GB930407_S62/CGATTACA_readname.txt.R1.bed.hg18</t>
  </si>
  <si>
    <t>./GB930407_S62/GATAACCA_readname.txt.R1.bed.hg18</t>
  </si>
  <si>
    <t>./GB930407_S62/GATATTGT_readname.txt.R1.bed.hg18</t>
  </si>
  <si>
    <t>./GB930407_S62/GGTCAATG_readname.txt.R1.bed.hg18</t>
  </si>
  <si>
    <t>./GB930407_S62/GTACCGAT_readname.txt.R1.bed.hg18</t>
  </si>
  <si>
    <t>./GB930407_S62/TAAGGTGT_readname.txt.R1.bed.hg18</t>
  </si>
  <si>
    <t>./GB930407_S62/TAGCAGTT_readname.txt.R1.bed.hg18</t>
  </si>
  <si>
    <t>./GB930407_S62/TCCTGCTG_readname.txt.R1.bed.hg18</t>
  </si>
  <si>
    <t>./GB930408_S63/AATGACAG_readname.txt.R1.bed.hg18</t>
  </si>
  <si>
    <t>./GB930408_S63/ACGTACTC_readname.txt.R1.bed.hg18</t>
  </si>
  <si>
    <t>./GB930408_S63/AGTTGACC_readname.txt.R1.bed.hg18</t>
  </si>
  <si>
    <t>./GB930408_S63/ATGACACC_readname.txt.R1.bed.hg18</t>
  </si>
  <si>
    <t>./GB930408_S63/ATGACTGT_readname.txt.R1.bed.hg18</t>
  </si>
  <si>
    <t>./GB930408_S63/CAAGATAT_readname.txt.R1.bed.hg18</t>
  </si>
  <si>
    <t>./GB930408_S63/CTAAGTGT_readname.txt.R1.bed.hg18</t>
  </si>
  <si>
    <t>./GB930408_S63/CTAGTGTG_readname.txt.R1.bed.hg18</t>
  </si>
  <si>
    <t>./GB930408_S63/CTTCGTTG_readname.txt.R1.bed.hg18</t>
  </si>
  <si>
    <t>./GB930408_S63/GACTAAGA_readname.txt.R1.bed.hg18</t>
  </si>
  <si>
    <t>./GB930408_S63/GACTGTGT_readname.txt.R1.bed.hg18</t>
  </si>
  <si>
    <t>./GB930408_S63/GAGCGATA_readname.txt.R1.bed.hg18</t>
  </si>
  <si>
    <t>./GB930408_S63/GATAACCA_readname.txt.R1.bed.hg18</t>
  </si>
  <si>
    <t>./GB930408_S63/GATATTGT_readname.txt.R1.bed.hg18</t>
  </si>
  <si>
    <t>./GB930408_S63/GTGAACGT_readname.txt.R1.bed.hg18</t>
  </si>
  <si>
    <t>./GB930408_S63/TAACCAAG_readname.txt.R1.bed.hg18</t>
  </si>
  <si>
    <t>./GB930408_S63/TAACGTGT_readname.txt.R1.bed.hg18</t>
  </si>
  <si>
    <t>./GB930408_S63/TACACTGT_readname.txt.R1.bed.hg18</t>
  </si>
  <si>
    <t>./GB930408_S63/TAGCAGTT_readname.txt.R1.bed.hg18</t>
  </si>
  <si>
    <t>./GB930408_S63/TCATCGTG_readname.txt.R1.bed.hg18</t>
  </si>
  <si>
    <t>./GB930408_S63/TCCGGTAT_readname.txt.R1.bed.hg18</t>
  </si>
  <si>
    <t>./GB930408_S63/TCTACTGT_readname.txt.R1.bed.hg18</t>
  </si>
  <si>
    <t>./GB930408_S63/TGATGCGA_readname.txt.R1.bed.hg18</t>
  </si>
  <si>
    <t>./GB930408_S63/TGGCGTAT_readname.txt.R1.bed.hg18</t>
  </si>
  <si>
    <t>./GB930408_S63/TTAAGCAT_readname.txt.R1.bed.hg18</t>
  </si>
  <si>
    <t>./GB930409_S64/AACTGCCA_readname.txt.R1.bed.hg18</t>
  </si>
  <si>
    <t>./GB930409_S64/AAGAGGTT_readname.txt.R1.bed.hg18</t>
  </si>
  <si>
    <t>./GB930409_S64/ACACACGT_readname.txt.R1.bed.hg18</t>
  </si>
  <si>
    <t>./GB930409_S64/ACGTACTC_readname.txt.R1.bed.hg18</t>
  </si>
  <si>
    <t>./GB930409_S64/AGTTGACC_readname.txt.R1.bed.hg18</t>
  </si>
  <si>
    <t>./GB930409_S64/ATAGATAC_readname.txt.R1.bed.hg18</t>
  </si>
  <si>
    <t>./GB930409_S64/ATGGACTG_readname.txt.R1.bed.hg18</t>
  </si>
  <si>
    <t>./GB930409_S64/ATTAAGCG_readname.txt.R1.bed.hg18</t>
  </si>
  <si>
    <t>./GB930409_S64/CAAGATAT_readname.txt.R1.bed.hg18</t>
  </si>
  <si>
    <t>./GB930409_S64/CAATTCGT_readname.txt.R1.bed.hg18</t>
  </si>
  <si>
    <t>./GB930409_S64/CAGTGATG_readname.txt.R1.bed.hg18</t>
  </si>
  <si>
    <t>./GB930409_S64/CATGGTGT_readname.txt.R1.bed.hg18</t>
  </si>
  <si>
    <t>./GB930409_S64/CCTCATGT_readname.txt.R1.bed.hg18</t>
  </si>
  <si>
    <t>./GB930409_S64/CTAGTGTG_readname.txt.R1.bed.hg18</t>
  </si>
  <si>
    <t>./GB930409_S64/CTGCAATC_readname.txt.R1.bed.hg18</t>
  </si>
  <si>
    <t>./GB930409_S64/GAGCGATA_readname.txt.R1.bed.hg18</t>
  </si>
  <si>
    <t>./GB930409_S64/GCTTAGTA_readname.txt.R1.bed.hg18</t>
  </si>
  <si>
    <t>./GB930409_S64/GTGAACGT_readname.txt.R1.bed.hg18</t>
  </si>
  <si>
    <t>./GB930409_S64/TAGTTCTG_readname.txt.R1.bed.hg18</t>
  </si>
  <si>
    <t>./GB930409_S64/TCAAGTTG_readname.txt.R1.bed.hg18</t>
  </si>
  <si>
    <t>./GB930409_S64/TCAGCTTG_readname.txt.R1.bed.hg18</t>
  </si>
  <si>
    <t>./GB930409_S64/TCGTCGAT_readname.txt.R1.bed.hg18</t>
  </si>
  <si>
    <t>./GB930409_S64/TGGACATG_readname.txt.R1.bed.hg18</t>
  </si>
  <si>
    <t>./GB930409_S64/TTAAGCAT_readname.txt.R1.bed.hg18</t>
  </si>
  <si>
    <t>./GB930409_S64/TTCACGAT_readname.txt.R1.bed.hg18</t>
  </si>
  <si>
    <t>./GB930410_S65/ACGTACGT_readname.txt.R1.bed.hg18</t>
  </si>
  <si>
    <t>./GB930410_S65/ACGTACTC_readname.txt.R1.bed.hg18</t>
  </si>
  <si>
    <t>./GB930410_S65/ACTGCATG_readname.txt.R1.bed.hg18</t>
  </si>
  <si>
    <t>./GB930410_S65/ATCTGATG_readname.txt.R1.bed.hg18</t>
  </si>
  <si>
    <t>./GB930410_S65/ATGGACTG_readname.txt.R1.bed.hg18</t>
  </si>
  <si>
    <t>./GB930410_S65/ATGGCTGT_readname.txt.R1.bed.hg18</t>
  </si>
  <si>
    <t>./GB930410_S65/CAATGTGT_readname.txt.R1.bed.hg18</t>
  </si>
  <si>
    <t>./GB930410_S65/CATGTGTG_readname.txt.R1.bed.hg18</t>
  </si>
  <si>
    <t>./GB930410_S65/CTCTGATT_readname.txt.R1.bed.hg18</t>
  </si>
  <si>
    <t>./GB930410_S65/CTGACGTT_readname.txt.R1.bed.hg18</t>
  </si>
  <si>
    <t>./GB930410_S65/CTGCAATC_readname.txt.R1.bed.hg18</t>
  </si>
  <si>
    <t>./GB930410_S65/CTTCGTTG_readname.txt.R1.bed.hg18</t>
  </si>
  <si>
    <t>./GB930410_S65/GACTGTGT_readname.txt.R1.bed.hg18</t>
  </si>
  <si>
    <t>./GB930410_S65/GAGCGATA_readname.txt.R1.bed.hg18</t>
  </si>
  <si>
    <t>./GB930410_S65/GATAACCA_readname.txt.R1.bed.hg18</t>
  </si>
  <si>
    <t>./GB930410_S65/GATGGCTT_readname.txt.R1.bed.hg18</t>
  </si>
  <si>
    <t>./GB930410_S65/GGTCAATG_readname.txt.R1.bed.hg18</t>
  </si>
  <si>
    <t>./GB930410_S65/TAACCAAG_readname.txt.R1.bed.hg18</t>
  </si>
  <si>
    <t>./GB930410_S65/TAGTTCTG_readname.txt.R1.bed.hg18</t>
  </si>
  <si>
    <t>./GB930410_S65/TCCTGCTG_readname.txt.R1.bed.hg18</t>
  </si>
  <si>
    <t>./GB930410_S65/TCTACTGT_readname.txt.R1.bed.hg18</t>
  </si>
  <si>
    <t>./GB930410_S65/TGATGCGA_readname.txt.R1.bed.hg18</t>
  </si>
  <si>
    <t>./GB930410_S65/TGCAGACA_readname.txt.R1.bed.hg18</t>
  </si>
  <si>
    <t>./GB930410_S65/TGGCGTAT_readname.txt.R1.bed.hg18</t>
  </si>
  <si>
    <t>./GB930411_S66/AAGAATCT_readname.txt.R1.bed.hg18</t>
  </si>
  <si>
    <t>./GB930411_S66/AAGAGGTT_readname.txt.R1.bed.hg18</t>
  </si>
  <si>
    <t>./GB930411_S66/AGGTTGCT_readname.txt.R1.bed.hg18</t>
  </si>
  <si>
    <t>./GB930411_S66/ATAGATAC_readname.txt.R1.bed.hg18</t>
  </si>
  <si>
    <t>./GB930411_S66/ATTGGCGT_readname.txt.R1.bed.hg18</t>
  </si>
  <si>
    <t>./GB930411_S66/CAAGATAT_readname.txt.R1.bed.hg18</t>
  </si>
  <si>
    <t>./GB930411_S66/CAAGTCAC_readname.txt.R1.bed.hg18</t>
  </si>
  <si>
    <t>./GB930411_S66/CAATGTGT_readname.txt.R1.bed.hg18</t>
  </si>
  <si>
    <t>./GB930411_S66/CAGTGATG_readname.txt.R1.bed.hg18</t>
  </si>
  <si>
    <t>./GB930411_S66/CATGGTGT_readname.txt.R1.bed.hg18</t>
  </si>
  <si>
    <t>./GB930411_S66/CATGTATT_readname.txt.R1.bed.hg18</t>
  </si>
  <si>
    <t>./GB930411_S66/CTTCGTTG_readname.txt.R1.bed.hg18</t>
  </si>
  <si>
    <t>./GB930411_S66/GAGACCTT_readname.txt.R1.bed.hg18</t>
  </si>
  <si>
    <t>./GB930411_S66/GAGCGATA_readname.txt.R1.bed.hg18</t>
  </si>
  <si>
    <t>./GB930411_S66/GATAACCA_readname.txt.R1.bed.hg18</t>
  </si>
  <si>
    <t>./GB930411_S66/GCTTAGTA_readname.txt.R1.bed.hg18</t>
  </si>
  <si>
    <t>./GB930411_S66/GGTCAATG_readname.txt.R1.bed.hg18</t>
  </si>
  <si>
    <t>./GB930411_S66/GTACCGAT_readname.txt.R1.bed.hg18</t>
  </si>
  <si>
    <t>./GB930411_S66/TAACCAAG_readname.txt.R1.bed.hg18</t>
  </si>
  <si>
    <t>./GB930411_S66/TACGCGTT_readname.txt.R1.bed.hg18</t>
  </si>
  <si>
    <t>./GB930411_S66/TAGACGGA_readname.txt.R1.bed.hg18</t>
  </si>
  <si>
    <t>./GB930411_S66/TCTGTTGT_readname.txt.R1.bed.hg18</t>
  </si>
  <si>
    <t>./GB930412_S67/AAGAATCT_readname.txt.R1.bed.hg18</t>
  </si>
  <si>
    <t>./GB930412_S67/AGAGTTGT_readname.txt.R1.bed.hg18</t>
  </si>
  <si>
    <t>./GB930412_S67/ATGACACC_readname.txt.R1.bed.hg18</t>
  </si>
  <si>
    <t>./GB930412_S67/ATGACTGT_readname.txt.R1.bed.hg18</t>
  </si>
  <si>
    <t>./GB930412_S67/ATGGCTGT_readname.txt.R1.bed.hg18</t>
  </si>
  <si>
    <t>./GB930412_S67/ATTGGCGT_readname.txt.R1.bed.hg18</t>
  </si>
  <si>
    <t>./GB930412_S67/CAGTGATG_readname.txt.R1.bed.hg18</t>
  </si>
  <si>
    <t>./GB930412_S67/CATGGTGT_readname.txt.R1.bed.hg18</t>
  </si>
  <si>
    <t>./GB930412_S67/CCTCATGT_readname.txt.R1.bed.hg18</t>
  </si>
  <si>
    <t>./GB930412_S67/CTGACGTT_readname.txt.R1.bed.hg18</t>
  </si>
  <si>
    <t>./GB930412_S67/GACGTTAA_readname.txt.R1.bed.hg18</t>
  </si>
  <si>
    <t>./GB930412_S67/GACTAAGA_readname.txt.R1.bed.hg18</t>
  </si>
  <si>
    <t>./GB930412_S67/GCGTAATT_readname.txt.R1.bed.hg18</t>
  </si>
  <si>
    <t>./GB930412_S67/GGATCATC_readname.txt.R1.bed.hg18</t>
  </si>
  <si>
    <t>./GB930412_S67/GTTATATC_readname.txt.R1.bed.hg18</t>
  </si>
  <si>
    <t>./GB930412_S67/TAGACGGA_readname.txt.R1.bed.hg18</t>
  </si>
  <si>
    <t>./GB930412_S67/TAGCAGTT_readname.txt.R1.bed.hg18</t>
  </si>
  <si>
    <t>./GB930412_S67/TCATCGTG_readname.txt.R1.bed.hg18</t>
  </si>
  <si>
    <t>./GB930412_S67/TCTACTGT_readname.txt.R1.bed.hg18</t>
  </si>
  <si>
    <t>./GB930412_S67/TGAGCGAA_readname.txt.R1.bed.hg18</t>
  </si>
  <si>
    <t>./GB930412_S67/TGATGCGA_readname.txt.R1.bed.hg18</t>
  </si>
  <si>
    <t>./GB930412_S67/TGCAGACA_readname.txt.R1.bed.hg18</t>
  </si>
  <si>
    <t>./GB930413_S68/AATGACAG_readname.txt.R1.bed.hg18</t>
  </si>
  <si>
    <t>./GB930413_S68/ACGTACTC_readname.txt.R1.bed.hg18</t>
  </si>
  <si>
    <t>./GB930413_S68/ACTGCATG_readname.txt.R1.bed.hg18</t>
  </si>
  <si>
    <t>./GB930413_S68/AGGCTTGA_readname.txt.R1.bed.hg18</t>
  </si>
  <si>
    <t>./GB930413_S68/AGGTTGCT_readname.txt.R1.bed.hg18</t>
  </si>
  <si>
    <t>./GB930413_S68/ATATGCTG_readname.txt.R1.bed.hg18</t>
  </si>
  <si>
    <t>./GB930413_S68/ATTAAGCG_readname.txt.R1.bed.hg18</t>
  </si>
  <si>
    <t>./GB930413_S68/CAATGTGT_readname.txt.R1.bed.hg18</t>
  </si>
  <si>
    <t>./GB930413_S68/CATAACTT_readname.txt.R1.bed.hg18</t>
  </si>
  <si>
    <t>./GB930413_S68/CATGGTGT_readname.txt.R1.bed.hg18</t>
  </si>
  <si>
    <t>./GB930413_S68/CATGTATT_readname.txt.R1.bed.hg18</t>
  </si>
  <si>
    <t>./GB930413_S68/CATGTGTG_readname.txt.R1.bed.hg18</t>
  </si>
  <si>
    <t>./GB930413_S68/CGATTACA_readname.txt.R1.bed.hg18</t>
  </si>
  <si>
    <t>./GB930413_S68/CTAAGTGT_readname.txt.R1.bed.hg18</t>
  </si>
  <si>
    <t>./GB930413_S68/CTAGTGTG_readname.txt.R1.bed.hg18</t>
  </si>
  <si>
    <t>./GB930413_S68/CTGACGTT_readname.txt.R1.bed.hg18</t>
  </si>
  <si>
    <t>./GB930413_S68/GACTGTGT_readname.txt.R1.bed.hg18</t>
  </si>
  <si>
    <t>./GB930413_S68/GAGACCTT_readname.txt.R1.bed.hg18</t>
  </si>
  <si>
    <t>./GB930413_S68/GATGGCTT_readname.txt.R1.bed.hg18</t>
  </si>
  <si>
    <t>./GB930413_S68/GTTATATC_readname.txt.R1.bed.hg18</t>
  </si>
  <si>
    <t>./GB930413_S68/TAGACGGA_readname.txt.R1.bed.hg18</t>
  </si>
  <si>
    <t>./GB930413_S68/TCGATTAA_readname.txt.R1.bed.hg18</t>
  </si>
  <si>
    <t>./GB930413_S68/TCTACTGT_readname.txt.R1.bed.hg18</t>
  </si>
  <si>
    <t>./GB930413_S68/TGCAGACA_readname.txt.R1.bed.hg18</t>
  </si>
  <si>
    <t>./GB930413_S68/TTCACGAT_readname.txt.R1.bed.hg18</t>
  </si>
  <si>
    <t>./GB930414_S69/AAGAATCT_readname.txt.R1.bed.hg18</t>
  </si>
  <si>
    <t>./GB930414_S69/AGGCTTGA_readname.txt.R1.bed.hg18</t>
  </si>
  <si>
    <t>./GB930414_S69/AGTTGACC_readname.txt.R1.bed.hg18</t>
  </si>
  <si>
    <t>./GB930414_S69/ATACGACT_readname.txt.R1.bed.hg18</t>
  </si>
  <si>
    <t>./GB930414_S69/ATCTGATG_readname.txt.R1.bed.hg18</t>
  </si>
  <si>
    <t>./GB930414_S69/ATGACTGT_readname.txt.R1.bed.hg18</t>
  </si>
  <si>
    <t>./GB930414_S69/ATTAAGCG_readname.txt.R1.bed.hg18</t>
  </si>
  <si>
    <t>./GB930414_S69/ATTGGCGT_readname.txt.R1.bed.hg18</t>
  </si>
  <si>
    <t>./GB930414_S69/CAAGGTCA_readname.txt.R1.bed.hg18</t>
  </si>
  <si>
    <t>./GB930414_S69/CACTCTTG_readname.txt.R1.bed.hg18</t>
  </si>
  <si>
    <t>./GB930414_S69/CAGTGATG_readname.txt.R1.bed.hg18</t>
  </si>
  <si>
    <t>./GB930414_S69/CATGTGTG_readname.txt.R1.bed.hg18</t>
  </si>
  <si>
    <t>./GB930414_S69/CTGACGTT_readname.txt.R1.bed.hg18</t>
  </si>
  <si>
    <t>./GB930414_S69/CTGCAATC_readname.txt.R1.bed.hg18</t>
  </si>
  <si>
    <t>./GB930414_S69/CTTCGTTG_readname.txt.R1.bed.hg18</t>
  </si>
  <si>
    <t>./GB930414_S69/GAGACCTT_readname.txt.R1.bed.hg18</t>
  </si>
  <si>
    <t>./GB930414_S69/GATATTGT_readname.txt.R1.bed.hg18</t>
  </si>
  <si>
    <t>./GB930414_S69/TAAGGTGT_readname.txt.R1.bed.hg18</t>
  </si>
  <si>
    <t>./GB930414_S69/TCAGCTTG_readname.txt.R1.bed.hg18</t>
  </si>
  <si>
    <t>./GB930414_S69/TCCTGCTG_readname.txt.R1.bed.hg18</t>
  </si>
  <si>
    <t>./GB930414_S69/TCGATTAA_readname.txt.R1.bed.hg18</t>
  </si>
  <si>
    <t>./GB930414_S69/TCTACTGT_readname.txt.R1.bed.hg18</t>
  </si>
  <si>
    <t>./GB930414_S69/TGATGCGA_readname.txt.R1.bed.hg18</t>
  </si>
  <si>
    <t>./GB930414_S69/TTAAGCAT_readname.txt.R1.bed.hg18</t>
  </si>
  <si>
    <t>./GB930415_S70/AACTGCCA_readname.txt.R1.bed.hg18</t>
  </si>
  <si>
    <t>./GB930415_S70/ACACACGT_readname.txt.R1.bed.hg18</t>
  </si>
  <si>
    <t>./GB930415_S70/ACGTACGT_readname.txt.R1.bed.hg18</t>
  </si>
  <si>
    <t>./GB930415_S70/ACTGCATG_readname.txt.R1.bed.hg18</t>
  </si>
  <si>
    <t>./GB930415_S70/AGAATCAG_readname.txt.R1.bed.hg18</t>
  </si>
  <si>
    <t>./GB930415_S70/ATATGCTG_readname.txt.R1.bed.hg18</t>
  </si>
  <si>
    <t>./GB930415_S70/ATTAAGCG_readname.txt.R1.bed.hg18</t>
  </si>
  <si>
    <t>./GB930415_S70/CACAGTTG_readname.txt.R1.bed.hg18</t>
  </si>
  <si>
    <t>./GB930415_S70/CAGTGATG_readname.txt.R1.bed.hg18</t>
  </si>
  <si>
    <t>./GB930415_S70/CATGTAGA_readname.txt.R1.bed.hg18</t>
  </si>
  <si>
    <t>./GB930415_S70/CATGTATT_readname.txt.R1.bed.hg18</t>
  </si>
  <si>
    <t>./GB930415_S70/CCTCATGT_readname.txt.R1.bed.hg18</t>
  </si>
  <si>
    <t>./GB930415_S70/GACTAAGA_readname.txt.R1.bed.hg18</t>
  </si>
  <si>
    <t>./GB930415_S70/GATAACCA_readname.txt.R1.bed.hg18</t>
  </si>
  <si>
    <t>./GB930415_S70/GATATTGT_readname.txt.R1.bed.hg18</t>
  </si>
  <si>
    <t>./GB930415_S70/GGAACTGT_readname.txt.R1.bed.hg18</t>
  </si>
  <si>
    <t>./GB930415_S70/GGATCATC_readname.txt.R1.bed.hg18</t>
  </si>
  <si>
    <t>./GB930415_S70/GTGAACGT_readname.txt.R1.bed.hg18</t>
  </si>
  <si>
    <t>./GB930415_S70/TAACCAAG_readname.txt.R1.bed.hg18</t>
  </si>
  <si>
    <t>./GB930415_S70/TAAGGTGT_readname.txt.R1.bed.hg18</t>
  </si>
  <si>
    <t>./GB930415_S70/TAGCAGTT_readname.txt.R1.bed.hg18</t>
  </si>
  <si>
    <t>./GB930415_S70/TAGTTCTG_readname.txt.R1.bed.hg18</t>
  </si>
  <si>
    <t>./GB930415_S70/TGATGCGA_readname.txt.R1.bed.hg18</t>
  </si>
  <si>
    <t>./GB930415_S70/TGCAGACA_readname.txt.R1.bed.hg18</t>
  </si>
  <si>
    <t>./GB930416_S71/AAGAATCT_readname.txt.R1.bed.hg18</t>
  </si>
  <si>
    <t>./GB930416_S71/ACACACGT_readname.txt.R1.bed.hg18</t>
  </si>
  <si>
    <t>./GB930416_S71/ATACGACT_readname.txt.R1.bed.hg18</t>
  </si>
  <si>
    <t>./GB930416_S71/ATGACACC_readname.txt.R1.bed.hg18</t>
  </si>
  <si>
    <t>./GB930416_S71/ATGACTGT_readname.txt.R1.bed.hg18</t>
  </si>
  <si>
    <t>./GB930416_S71/CAATGTGT_readname.txt.R1.bed.hg18</t>
  </si>
  <si>
    <t>./GB930416_S71/CACTCTTG_readname.txt.R1.bed.hg18</t>
  </si>
  <si>
    <t>./GB930416_S71/CAGCTCTT_readname.txt.R1.bed.hg18</t>
  </si>
  <si>
    <t>./GB930416_S71/CATATGCT_readname.txt.R1.bed.hg18</t>
  </si>
  <si>
    <t>./GB930416_S71/CGAACTAC_readname.txt.R1.bed.hg18</t>
  </si>
  <si>
    <t>./GB930416_S71/CTAGTGTG_readname.txt.R1.bed.hg18</t>
  </si>
  <si>
    <t>./GB930416_S71/CTCTGATT_readname.txt.R1.bed.hg18</t>
  </si>
  <si>
    <t>./GB930416_S71/GAGACCTT_readname.txt.R1.bed.hg18</t>
  </si>
  <si>
    <t>./GB930416_S71/GATAACCA_readname.txt.R1.bed.hg18</t>
  </si>
  <si>
    <t>./GB930416_S71/GATGGCTT_readname.txt.R1.bed.hg18</t>
  </si>
  <si>
    <t>./GB930416_S71/GCTTAGTA_readname.txt.R1.bed.hg18</t>
  </si>
  <si>
    <t>./GB930416_S71/GGAACTGT_readname.txt.R1.bed.hg18</t>
  </si>
  <si>
    <t>./GB930416_S71/GTCTCCTA_readname.txt.R1.bed.hg18</t>
  </si>
  <si>
    <t>./GB930416_S71/GTTATATC_readname.txt.R1.bed.hg18</t>
  </si>
  <si>
    <t>./GB930416_S71/TACGCGTT_readname.txt.R1.bed.hg18</t>
  </si>
  <si>
    <t>./GB930416_S71/TAGACGGA_readname.txt.R1.bed.hg18</t>
  </si>
  <si>
    <t>./GB930416_S71/TCAAGTTG_readname.txt.R1.bed.hg18</t>
  </si>
  <si>
    <t>./GB930416_S71/TGGCGTAT_readname.txt.R1.bed.hg18</t>
  </si>
  <si>
    <t>./GB930417_S72/AAGAGGTT_readname.txt.R1.bed.hg18</t>
  </si>
  <si>
    <t>./GB930417_S72/ACGTACTC_readname.txt.R1.bed.hg18</t>
  </si>
  <si>
    <t>./GB930417_S72/ACTGCATG_readname.txt.R1.bed.hg18</t>
  </si>
  <si>
    <t>./GB930417_S72/ATGGACTG_readname.txt.R1.bed.hg18</t>
  </si>
  <si>
    <t>./GB930417_S72/ATTGGCGT_readname.txt.R1.bed.hg18</t>
  </si>
  <si>
    <t>./GB930417_S72/CAATGTGT_readname.txt.R1.bed.hg18</t>
  </si>
  <si>
    <t>./GB930417_S72/CACAGTTG_readname.txt.R1.bed.hg18</t>
  </si>
  <si>
    <t>./GB930417_S72/CACTCTTG_readname.txt.R1.bed.hg18</t>
  </si>
  <si>
    <t>./GB930417_S72/CATGGTGT_readname.txt.R1.bed.hg18</t>
  </si>
  <si>
    <t>./GB930417_S72/CGTAATTA_readname.txt.R1.bed.hg18</t>
  </si>
  <si>
    <t>./GB930417_S72/CTGCAATC_readname.txt.R1.bed.hg18</t>
  </si>
  <si>
    <t>./GB930417_S72/CTTCGTTG_readname.txt.R1.bed.hg18</t>
  </si>
  <si>
    <t>./GB930417_S72/GAGCGATA_readname.txt.R1.bed.hg18</t>
  </si>
  <si>
    <t>./GB930417_S72/GATAACCA_readname.txt.R1.bed.hg18</t>
  </si>
  <si>
    <t>./GB930417_S72/GATATTGT_readname.txt.R1.bed.hg18</t>
  </si>
  <si>
    <t>./GB930417_S72/GCGTAATT_readname.txt.R1.bed.hg18</t>
  </si>
  <si>
    <t>./GB930417_S72/GTTATATC_readname.txt.R1.bed.hg18</t>
  </si>
  <si>
    <t>./GB930417_S72/TAGACGGA_readname.txt.R1.bed.hg18</t>
  </si>
  <si>
    <t>./GB930417_S72/TAGCAGTT_readname.txt.R1.bed.hg18</t>
  </si>
  <si>
    <t>./GB930417_S72/TAGTTCTG_readname.txt.R1.bed.hg18</t>
  </si>
  <si>
    <t>./GB930417_S72/TCCGGTAT_readname.txt.R1.bed.hg18</t>
  </si>
  <si>
    <t>./GB930417_S72/TCCTGCTG_readname.txt.R1.bed.hg18</t>
  </si>
  <si>
    <t>./GB930417_S72/TCGTCGAT_readname.txt.R1.bed.hg18</t>
  </si>
  <si>
    <t>./GB930417_S72/TGAGCGAA_readname.txt.R1.bed.hg18</t>
  </si>
  <si>
    <t>./GB930417_S72/TGGACATG_readname.txt.R1.bed.hg18</t>
  </si>
  <si>
    <t>./GB930418_S73/AATGACAG_readname.txt.R1.bed.hg18</t>
  </si>
  <si>
    <t>./GB930418_S73/ACTGCATG_readname.txt.R1.bed.hg18</t>
  </si>
  <si>
    <t>./GB930418_S73/AGAGTTGT_readname.txt.R1.bed.hg18</t>
  </si>
  <si>
    <t>./GB930418_S73/AGTTGACC_readname.txt.R1.bed.hg18</t>
  </si>
  <si>
    <t>./GB930418_S73/ATATGCTG_readname.txt.R1.bed.hg18</t>
  </si>
  <si>
    <t>./GB930418_S73/ATGACACC_readname.txt.R1.bed.hg18</t>
  </si>
  <si>
    <t>./GB930418_S73/ATGGACTG_readname.txt.R1.bed.hg18</t>
  </si>
  <si>
    <t>./GB930418_S73/ATTAAGCG_readname.txt.R1.bed.hg18</t>
  </si>
  <si>
    <t>./GB930418_S73/ATTGGCGT_readname.txt.R1.bed.hg18</t>
  </si>
  <si>
    <t>./GB930418_S73/CAAGATAT_readname.txt.R1.bed.hg18</t>
  </si>
  <si>
    <t>./GB930418_S73/CAGCTCTT_readname.txt.R1.bed.hg18</t>
  </si>
  <si>
    <t>./GB930418_S73/CATAACTT_readname.txt.R1.bed.hg18</t>
  </si>
  <si>
    <t>./GB930418_S73/CATGTAGA_readname.txt.R1.bed.hg18</t>
  </si>
  <si>
    <t>./GB930418_S73/CATGTGTG_readname.txt.R1.bed.hg18</t>
  </si>
  <si>
    <t>./GB930418_S73/CGATTACA_readname.txt.R1.bed.hg18</t>
  </si>
  <si>
    <t>./GB930418_S73/GACTGTGT_readname.txt.R1.bed.hg18</t>
  </si>
  <si>
    <t>./GB930418_S73/GAGACCTT_readname.txt.R1.bed.hg18</t>
  </si>
  <si>
    <t>./GB930418_S73/GAGCGATA_readname.txt.R1.bed.hg18</t>
  </si>
  <si>
    <t>./GB930418_S73/GATATTGT_readname.txt.R1.bed.hg18</t>
  </si>
  <si>
    <t>./GB930418_S73/GGATCATC_readname.txt.R1.bed.hg18</t>
  </si>
  <si>
    <t>./GB930418_S73/TGATGCGA_readname.txt.R1.bed.hg18</t>
  </si>
  <si>
    <t>./GB930418_S73/TGCAGACA_readname.txt.R1.bed.hg18</t>
  </si>
  <si>
    <t>./GB930419_S74/AAGAGGTT_readname.txt.R1.bed.hg18</t>
  </si>
  <si>
    <t>./GB930419_S74/AATGACAG_readname.txt.R1.bed.hg18</t>
  </si>
  <si>
    <t>./GB930419_S74/AGTTGACC_readname.txt.R1.bed.hg18</t>
  </si>
  <si>
    <t>./GB930419_S74/ATACGACT_readname.txt.R1.bed.hg18</t>
  </si>
  <si>
    <t>./GB930419_S74/ATGGACTG_readname.txt.R1.bed.hg18</t>
  </si>
  <si>
    <t>./GB930419_S74/CAAGGTCA_readname.txt.R1.bed.hg18</t>
  </si>
  <si>
    <t>./GB930419_S74/CACAGTTG_readname.txt.R1.bed.hg18</t>
  </si>
  <si>
    <t>./GB930419_S74/CATGGTGT_readname.txt.R1.bed.hg18</t>
  </si>
  <si>
    <t>./GB930419_S74/CATGTAGA_readname.txt.R1.bed.hg18</t>
  </si>
  <si>
    <t>./GB930419_S74/CCTCATGT_readname.txt.R1.bed.hg18</t>
  </si>
  <si>
    <t>./GB930419_S74/CGAGAATG_readname.txt.R1.bed.hg18</t>
  </si>
  <si>
    <t>./GB930419_S74/CTAAGTGT_readname.txt.R1.bed.hg18</t>
  </si>
  <si>
    <t>./GB930419_S74/CTTCGTTG_readname.txt.R1.bed.hg18</t>
  </si>
  <si>
    <t>./GB930419_S74/GACGTTAA_readname.txt.R1.bed.hg18</t>
  </si>
  <si>
    <t>./GB930419_S74/GAGCGATA_readname.txt.R1.bed.hg18</t>
  </si>
  <si>
    <t>./GB930419_S74/GATGGCTT_readname.txt.R1.bed.hg18</t>
  </si>
  <si>
    <t>./GB930419_S74/GCGTAATT_readname.txt.R1.bed.hg18</t>
  </si>
  <si>
    <t>./GB930419_S74/GGTCAATG_readname.txt.R1.bed.hg18</t>
  </si>
  <si>
    <t>./GB930419_S74/TAACCAAG_readname.txt.R1.bed.hg18</t>
  </si>
  <si>
    <t>./GB930419_S74/TAGACGGA_readname.txt.R1.bed.hg18</t>
  </si>
  <si>
    <t>./GB930419_S74/TCGATTAA_readname.txt.R1.bed.hg18</t>
  </si>
  <si>
    <t>./GB930419_S74/TGCAGACA_readname.txt.R1.bed.hg18</t>
  </si>
  <si>
    <t>./GB930419_S74/TGGCGTAT_readname.txt.R1.bed.hg18</t>
  </si>
  <si>
    <t>./GB930419_S74/TTAAGCAT_readname.txt.R1.bed.hg18</t>
  </si>
  <si>
    <t>./GB930419_S74/TTCACGAT_readname.txt.R1.bed.hg18</t>
  </si>
  <si>
    <t>./GB930420_S75/ACACACGT_readname.txt.R1.bed.hg18</t>
  </si>
  <si>
    <t>./GB930420_S75/ACTGCATG_readname.txt.R1.bed.hg18</t>
  </si>
  <si>
    <t>./GB930420_S75/ATACGACT_readname.txt.R1.bed.hg18</t>
  </si>
  <si>
    <t>./GB930420_S75/ATAGATAC_readname.txt.R1.bed.hg18</t>
  </si>
  <si>
    <t>./GB930420_S75/ATCTGATG_readname.txt.R1.bed.hg18</t>
  </si>
  <si>
    <t>./GB930420_S75/ATGACACC_readname.txt.R1.bed.hg18</t>
  </si>
  <si>
    <t>./GB930420_S75/ATTAAGCG_readname.txt.R1.bed.hg18</t>
  </si>
  <si>
    <t>./GB930420_S75/CACTCTTG_readname.txt.R1.bed.hg18</t>
  </si>
  <si>
    <t>./GB930420_S75/CAGTGATG_readname.txt.R1.bed.hg18</t>
  </si>
  <si>
    <t>./GB930420_S75/CCTAGTAG_readname.txt.R1.bed.hg18</t>
  </si>
  <si>
    <t>./GB930420_S75/CGATTACA_readname.txt.R1.bed.hg18</t>
  </si>
  <si>
    <t>./GB930420_S75/CTTCGTTG_readname.txt.R1.bed.hg18</t>
  </si>
  <si>
    <t>./GB930420_S75/GAGACCTT_readname.txt.R1.bed.hg18</t>
  </si>
  <si>
    <t>./GB930420_S75/GCGTAATT_readname.txt.R1.bed.hg18</t>
  </si>
  <si>
    <t>./GB930420_S75/GCTTAGTA_readname.txt.R1.bed.hg18</t>
  </si>
  <si>
    <t>./GB930420_S75/GGATCATC_readname.txt.R1.bed.hg18</t>
  </si>
  <si>
    <t>./GB930420_S75/GTGAACGT_readname.txt.R1.bed.hg18</t>
  </si>
  <si>
    <t>./GB930420_S75/TAACCAAG_readname.txt.R1.bed.hg18</t>
  </si>
  <si>
    <t>./GB930420_S75/TAACGTGT_readname.txt.R1.bed.hg18</t>
  </si>
  <si>
    <t>./GB930420_S75/TCAAGTTG_readname.txt.R1.bed.hg18</t>
  </si>
  <si>
    <t>./GB930420_S75/TCAGCTTG_readname.txt.R1.bed.hg18</t>
  </si>
  <si>
    <t>./GB930420_S75/TGATGCGA_readname.txt.R1.bed.hg18</t>
  </si>
  <si>
    <t>./GB930420_S75/TGCAGACA_readname.txt.R1.bed.hg18</t>
  </si>
  <si>
    <t>./GB930421_S76/AAGAATCT_readname.txt.R1.bed.hg18</t>
  </si>
  <si>
    <t>./GB930421_S76/ACACACGT_readname.txt.R1.bed.hg18</t>
  </si>
  <si>
    <t>./GB930421_S76/ACGTACGT_readname.txt.R1.bed.hg18</t>
  </si>
  <si>
    <t>./GB930421_S76/AGAGTTGT_readname.txt.R1.bed.hg18</t>
  </si>
  <si>
    <t>./GB930421_S76/AGCAATCC_readname.txt.R1.bed.hg18</t>
  </si>
  <si>
    <t>./GB930421_S76/AGGCTTGA_readname.txt.R1.bed.hg18</t>
  </si>
  <si>
    <t>./GB930421_S76/CACTCTTG_readname.txt.R1.bed.hg18</t>
  </si>
  <si>
    <t>./GB930421_S76/CATGTATT_readname.txt.R1.bed.hg18</t>
  </si>
  <si>
    <t>./GB930421_S76/CATGTGTG_readname.txt.R1.bed.hg18</t>
  </si>
  <si>
    <t>./GB930421_S76/CGAACTAC_readname.txt.R1.bed.hg18</t>
  </si>
  <si>
    <t>./GB930421_S76/CGATTACA_readname.txt.R1.bed.hg18</t>
  </si>
  <si>
    <t>./GB930421_S76/CTAAGTGT_readname.txt.R1.bed.hg18</t>
  </si>
  <si>
    <t>./GB930421_S76/CTCTGATT_readname.txt.R1.bed.hg18</t>
  </si>
  <si>
    <t>./GB930421_S76/GAGACCTT_readname.txt.R1.bed.hg18</t>
  </si>
  <si>
    <t>./GB930421_S76/GAGCGATA_readname.txt.R1.bed.hg18</t>
  </si>
  <si>
    <t>./GB930421_S76/GATGGCTT_readname.txt.R1.bed.hg18</t>
  </si>
  <si>
    <t>./GB930421_S76/GCTTAGTA_readname.txt.R1.bed.hg18</t>
  </si>
  <si>
    <t>./GB930421_S76/TAACCAAG_readname.txt.R1.bed.hg18</t>
  </si>
  <si>
    <t>./GB930421_S76/TAACGTGT_readname.txt.R1.bed.hg18</t>
  </si>
  <si>
    <t>./GB930421_S76/TAGACGGA_readname.txt.R1.bed.hg18</t>
  </si>
  <si>
    <t>./GB930421_S76/TCAAGTTG_readname.txt.R1.bed.hg18</t>
  </si>
  <si>
    <t>./GB930421_S76/TCTACTGT_readname.txt.R1.bed.hg18</t>
  </si>
  <si>
    <t>./GB930421_S76/TGCAGACA_readname.txt.R1.bed.hg18</t>
  </si>
  <si>
    <t>./GB930421_S76/TGGCGTAT_readname.txt.R1.bed.hg18</t>
  </si>
  <si>
    <t>./GB930422_S77/AACTGCCA_readname.txt.R1.bed.hg18</t>
  </si>
  <si>
    <t>./GB930422_S77/AATGACAG_readname.txt.R1.bed.hg18</t>
  </si>
  <si>
    <t>./GB930422_S77/AGAATCAG_readname.txt.R1.bed.hg18</t>
  </si>
  <si>
    <t>./GB930422_S77/AGGTTGCT_readname.txt.R1.bed.hg18</t>
  </si>
  <si>
    <t>./GB930422_S77/ATGACACC_readname.txt.R1.bed.hg18</t>
  </si>
  <si>
    <t>./GB930422_S77/ATTAAGCG_readname.txt.R1.bed.hg18</t>
  </si>
  <si>
    <t>./GB930422_S77/CAAGGTCA_readname.txt.R1.bed.hg18</t>
  </si>
  <si>
    <t>./GB930422_S77/CAATGTGT_readname.txt.R1.bed.hg18</t>
  </si>
  <si>
    <t>./GB930422_S77/CACTCTTG_readname.txt.R1.bed.hg18</t>
  </si>
  <si>
    <t>./GB930422_S77/CAGCTCTT_readname.txt.R1.bed.hg18</t>
  </si>
  <si>
    <t>./GB930422_S77/CAGTGATG_readname.txt.R1.bed.hg18</t>
  </si>
  <si>
    <t>./GB930422_S77/CTGCAATC_readname.txt.R1.bed.hg18</t>
  </si>
  <si>
    <t>./GB930422_S77/GACGTTAA_readname.txt.R1.bed.hg18</t>
  </si>
  <si>
    <t>./GB930422_S77/GCTTAGTA_readname.txt.R1.bed.hg18</t>
  </si>
  <si>
    <t>./GB930422_S77/GGATCATC_readname.txt.R1.bed.hg18</t>
  </si>
  <si>
    <t>./GB930422_S77/GTGAACGT_readname.txt.R1.bed.hg18</t>
  </si>
  <si>
    <t>./GB930422_S77/TAACCAAG_readname.txt.R1.bed.hg18</t>
  </si>
  <si>
    <t>./GB930422_S77/TAACGTGT_readname.txt.R1.bed.hg18</t>
  </si>
  <si>
    <t>./GB930422_S77/TACACTGT_readname.txt.R1.bed.hg18</t>
  </si>
  <si>
    <t>./GB930422_S77/TACAGTGT_readname.txt.R1.bed.hg18</t>
  </si>
  <si>
    <t>./GB930422_S77/TAGTTCTG_readname.txt.R1.bed.hg18</t>
  </si>
  <si>
    <t>./GB930422_S77/TCATCGTG_readname.txt.R1.bed.hg18</t>
  </si>
  <si>
    <t>./GB930422_S77/TCTACTGT_readname.txt.R1.bed.hg18</t>
  </si>
  <si>
    <t>./GB930423_S78/AAGAGGTT_readname.txt.R1.bed.hg18</t>
  </si>
  <si>
    <t>./GB930423_S78/ACTGCATG_readname.txt.R1.bed.hg18</t>
  </si>
  <si>
    <t>./GB930423_S78/AGAATCAG_readname.txt.R1.bed.hg18</t>
  </si>
  <si>
    <t>./GB930423_S78/AGAGTTGT_readname.txt.R1.bed.hg18</t>
  </si>
  <si>
    <t>./GB930423_S78/AGGTTGCT_readname.txt.R1.bed.hg18</t>
  </si>
  <si>
    <t>./GB930423_S78/ATTAAGCG_readname.txt.R1.bed.hg18</t>
  </si>
  <si>
    <t>./GB930423_S78/CAATGTGT_readname.txt.R1.bed.hg18</t>
  </si>
  <si>
    <t>./GB930423_S78/CAATTCGT_readname.txt.R1.bed.hg18</t>
  </si>
  <si>
    <t>./GB930423_S78/CACAGTTG_readname.txt.R1.bed.hg18</t>
  </si>
  <si>
    <t>./GB930423_S78/CACTCTTG_readname.txt.R1.bed.hg18</t>
  </si>
  <si>
    <t>./GB930423_S78/CAGTGATG_readname.txt.R1.bed.hg18</t>
  </si>
  <si>
    <t>./GB930423_S78/CATGTGTG_readname.txt.R1.bed.hg18</t>
  </si>
  <si>
    <t>./GB930423_S78/CCTAGTAG_readname.txt.R1.bed.hg18</t>
  </si>
  <si>
    <t>./GB930423_S78/CGAACTAC_readname.txt.R1.bed.hg18</t>
  </si>
  <si>
    <t>./GB930423_S78/CGAGAATG_readname.txt.R1.bed.hg18</t>
  </si>
  <si>
    <t>./GB930423_S78/CGATTACA_readname.txt.R1.bed.hg18</t>
  </si>
  <si>
    <t>./GB930423_S78/CTAAGTGT_readname.txt.R1.bed.hg18</t>
  </si>
  <si>
    <t>./GB930423_S78/CTGACGTT_readname.txt.R1.bed.hg18</t>
  </si>
  <si>
    <t>./GB930423_S78/GACTAAGA_readname.txt.R1.bed.hg18</t>
  </si>
  <si>
    <t>./GB930423_S78/GAGACCTT_readname.txt.R1.bed.hg18</t>
  </si>
  <si>
    <t>./GB930423_S78/TACAGTGT_readname.txt.R1.bed.hg18</t>
  </si>
  <si>
    <t>./GB930423_S78/TCATCGTG_readname.txt.R1.bed.hg18</t>
  </si>
  <si>
    <t>./GB930423_S78/TCGTCGAT_readname.txt.R1.bed.hg18</t>
  </si>
  <si>
    <t>./GB930424_S79/AAGAGGTT_readname.txt.R1.bed.hg18</t>
  </si>
  <si>
    <t>./GB930424_S79/AATCGGAT_readname.txt.R1.bed.hg18</t>
  </si>
  <si>
    <t>./GB930424_S79/AGAATCAG_readname.txt.R1.bed.hg18</t>
  </si>
  <si>
    <t>./GB930424_S79/ATATGCTG_readname.txt.R1.bed.hg18</t>
  </si>
  <si>
    <t>./GB930424_S79/ATGACTGT_readname.txt.R1.bed.hg18</t>
  </si>
  <si>
    <t>./GB930424_S79/CATGGTGT_readname.txt.R1.bed.hg18</t>
  </si>
  <si>
    <t>./GB930424_S79/GACGTTAA_readname.txt.R1.bed.hg18</t>
  </si>
  <si>
    <t>./GB930424_S79/GACTAAGA_readname.txt.R1.bed.hg18</t>
  </si>
  <si>
    <t>./GB930424_S79/GATAACCA_readname.txt.R1.bed.hg18</t>
  </si>
  <si>
    <t>./GB930424_S79/GCGTAATT_readname.txt.R1.bed.hg18</t>
  </si>
  <si>
    <t>./GB930424_S79/GCTTAGTA_readname.txt.R1.bed.hg18</t>
  </si>
  <si>
    <t>./GB930424_S79/GGAACTGT_readname.txt.R1.bed.hg18</t>
  </si>
  <si>
    <t>./GB930424_S79/GTTATATC_readname.txt.R1.bed.hg18</t>
  </si>
  <si>
    <t>./GB930424_S79/TACACTGT_readname.txt.R1.bed.hg18</t>
  </si>
  <si>
    <t>./GB930424_S79/TAGCAGTT_readname.txt.R1.bed.hg18</t>
  </si>
  <si>
    <t>./GB930424_S79/TAGTTCTG_readname.txt.R1.bed.hg18</t>
  </si>
  <si>
    <t>./GB930424_S79/TCGATTAA_readname.txt.R1.bed.hg18</t>
  </si>
  <si>
    <t>./GB930424_S79/TGATGCGA_readname.txt.R1.bed.hg18</t>
  </si>
  <si>
    <t>./GB930424_S79/TGGCGTAT_readname.txt.R1.bed.hg18</t>
  </si>
  <si>
    <t>./GB930424_S79/TTCACGAT_readname.txt.R1.bed.hg18</t>
  </si>
  <si>
    <t>./GB930425_S80/AATGACAG_readname.txt.R1.bed.hg18</t>
  </si>
  <si>
    <t>./GB930425_S80/ACGTACGT_readname.txt.R1.bed.hg18</t>
  </si>
  <si>
    <t>./GB930425_S80/ACGTACTC_readname.txt.R1.bed.hg18</t>
  </si>
  <si>
    <t>./GB930425_S80/ACTGCATG_readname.txt.R1.bed.hg18</t>
  </si>
  <si>
    <t>./GB930425_S80/AGAGTTGT_readname.txt.R1.bed.hg18</t>
  </si>
  <si>
    <t>./GB930425_S80/ATACGACT_readname.txt.R1.bed.hg18</t>
  </si>
  <si>
    <t>./GB930425_S80/ATGACTGT_readname.txt.R1.bed.hg18</t>
  </si>
  <si>
    <t>./GB930425_S80/ATTAAGCG_readname.txt.R1.bed.hg18</t>
  </si>
  <si>
    <t>./GB930425_S80/CAAGGTCA_readname.txt.R1.bed.hg18</t>
  </si>
  <si>
    <t>./GB930425_S80/CATAACTT_readname.txt.R1.bed.hg18</t>
  </si>
  <si>
    <t>./GB930425_S80/CATGTATT_readname.txt.R1.bed.hg18</t>
  </si>
  <si>
    <t>./GB930425_S80/CATGTGTG_readname.txt.R1.bed.hg18</t>
  </si>
  <si>
    <t>./GB930425_S80/CCTCATGT_readname.txt.R1.bed.hg18</t>
  </si>
  <si>
    <t>./GB930425_S80/CTAAGTGT_readname.txt.R1.bed.hg18</t>
  </si>
  <si>
    <t>./GB930425_S80/CTAGTGTG_readname.txt.R1.bed.hg18</t>
  </si>
  <si>
    <t>./GB930425_S80/CTCTGATT_readname.txt.R1.bed.hg18</t>
  </si>
  <si>
    <t>./GB930425_S80/GACTAAGA_readname.txt.R1.bed.hg18</t>
  </si>
  <si>
    <t>./GB930425_S80/GAGCGATA_readname.txt.R1.bed.hg18</t>
  </si>
  <si>
    <t>./GB930425_S80/GGAACTGT_readname.txt.R1.bed.hg18</t>
  </si>
  <si>
    <t>./GB930425_S80/TACACTGT_readname.txt.R1.bed.hg18</t>
  </si>
  <si>
    <t>./GB930425_S80/TGATGCGA_readname.txt.R1.bed.hg18</t>
  </si>
  <si>
    <t>./GB930425_S80/TTCACGAT_readname.txt.R1.bed.hg18</t>
  </si>
  <si>
    <t>./GB930426_S81/AAGAATCT_readname.txt.R1.bed.hg18</t>
  </si>
  <si>
    <t>./GB930426_S81/AATCGGAT_readname.txt.R1.bed.hg18</t>
  </si>
  <si>
    <t>./GB930426_S81/AGAATCAG_readname.txt.R1.bed.hg18</t>
  </si>
  <si>
    <t>./GB930426_S81/AGGCTTGA_readname.txt.R1.bed.hg18</t>
  </si>
  <si>
    <t>./GB930426_S81/AGGTTGCT_readname.txt.R1.bed.hg18</t>
  </si>
  <si>
    <t>./GB930426_S81/ATAGATAC_readname.txt.R1.bed.hg18</t>
  </si>
  <si>
    <t>./GB930426_S81/ATGACACC_readname.txt.R1.bed.hg18</t>
  </si>
  <si>
    <t>./GB930426_S81/ATTGGCGT_readname.txt.R1.bed.hg18</t>
  </si>
  <si>
    <t>./GB930426_S81/CAAGGTCA_readname.txt.R1.bed.hg18</t>
  </si>
  <si>
    <t>./GB930426_S81/CAGTGATG_readname.txt.R1.bed.hg18</t>
  </si>
  <si>
    <t>./GB930426_S81/CATAACTT_readname.txt.R1.bed.hg18</t>
  </si>
  <si>
    <t>./GB930426_S81/CATGTGTG_readname.txt.R1.bed.hg18</t>
  </si>
  <si>
    <t>./GB930426_S81/CCTCATGT_readname.txt.R1.bed.hg18</t>
  </si>
  <si>
    <t>./GB930426_S81/CGATTACA_readname.txt.R1.bed.hg18</t>
  </si>
  <si>
    <t>./GB930426_S81/GAGACCTT_readname.txt.R1.bed.hg18</t>
  </si>
  <si>
    <t>./GB930426_S81/GCTTAGTA_readname.txt.R1.bed.hg18</t>
  </si>
  <si>
    <t>./GB930426_S81/GTGAACGT_readname.txt.R1.bed.hg18</t>
  </si>
  <si>
    <t>./GB930426_S81/GTTATATC_readname.txt.R1.bed.hg18</t>
  </si>
  <si>
    <t>./GB930426_S81/TAACGTGT_readname.txt.R1.bed.hg18</t>
  </si>
  <si>
    <t>./GB930426_S81/TACGCGTT_readname.txt.R1.bed.hg18</t>
  </si>
  <si>
    <t>./GB930426_S81/TCCGGTAT_readname.txt.R1.bed.hg18</t>
  </si>
  <si>
    <t>./GB930426_S81/TCGATTAA_readname.txt.R1.bed.hg18</t>
  </si>
  <si>
    <t>./GB930426_S81/TCGTCGAT_readname.txt.R1.bed.hg18</t>
  </si>
  <si>
    <t>./GB930426_S81/TTCACGAT_readname.txt.R1.bed.hg18</t>
  </si>
  <si>
    <t>./GB930427_S82/AAGAGGTT_readname.txt.R1.bed.hg18</t>
  </si>
  <si>
    <t>./GB930427_S82/ACGTACGT_readname.txt.R1.bed.hg18</t>
  </si>
  <si>
    <t>./GB930427_S82/AGGTTGCT_readname.txt.R1.bed.hg18</t>
  </si>
  <si>
    <t>./GB930427_S82/ATCTGATG_readname.txt.R1.bed.hg18</t>
  </si>
  <si>
    <t>./GB930427_S82/ATGACTGT_readname.txt.R1.bed.hg18</t>
  </si>
  <si>
    <t>./GB930427_S82/ATTAAGCG_readname.txt.R1.bed.hg18</t>
  </si>
  <si>
    <t>./GB930427_S82/CAATTCGT_readname.txt.R1.bed.hg18</t>
  </si>
  <si>
    <t>./GB930427_S82/CAGCTCTT_readname.txt.R1.bed.hg18</t>
  </si>
  <si>
    <t>./GB930427_S82/CAGTGATG_readname.txt.R1.bed.hg18</t>
  </si>
  <si>
    <t>./GB930427_S82/CCTCATGT_readname.txt.R1.bed.hg18</t>
  </si>
  <si>
    <t>./GB930427_S82/CGAACTAC_readname.txt.R1.bed.hg18</t>
  </si>
  <si>
    <t>./GB930427_S82/CTAGTGTG_readname.txt.R1.bed.hg18</t>
  </si>
  <si>
    <t>./GB930427_S82/CTTCGTTG_readname.txt.R1.bed.hg18</t>
  </si>
  <si>
    <t>./GB930427_S82/GAGACCTT_readname.txt.R1.bed.hg18</t>
  </si>
  <si>
    <t>./GB930427_S82/GATATTGT_readname.txt.R1.bed.hg18</t>
  </si>
  <si>
    <t>./GB930427_S82/GTTATATC_readname.txt.R1.bed.hg18</t>
  </si>
  <si>
    <t>./GB930427_S82/TACACTGT_readname.txt.R1.bed.hg18</t>
  </si>
  <si>
    <t>./GB930427_S82/TAGCAGTT_readname.txt.R1.bed.hg18</t>
  </si>
  <si>
    <t>./GB930427_S82/TCCTGCTG_readname.txt.R1.bed.hg18</t>
  </si>
  <si>
    <t>./GB930427_S82/TCGATTAA_readname.txt.R1.bed.hg18</t>
  </si>
  <si>
    <t>./GB930427_S82/TCTACTGT_readname.txt.R1.bed.hg18</t>
  </si>
  <si>
    <t>./GB930427_S82/TCTGTTGT_readname.txt.R1.bed.hg18</t>
  </si>
  <si>
    <t>./GB930427_S82/TGGACATG_readname.txt.R1.bed.hg18</t>
  </si>
  <si>
    <t>./GB930428_S83/AAGAATCT_readname.txt.R1.bed.hg18</t>
  </si>
  <si>
    <t>./GB930428_S83/ACGTACTC_readname.txt.R1.bed.hg18</t>
  </si>
  <si>
    <t>./GB930428_S83/ACTGCATG_readname.txt.R1.bed.hg18</t>
  </si>
  <si>
    <t>./GB930428_S83/AGGTTGCT_readname.txt.R1.bed.hg18</t>
  </si>
  <si>
    <t>./GB930428_S83/AGTTGACC_readname.txt.R1.bed.hg18</t>
  </si>
  <si>
    <t>./GB930428_S83/ATATGCTG_readname.txt.R1.bed.hg18</t>
  </si>
  <si>
    <t>./GB930428_S83/CAGCTCTT_readname.txt.R1.bed.hg18</t>
  </si>
  <si>
    <t>./GB930428_S83/CAGTGATG_readname.txt.R1.bed.hg18</t>
  </si>
  <si>
    <t>./GB930428_S83/CATAACTT_readname.txt.R1.bed.hg18</t>
  </si>
  <si>
    <t>./GB930428_S83/CATGGTGT_readname.txt.R1.bed.hg18</t>
  </si>
  <si>
    <t>./GB930428_S83/CGAACTAC_readname.txt.R1.bed.hg18</t>
  </si>
  <si>
    <t>./GB930428_S83/CTAGTGTG_readname.txt.R1.bed.hg18</t>
  </si>
  <si>
    <t>./GB930428_S83/CTGACGTT_readname.txt.R1.bed.hg18</t>
  </si>
  <si>
    <t>./GB930428_S83/CTTCGTTG_readname.txt.R1.bed.hg18</t>
  </si>
  <si>
    <t>./GB930428_S83/GACGTTAA_readname.txt.R1.bed.hg18</t>
  </si>
  <si>
    <t>./GB930428_S83/GACTGTGT_readname.txt.R1.bed.hg18</t>
  </si>
  <si>
    <t>./GB930428_S83/GAGCGATA_readname.txt.R1.bed.hg18</t>
  </si>
  <si>
    <t>./GB930428_S83/GATATTGT_readname.txt.R1.bed.hg18</t>
  </si>
  <si>
    <t>./GB930428_S83/GGAACTGT_readname.txt.R1.bed.hg18</t>
  </si>
  <si>
    <t>./GB930428_S83/GGATCATC_readname.txt.R1.bed.hg18</t>
  </si>
  <si>
    <t>./GB930428_S83/GGTCAATG_readname.txt.R1.bed.hg18</t>
  </si>
  <si>
    <t>./GB930428_S83/TAACCAAG_readname.txt.R1.bed.hg18</t>
  </si>
  <si>
    <t>./GB930428_S83/TAAGGTGT_readname.txt.R1.bed.hg18</t>
  </si>
  <si>
    <t>./GB930428_S83/TCGTCGAT_readname.txt.R1.bed.hg18</t>
  </si>
  <si>
    <t>./GB930429_S84/AAGAATCT_readname.txt.R1.bed.hg18</t>
  </si>
  <si>
    <t>./GB930429_S84/ACGTACGT_readname.txt.R1.bed.hg18</t>
  </si>
  <si>
    <t>./GB930429_S84/AGTTGACC_readname.txt.R1.bed.hg18</t>
  </si>
  <si>
    <t>./GB930429_S84/ATACGACT_readname.txt.R1.bed.hg18</t>
  </si>
  <si>
    <t>./GB930429_S84/ATATGCTG_readname.txt.R1.bed.hg18</t>
  </si>
  <si>
    <t>./GB930429_S84/CAAGTCAC_readname.txt.R1.bed.hg18</t>
  </si>
  <si>
    <t>./GB930429_S84/CAGTGATG_readname.txt.R1.bed.hg18</t>
  </si>
  <si>
    <t>./GB930429_S84/CATGTAGA_readname.txt.R1.bed.hg18</t>
  </si>
  <si>
    <t>./GB930429_S84/CCTAGTAG_readname.txt.R1.bed.hg18</t>
  </si>
  <si>
    <t>./GB930429_S84/CGAGAATG_readname.txt.R1.bed.hg18</t>
  </si>
  <si>
    <t>./GB930429_S84/CGATTACA_readname.txt.R1.bed.hg18</t>
  </si>
  <si>
    <t>./GB930429_S84/CTAAGTGT_readname.txt.R1.bed.hg18</t>
  </si>
  <si>
    <t>./GB930429_S84/CTAGTGTG_readname.txt.R1.bed.hg18</t>
  </si>
  <si>
    <t>./GB930429_S84/GACTAAGA_readname.txt.R1.bed.hg18</t>
  </si>
  <si>
    <t>./GB930429_S84/GAGACCTT_readname.txt.R1.bed.hg18</t>
  </si>
  <si>
    <t>./GB930429_S84/GAGCGATA_readname.txt.R1.bed.hg18</t>
  </si>
  <si>
    <t>./GB930429_S84/GATAACCA_readname.txt.R1.bed.hg18</t>
  </si>
  <si>
    <t>./GB930429_S84/GGAACTGT_readname.txt.R1.bed.hg18</t>
  </si>
  <si>
    <t>./GB930429_S84/TAAGGTGT_readname.txt.R1.bed.hg18</t>
  </si>
  <si>
    <t>./GB930429_S84/TACAGTGT_readname.txt.R1.bed.hg18</t>
  </si>
  <si>
    <t>./GB930429_S84/TAGCAGTT_readname.txt.R1.bed.hg18</t>
  </si>
  <si>
    <t>./GB930429_S84/TCGTCGAT_readname.txt.R1.bed.hg18</t>
  </si>
  <si>
    <t>./GB930429_S84/TCGTTAGC_readname.txt.R1.bed.hg18</t>
  </si>
  <si>
    <t>./GB930429_S84/TGCAGACA_readname.txt.R1.bed.hg18</t>
  </si>
  <si>
    <t>./GB930429_S84/TGGACATG_readname.txt.R1.bed.hg18</t>
  </si>
  <si>
    <t>./GB930430_S85/AAGAATCT_readname.txt.R1.bed.hg18</t>
  </si>
  <si>
    <t>./GB930430_S85/ACGTACGT_readname.txt.R1.bed.hg18</t>
  </si>
  <si>
    <t>./GB930430_S85/AGAATCAG_readname.txt.R1.bed.hg18</t>
  </si>
  <si>
    <t>./GB930430_S85/AGAGTTGT_readname.txt.R1.bed.hg18</t>
  </si>
  <si>
    <t>./GB930430_S85/ATAGATAC_readname.txt.R1.bed.hg18</t>
  </si>
  <si>
    <t>./GB930430_S85/ATGACACC_readname.txt.R1.bed.hg18</t>
  </si>
  <si>
    <t>./GB930430_S85/ATTAAGCG_readname.txt.R1.bed.hg18</t>
  </si>
  <si>
    <t>./GB930430_S85/CAATGTGT_readname.txt.R1.bed.hg18</t>
  </si>
  <si>
    <t>./GB930430_S85/CAATTCGT_readname.txt.R1.bed.hg18</t>
  </si>
  <si>
    <t>./GB930430_S85/CACAGTTG_readname.txt.R1.bed.hg18</t>
  </si>
  <si>
    <t>./GB930430_S85/CACTCTTG_readname.txt.R1.bed.hg18</t>
  </si>
  <si>
    <t>./GB930430_S85/CCTAGTAG_readname.txt.R1.bed.hg18</t>
  </si>
  <si>
    <t>./GB930430_S85/CCTCATGT_readname.txt.R1.bed.hg18</t>
  </si>
  <si>
    <t>./GB930430_S85/CTTCGTTG_readname.txt.R1.bed.hg18</t>
  </si>
  <si>
    <t>./GB930430_S85/GATGGCTT_readname.txt.R1.bed.hg18</t>
  </si>
  <si>
    <t>./GB930430_S85/GCGTAATT_readname.txt.R1.bed.hg18</t>
  </si>
  <si>
    <t>./GB930430_S85/GCTTAGTA_readname.txt.R1.bed.hg18</t>
  </si>
  <si>
    <t>./GB930430_S85/TAACGTGT_readname.txt.R1.bed.hg18</t>
  </si>
  <si>
    <t>./GB930430_S85/TACGCGTT_readname.txt.R1.bed.hg18</t>
  </si>
  <si>
    <t>./GB930430_S85/TAGACGGA_readname.txt.R1.bed.hg18</t>
  </si>
  <si>
    <t>./GB930430_S85/TCGTCGAT_readname.txt.R1.bed.hg18</t>
  </si>
  <si>
    <t>./GB930430_S85/TGATGCGA_readname.txt.R1.bed.hg18</t>
  </si>
  <si>
    <t>./GB930430_S85/TGGCGTAT_readname.txt.R1.bed.hg18</t>
  </si>
  <si>
    <t>./GB930431_S86/AACTGCCA_readname.txt.R1.bed.hg18</t>
  </si>
  <si>
    <t>./GB930431_S86/AATCGGAT_readname.txt.R1.bed.hg18</t>
  </si>
  <si>
    <t>./GB930431_S86/AATGACAG_readname.txt.R1.bed.hg18</t>
  </si>
  <si>
    <t>./GB930431_S86/ACGTACGT_readname.txt.R1.bed.hg18</t>
  </si>
  <si>
    <t>./GB930431_S86/ATACGACT_readname.txt.R1.bed.hg18</t>
  </si>
  <si>
    <t>./GB930431_S86/ATGACTGT_readname.txt.R1.bed.hg18</t>
  </si>
  <si>
    <t>./GB930431_S86/ATGGACTG_readname.txt.R1.bed.hg18</t>
  </si>
  <si>
    <t>./GB930431_S86/CAAGGTCA_readname.txt.R1.bed.hg18</t>
  </si>
  <si>
    <t>./GB930431_S86/CAAGTCAC_readname.txt.R1.bed.hg18</t>
  </si>
  <si>
    <t>./GB930431_S86/CAGCTCTT_readname.txt.R1.bed.hg18</t>
  </si>
  <si>
    <t>./GB930431_S86/CAGTGATG_readname.txt.R1.bed.hg18</t>
  </si>
  <si>
    <t>./GB930431_S86/CATATGCT_readname.txt.R1.bed.hg18</t>
  </si>
  <si>
    <t>./GB930431_S86/CATGTATT_readname.txt.R1.bed.hg18</t>
  </si>
  <si>
    <t>./GB930431_S86/CATGTGTG_readname.txt.R1.bed.hg18</t>
  </si>
  <si>
    <t>./GB930431_S86/CCTCATGT_readname.txt.R1.bed.hg18</t>
  </si>
  <si>
    <t>./GB930431_S86/CGAGAATG_readname.txt.R1.bed.hg18</t>
  </si>
  <si>
    <t>./GB930431_S86/CGATTACA_readname.txt.R1.bed.hg18</t>
  </si>
  <si>
    <t>./GB930431_S86/GACTAAGA_readname.txt.R1.bed.hg18</t>
  </si>
  <si>
    <t>./GB930431_S86/GAGCGATA_readname.txt.R1.bed.hg18</t>
  </si>
  <si>
    <t>./GB930431_S86/GCTTAGTA_readname.txt.R1.bed.hg18</t>
  </si>
  <si>
    <t>./GB930431_S86/GTGAACGT_readname.txt.R1.bed.hg18</t>
  </si>
  <si>
    <t>./GB930431_S86/TCCGGTAT_readname.txt.R1.bed.hg18</t>
  </si>
  <si>
    <t>./GB930431_S86/TCGTCGAT_readname.txt.R1.bed.hg18</t>
  </si>
  <si>
    <t>./GB930431_S86/TCGTTAGC_readname.txt.R1.bed.hg18</t>
  </si>
  <si>
    <t>./GB930431_S86/TTAAGCAT_readname.txt.R1.bed.hg18</t>
  </si>
  <si>
    <t>./GB930432_S87/AATGACAG_readname.txt.R1.bed.hg18</t>
  </si>
  <si>
    <t>./GB930432_S87/ACGTACGT_readname.txt.R1.bed.hg18</t>
  </si>
  <si>
    <t>./GB930432_S87/AGAGTTGT_readname.txt.R1.bed.hg18</t>
  </si>
  <si>
    <t>./GB930432_S87/AGTTGACC_readname.txt.R1.bed.hg18</t>
  </si>
  <si>
    <t>./GB930432_S87/ATATGCTG_readname.txt.R1.bed.hg18</t>
  </si>
  <si>
    <t>./GB930432_S87/ATTGGCGT_readname.txt.R1.bed.hg18</t>
  </si>
  <si>
    <t>./GB930432_S87/CAAGATAT_readname.txt.R1.bed.hg18</t>
  </si>
  <si>
    <t>./GB930432_S87/CATAACTT_readname.txt.R1.bed.hg18</t>
  </si>
  <si>
    <t>./GB930432_S87/CATGGTGT_readname.txt.R1.bed.hg18</t>
  </si>
  <si>
    <t>./GB930432_S87/CCTAGTAG_readname.txt.R1.bed.hg18</t>
  </si>
  <si>
    <t>./GB930432_S87/CCTCATGT_readname.txt.R1.bed.hg18</t>
  </si>
  <si>
    <t>./GB930432_S87/CTAAGTGT_readname.txt.R1.bed.hg18</t>
  </si>
  <si>
    <t>./GB930432_S87/CTAGTGTG_readname.txt.R1.bed.hg18</t>
  </si>
  <si>
    <t>./GB930432_S87/GACTAAGA_readname.txt.R1.bed.hg18</t>
  </si>
  <si>
    <t>./GB930432_S87/GAGCGATA_readname.txt.R1.bed.hg18</t>
  </si>
  <si>
    <t>./GB930432_S87/GCTTAGTA_readname.txt.R1.bed.hg18</t>
  </si>
  <si>
    <t>./GB930432_S87/GTTATATC_readname.txt.R1.bed.hg18</t>
  </si>
  <si>
    <t>./GB930432_S87/TAACCAAG_readname.txt.R1.bed.hg18</t>
  </si>
  <si>
    <t>./GB930432_S87/TACAGTGT_readname.txt.R1.bed.hg18</t>
  </si>
  <si>
    <t>./GB930432_S87/TACGCGTT_readname.txt.R1.bed.hg18</t>
  </si>
  <si>
    <t>./GB930432_S87/TAGACGGA_readname.txt.R1.bed.hg18</t>
  </si>
  <si>
    <t>./GB930432_S87/TCAAGTTG_readname.txt.R1.bed.hg18</t>
  </si>
  <si>
    <t>./GB930432_S87/TGAGCGAA_readname.txt.R1.bed.hg18</t>
  </si>
  <si>
    <t>./GB930432_S87/TGATGCGA_readname.txt.R1.bed.hg18</t>
  </si>
  <si>
    <t>./GB930432_S87/TGGCGTAT_readname.txt.R1.bed.hg18</t>
  </si>
  <si>
    <t>./GB930433_S88/AAGAATCT_readname.txt.R1.bed.hg18</t>
  </si>
  <si>
    <t>./GB930433_S88/ACTGCATG_readname.txt.R1.bed.hg18</t>
  </si>
  <si>
    <t>./GB930433_S88/ATATGCTG_readname.txt.R1.bed.hg18</t>
  </si>
  <si>
    <t>./GB930433_S88/ATCTGATG_readname.txt.R1.bed.hg18</t>
  </si>
  <si>
    <t>./GB930433_S88/ATGACTGT_readname.txt.R1.bed.hg18</t>
  </si>
  <si>
    <t>./GB930433_S88/ATGGCTGT_readname.txt.R1.bed.hg18</t>
  </si>
  <si>
    <t>./GB930433_S88/ATTAAGCG_readname.txt.R1.bed.hg18</t>
  </si>
  <si>
    <t>./GB930433_S88/CAATTCGT_readname.txt.R1.bed.hg18</t>
  </si>
  <si>
    <t>./GB930433_S88/CATAACTT_readname.txt.R1.bed.hg18</t>
  </si>
  <si>
    <t>./GB930433_S88/CCTCATGT_readname.txt.R1.bed.hg18</t>
  </si>
  <si>
    <t>./GB930433_S88/CTGCAATC_readname.txt.R1.bed.hg18</t>
  </si>
  <si>
    <t>./GB930433_S88/GAGACCTT_readname.txt.R1.bed.hg18</t>
  </si>
  <si>
    <t>./GB930433_S88/GATAACCA_readname.txt.R1.bed.hg18</t>
  </si>
  <si>
    <t>./GB930433_S88/GATATTGT_readname.txt.R1.bed.hg18</t>
  </si>
  <si>
    <t>./GB930433_S88/GATGGCTT_readname.txt.R1.bed.hg18</t>
  </si>
  <si>
    <t>./GB930433_S88/GCGTAATT_readname.txt.R1.bed.hg18</t>
  </si>
  <si>
    <t>./GB930433_S88/GTCTCCTA_readname.txt.R1.bed.hg18</t>
  </si>
  <si>
    <t>./GB930433_S88/TCATCGTG_readname.txt.R1.bed.hg18</t>
  </si>
  <si>
    <t>./GB930433_S88/TCCGGTAT_readname.txt.R1.bed.hg18</t>
  </si>
  <si>
    <t>./GB930433_S88/TCTACTGT_readname.txt.R1.bed.hg18</t>
  </si>
  <si>
    <t>./GB930433_S88/TGAGCGAA_readname.txt.R1.bed.hg18</t>
  </si>
  <si>
    <t>./GB930433_S88/TTCACGAT_readname.txt.R1.bed.hg18</t>
  </si>
  <si>
    <t>./GB930434_S89/AAGAGGTT_readname.txt.R1.bed.hg18</t>
  </si>
  <si>
    <t>./GB930434_S89/AATGACAG_readname.txt.R1.bed.hg18</t>
  </si>
  <si>
    <t>./GB930434_S89/ACGTACTC_readname.txt.R1.bed.hg18</t>
  </si>
  <si>
    <t>./GB930434_S89/AGGTTGCT_readname.txt.R1.bed.hg18</t>
  </si>
  <si>
    <t>./GB930434_S89/ATCTGATG_readname.txt.R1.bed.hg18</t>
  </si>
  <si>
    <t>./GB930434_S89/ATGACACC_readname.txt.R1.bed.hg18</t>
  </si>
  <si>
    <t>./GB930434_S89/ATGACTGT_readname.txt.R1.bed.hg18</t>
  </si>
  <si>
    <t>./GB930434_S89/ATTAAGCG_readname.txt.R1.bed.hg18</t>
  </si>
  <si>
    <t>./GB930434_S89/ATTGGCGT_readname.txt.R1.bed.hg18</t>
  </si>
  <si>
    <t>./GB930434_S89/CACTCTTG_readname.txt.R1.bed.hg18</t>
  </si>
  <si>
    <t>./GB930434_S89/CATAACTT_readname.txt.R1.bed.hg18</t>
  </si>
  <si>
    <t>./GB930434_S89/CTAGTGTG_readname.txt.R1.bed.hg18</t>
  </si>
  <si>
    <t>./GB930434_S89/CTGACGTT_readname.txt.R1.bed.hg18</t>
  </si>
  <si>
    <t>./GB930434_S89/CTGCAATC_readname.txt.R1.bed.hg18</t>
  </si>
  <si>
    <t>./GB930434_S89/CTTCGTTG_readname.txt.R1.bed.hg18</t>
  </si>
  <si>
    <t>./GB930434_S89/GACTGTGT_readname.txt.R1.bed.hg18</t>
  </si>
  <si>
    <t>./GB930434_S89/GATAACCA_readname.txt.R1.bed.hg18</t>
  </si>
  <si>
    <t>./GB930434_S89/GTACCGAT_readname.txt.R1.bed.hg18</t>
  </si>
  <si>
    <t>./GB930434_S89/TCAAGTTG_readname.txt.R1.bed.hg18</t>
  </si>
  <si>
    <t>./GB930434_S89/TCATCGTG_readname.txt.R1.bed.hg18</t>
  </si>
  <si>
    <t>./GB930434_S89/TCGATTAA_readname.txt.R1.bed.hg18</t>
  </si>
  <si>
    <t>./GB930434_S89/TCGTCGAT_readname.txt.R1.bed.hg18</t>
  </si>
  <si>
    <t>./GB930434_S89/TCGTTAGC_readname.txt.R1.bed.hg18</t>
  </si>
  <si>
    <t>./GB930434_S89/TCTACTGT_readname.txt.R1.bed.hg18</t>
  </si>
  <si>
    <t>./GB930434_S89/TTCACGAT_readname.txt.R1.bed.hg18</t>
  </si>
  <si>
    <t>./GB930435_S90/AATGACAG_readname.txt.R1.bed.hg18</t>
  </si>
  <si>
    <t>./GB930435_S90/ACACACGT_readname.txt.R1.bed.hg18</t>
  </si>
  <si>
    <t>./GB930435_S90/ACGTACGT_readname.txt.R1.bed.hg18</t>
  </si>
  <si>
    <t>./GB930435_S90/ACTGCATG_readname.txt.R1.bed.hg18</t>
  </si>
  <si>
    <t>./GB930435_S90/AGAATCAG_readname.txt.R1.bed.hg18</t>
  </si>
  <si>
    <t>./GB930435_S90/AGAGTTGT_readname.txt.R1.bed.hg18</t>
  </si>
  <si>
    <t>./GB930435_S90/AGTTGACC_readname.txt.R1.bed.hg18</t>
  </si>
  <si>
    <t>./GB930435_S90/ATCTGATG_readname.txt.R1.bed.hg18</t>
  </si>
  <si>
    <t>./GB930435_S90/ATGACACC_readname.txt.R1.bed.hg18</t>
  </si>
  <si>
    <t>./GB930435_S90/ATGGACTG_readname.txt.R1.bed.hg18</t>
  </si>
  <si>
    <t>./GB930435_S90/CAAGATAT_readname.txt.R1.bed.hg18</t>
  </si>
  <si>
    <t>./GB930435_S90/CACTCTTG_readname.txt.R1.bed.hg18</t>
  </si>
  <si>
    <t>./GB930435_S90/CCTCATGT_readname.txt.R1.bed.hg18</t>
  </si>
  <si>
    <t>./GB930435_S90/CTAGTGTG_readname.txt.R1.bed.hg18</t>
  </si>
  <si>
    <t>./GB930435_S90/CTCTGATT_readname.txt.R1.bed.hg18</t>
  </si>
  <si>
    <t>./GB930435_S90/GACTAAGA_readname.txt.R1.bed.hg18</t>
  </si>
  <si>
    <t>./GB930435_S90/GAGCGATA_readname.txt.R1.bed.hg18</t>
  </si>
  <si>
    <t>./GB930435_S90/GCTTAGTA_readname.txt.R1.bed.hg18</t>
  </si>
  <si>
    <t>./GB930435_S90/GTCTCCTA_readname.txt.R1.bed.hg18</t>
  </si>
  <si>
    <t>./GB930435_S90/TACACTGT_readname.txt.R1.bed.hg18</t>
  </si>
  <si>
    <t>./GB930435_S90/TAGACGGA_readname.txt.R1.bed.hg18</t>
  </si>
  <si>
    <t>./GB930435_S90/TCGTCGAT_readname.txt.R1.bed.hg18</t>
  </si>
  <si>
    <t>./GB930435_S90/TTCACGAT_readname.txt.R1.bed.hg18</t>
  </si>
  <si>
    <t>./GB930436_S91/AACTGCCA_readname.txt.R1.bed.hg18</t>
  </si>
  <si>
    <t>./GB930436_S91/AAGAATCT_readname.txt.R1.bed.hg18</t>
  </si>
  <si>
    <t>./GB930436_S91/AATGACAG_readname.txt.R1.bed.hg18</t>
  </si>
  <si>
    <t>./GB930436_S91/ACGTACTC_readname.txt.R1.bed.hg18</t>
  </si>
  <si>
    <t>./GB930436_S91/AGAATCAG_readname.txt.R1.bed.hg18</t>
  </si>
  <si>
    <t>./GB930436_S91/CAAGATAT_readname.txt.R1.bed.hg18</t>
  </si>
  <si>
    <t>./GB930436_S91/CAAGGTCA_readname.txt.R1.bed.hg18</t>
  </si>
  <si>
    <t>./GB930436_S91/CAATTCGT_readname.txt.R1.bed.hg18</t>
  </si>
  <si>
    <t>./GB930436_S91/CATATGCT_readname.txt.R1.bed.hg18</t>
  </si>
  <si>
    <t>./GB930436_S91/CCTAGTAG_readname.txt.R1.bed.hg18</t>
  </si>
  <si>
    <t>./GB930436_S91/CGATTACA_readname.txt.R1.bed.hg18</t>
  </si>
  <si>
    <t>./GB930436_S91/CTCTGATT_readname.txt.R1.bed.hg18</t>
  </si>
  <si>
    <t>./GB930436_S91/CTGCAATC_readname.txt.R1.bed.hg18</t>
  </si>
  <si>
    <t>./GB930436_S91/GACGTTAA_readname.txt.R1.bed.hg18</t>
  </si>
  <si>
    <t>./GB930436_S91/GACTGTGT_readname.txt.R1.bed.hg18</t>
  </si>
  <si>
    <t>./GB930436_S91/GATAACCA_readname.txt.R1.bed.hg18</t>
  </si>
  <si>
    <t>./GB930436_S91/TAACGTGT_readname.txt.R1.bed.hg18</t>
  </si>
  <si>
    <t>./GB930436_S91/TACGCGTT_readname.txt.R1.bed.hg18</t>
  </si>
  <si>
    <t>./GB930436_S91/TAGACGGA_readname.txt.R1.bed.hg18</t>
  </si>
  <si>
    <t>./GB930436_S91/TAGCAGTT_readname.txt.R1.bed.hg18</t>
  </si>
  <si>
    <t>./GB930436_S91/TCATCGTG_readname.txt.R1.bed.hg18</t>
  </si>
  <si>
    <t>./GB930436_S91/TCCGGTAT_readname.txt.R1.bed.hg18</t>
  </si>
  <si>
    <t>./GB930436_S91/TGGCGTAT_readname.txt.R1.bed.hg18</t>
  </si>
  <si>
    <t>./GB930436_S91/TTAAGCAT_readname.txt.R1.bed.hg18</t>
  </si>
  <si>
    <t>./GB930441_S96/ACTGCATG_readname.txt.R1.bed.hg18</t>
  </si>
  <si>
    <t>./GB930441_S96/AGAATCAG_readname.txt.R1.bed.hg18</t>
  </si>
  <si>
    <t>./GB930441_S96/AGGTTGCT_readname.txt.R1.bed.hg18</t>
  </si>
  <si>
    <t>./GB930441_S96/ATAGATAC_readname.txt.R1.bed.hg18</t>
  </si>
  <si>
    <t>./GB930441_S96/ATGACTGT_readname.txt.R1.bed.hg18</t>
  </si>
  <si>
    <t>./GB930441_S96/ATGGCTGT_readname.txt.R1.bed.hg18</t>
  </si>
  <si>
    <t>./GB930441_S96/CAATGTGT_readname.txt.R1.bed.hg18</t>
  </si>
  <si>
    <t>./GB930441_S96/CACAGTTG_readname.txt.R1.bed.hg18</t>
  </si>
  <si>
    <t>./GB930441_S96/CAGTGATG_readname.txt.R1.bed.hg18</t>
  </si>
  <si>
    <t>./GB930441_S96/CATAACTT_readname.txt.R1.bed.hg18</t>
  </si>
  <si>
    <t>./GB930441_S96/CATATGCT_readname.txt.R1.bed.hg18</t>
  </si>
  <si>
    <t>./GB930441_S96/CATGTATT_readname.txt.R1.bed.hg18</t>
  </si>
  <si>
    <t>./GB930441_S96/CGAACTAC_readname.txt.R1.bed.hg18</t>
  </si>
  <si>
    <t>./GB930441_S96/CTAGTGTG_readname.txt.R1.bed.hg18</t>
  </si>
  <si>
    <t>./GB930441_S96/CTCTGATT_readname.txt.R1.bed.hg18</t>
  </si>
  <si>
    <t>./GB930441_S96/GACGTTAA_readname.txt.R1.bed.hg18</t>
  </si>
  <si>
    <t>./GB930441_S96/GAGACCTT_readname.txt.R1.bed.hg18</t>
  </si>
  <si>
    <t>./GB930441_S96/GTTATATC_readname.txt.R1.bed.hg18</t>
  </si>
  <si>
    <t>./GB930441_S96/TAGCAGTT_readname.txt.R1.bed.hg18</t>
  </si>
  <si>
    <t>./GB930441_S96/TCCTGCTG_readname.txt.R1.bed.hg18</t>
  </si>
  <si>
    <t>./GB930441_S96/TCGTCGAT_readname.txt.R1.bed.hg18</t>
  </si>
  <si>
    <t>./GB930441_S96/TCTACTGT_readname.txt.R1.bed.hg18</t>
  </si>
  <si>
    <t>./GB930441_S96/TCTGTTGT_readname.txt.R1.bed.hg18</t>
  </si>
  <si>
    <t>./GB930441_S96/TGATGCGA_readname.txt.R1.bed.hg18</t>
  </si>
  <si>
    <t>./GB930444_S99/AAGAGGTT_readname.txt.R1.bed.hg18</t>
  </si>
  <si>
    <t>./GB930444_S99/AGAATCAG_readname.txt.R1.bed.hg18</t>
  </si>
  <si>
    <t>./GB930444_S99/AGGTTGCT_readname.txt.R1.bed.hg18</t>
  </si>
  <si>
    <t>./GB930444_S99/ATACGACT_readname.txt.R1.bed.hg18</t>
  </si>
  <si>
    <t>./GB930444_S99/ATAGATAC_readname.txt.R1.bed.hg18</t>
  </si>
  <si>
    <t>./GB930444_S99/ATTGGCGT_readname.txt.R1.bed.hg18</t>
  </si>
  <si>
    <t>./GB930444_S99/CAAGGTCA_readname.txt.R1.bed.hg18</t>
  </si>
  <si>
    <t>./GB930444_S99/CAAGTCAC_readname.txt.R1.bed.hg18</t>
  </si>
  <si>
    <t>./GB930444_S99/CAATGTGT_readname.txt.R1.bed.hg18</t>
  </si>
  <si>
    <t>./GB930444_S99/CAGCTCTT_readname.txt.R1.bed.hg18</t>
  </si>
  <si>
    <t>./GB930444_S99/CAGTGATG_readname.txt.R1.bed.hg18</t>
  </si>
  <si>
    <t>./GB930444_S99/CGATTACA_readname.txt.R1.bed.hg18</t>
  </si>
  <si>
    <t>./GB930444_S99/CTAAGTGT_readname.txt.R1.bed.hg18</t>
  </si>
  <si>
    <t>./GB930444_S99/CTAGTGTG_readname.txt.R1.bed.hg18</t>
  </si>
  <si>
    <t>./GB930444_S99/CTCTGATT_readname.txt.R1.bed.hg18</t>
  </si>
  <si>
    <t>./GB930444_S99/GAGACCTT_readname.txt.R1.bed.hg18</t>
  </si>
  <si>
    <t>./GB930444_S99/GAGCGATA_readname.txt.R1.bed.hg18</t>
  </si>
  <si>
    <t>./GB930444_S99/GATAACCA_readname.txt.R1.bed.hg18</t>
  </si>
  <si>
    <t>./GB930444_S99/GATATTGT_readname.txt.R1.bed.hg18</t>
  </si>
  <si>
    <t>./GB930444_S99/GGAACTGT_readname.txt.R1.bed.hg18</t>
  </si>
  <si>
    <t>./GB930444_S99/GTGAACGT_readname.txt.R1.bed.hg18</t>
  </si>
  <si>
    <t>./GB930444_S99/GTTATATC_readname.txt.R1.bed.hg18</t>
  </si>
  <si>
    <t>./GB930444_S99/TACACTGT_readname.txt.R1.bed.hg18</t>
  </si>
  <si>
    <t>./GB930444_S99/TCCTGCTG_readname.txt.R1.bed.hg18</t>
  </si>
  <si>
    <t>./GB930444_S99/TGGACATG_readname.txt.R1.bed.hg18</t>
  </si>
  <si>
    <t>./GB930449_S104/AAGAATCT_readname.txt.R1.bed.hg18</t>
  </si>
  <si>
    <t>./GB930449_S104/ACGTACTC_readname.txt.R1.bed.hg18</t>
  </si>
  <si>
    <t>./GB930449_S104/ACTGCATG_readname.txt.R1.bed.hg18</t>
  </si>
  <si>
    <t>./GB930449_S104/AGAGTTGT_readname.txt.R1.bed.hg18</t>
  </si>
  <si>
    <t>./GB930449_S104/AGTTGACC_readname.txt.R1.bed.hg18</t>
  </si>
  <si>
    <t>./GB930449_S104/ATGACACC_readname.txt.R1.bed.hg18</t>
  </si>
  <si>
    <t>./GB930449_S104/ATGACTGT_readname.txt.R1.bed.hg18</t>
  </si>
  <si>
    <t>./GB930449_S104/ATGGCTGT_readname.txt.R1.bed.hg18</t>
  </si>
  <si>
    <t>./GB930449_S104/ATTAAGCG_readname.txt.R1.bed.hg18</t>
  </si>
  <si>
    <t>./GB930449_S104/CATATGCT_readname.txt.R1.bed.hg18</t>
  </si>
  <si>
    <t>./GB930449_S104/CATGTAGA_readname.txt.R1.bed.hg18</t>
  </si>
  <si>
    <t>./GB930449_S104/CTTCGTTG_readname.txt.R1.bed.hg18</t>
  </si>
  <si>
    <t>./GB930449_S104/GAGACCTT_readname.txt.R1.bed.hg18</t>
  </si>
  <si>
    <t>./GB930449_S104/GAGCGATA_readname.txt.R1.bed.hg18</t>
  </si>
  <si>
    <t>./GB930449_S104/GATAACCA_readname.txt.R1.bed.hg18</t>
  </si>
  <si>
    <t>./GB930449_S104/GATATTGT_readname.txt.R1.bed.hg18</t>
  </si>
  <si>
    <t>./GB930449_S104/GGAACTGT_readname.txt.R1.bed.hg18</t>
  </si>
  <si>
    <t>./GB930449_S104/GGATCATC_readname.txt.R1.bed.hg18</t>
  </si>
  <si>
    <t>./GB930449_S104/TCAAGTTG_readname.txt.R1.bed.hg18</t>
  </si>
  <si>
    <t>./GB930449_S104/TGAGCGAA_readname.txt.R1.bed.hg18</t>
  </si>
  <si>
    <t>./GB930449_S104/TGGACATG_readname.txt.R1.bed.hg18</t>
  </si>
  <si>
    <t>./GB930449_S104/TTAAGCAT_readname.txt.R1.bed.hg18</t>
  </si>
  <si>
    <t>./GB930450_S105/AATGACAG_readname.txt.R1.bed.hg18</t>
  </si>
  <si>
    <t>./GB930450_S105/ACACACGT_readname.txt.R1.bed.hg18</t>
  </si>
  <si>
    <t>./GB930450_S105/AGGTTGCT_readname.txt.R1.bed.hg18</t>
  </si>
  <si>
    <t>./GB930450_S105/ATATGCTG_readname.txt.R1.bed.hg18</t>
  </si>
  <si>
    <t>./GB930450_S105/ATGGACTG_readname.txt.R1.bed.hg18</t>
  </si>
  <si>
    <t>./GB930450_S105/ATTGGCGT_readname.txt.R1.bed.hg18</t>
  </si>
  <si>
    <t>./GB930450_S105/CAAGGTCA_readname.txt.R1.bed.hg18</t>
  </si>
  <si>
    <t>./GB930450_S105/CAATGTGT_readname.txt.R1.bed.hg18</t>
  </si>
  <si>
    <t>./GB930450_S105/CATGTGTG_readname.txt.R1.bed.hg18</t>
  </si>
  <si>
    <t>./GB930450_S105/CCTCATGT_readname.txt.R1.bed.hg18</t>
  </si>
  <si>
    <t>./GB930450_S105/GACTAAGA_readname.txt.R1.bed.hg18</t>
  </si>
  <si>
    <t>./GB930450_S105/GAGACCTT_readname.txt.R1.bed.hg18</t>
  </si>
  <si>
    <t>./GB930450_S105/GATGGCTT_readname.txt.R1.bed.hg18</t>
  </si>
  <si>
    <t>./GB930450_S105/GCTTAGTA_readname.txt.R1.bed.hg18</t>
  </si>
  <si>
    <t>./GB930450_S105/GTCTCCTA_readname.txt.R1.bed.hg18</t>
  </si>
  <si>
    <t>./GB930450_S105/TACGCGTT_readname.txt.R1.bed.hg18</t>
  </si>
  <si>
    <t>./GB930450_S105/TAGTTCTG_readname.txt.R1.bed.hg18</t>
  </si>
  <si>
    <t>./GB930450_S105/TCCGGTAT_readname.txt.R1.bed.hg18</t>
  </si>
  <si>
    <t>./GB930450_S105/TCGTCGAT_readname.txt.R1.bed.hg18</t>
  </si>
  <si>
    <t>./GB930450_S105/TCGTTAGC_readname.txt.R1.bed.hg18</t>
  </si>
  <si>
    <t>./GB930450_S105/TGCAGACA_readname.txt.R1.bed.hg18</t>
  </si>
  <si>
    <t>./GB930450_S105/TGGCGTAT_readname.txt.R1.bed.hg18</t>
  </si>
  <si>
    <t>./GB930450_S105/TTAAGCAT_readname.txt.R1.bed.hg18</t>
  </si>
  <si>
    <t>./GB930450_S105/TTCACGAT_readname.txt.R1.bed.hg18</t>
  </si>
  <si>
    <t>./GB930451_S106/AAGAATCT_readname.txt.R1.bed.hg18</t>
  </si>
  <si>
    <t>./GB930451_S106/AATGACAG_readname.txt.R1.bed.hg18</t>
  </si>
  <si>
    <t>./GB930451_S106/ACTGCATG_readname.txt.R1.bed.hg18</t>
  </si>
  <si>
    <t>./GB930451_S106/AGAGTTGT_readname.txt.R1.bed.hg18</t>
  </si>
  <si>
    <t>./GB930451_S106/ATATGCTG_readname.txt.R1.bed.hg18</t>
  </si>
  <si>
    <t>./GB930451_S106/ATCTGATG_readname.txt.R1.bed.hg18</t>
  </si>
  <si>
    <t>./GB930451_S106/ATGGACTG_readname.txt.R1.bed.hg18</t>
  </si>
  <si>
    <t>./GB930451_S106/ATGGCTGT_readname.txt.R1.bed.hg18</t>
  </si>
  <si>
    <t>./GB930451_S106/ATTGGCGT_readname.txt.R1.bed.hg18</t>
  </si>
  <si>
    <t>./GB930451_S106/CAAGATAT_readname.txt.R1.bed.hg18</t>
  </si>
  <si>
    <t>./GB930451_S106/CAATTCGT_readname.txt.R1.bed.hg18</t>
  </si>
  <si>
    <t>./GB930451_S106/CACAGTTG_readname.txt.R1.bed.hg18</t>
  </si>
  <si>
    <t>./GB930451_S106/CCTCATGT_readname.txt.R1.bed.hg18</t>
  </si>
  <si>
    <t>./GB930451_S106/CGATTACA_readname.txt.R1.bed.hg18</t>
  </si>
  <si>
    <t>./GB930451_S106/CTAGTGTG_readname.txt.R1.bed.hg18</t>
  </si>
  <si>
    <t>./GB930451_S106/CTCTGATT_readname.txt.R1.bed.hg18</t>
  </si>
  <si>
    <t>./GB930451_S106/CTGCAATC_readname.txt.R1.bed.hg18</t>
  </si>
  <si>
    <t>./GB930451_S106/GAGCGATA_readname.txt.R1.bed.hg18</t>
  </si>
  <si>
    <t>./GB930451_S106/GTGAACGT_readname.txt.R1.bed.hg18</t>
  </si>
  <si>
    <t>./GB930451_S106/TAACCAAG_readname.txt.R1.bed.hg18</t>
  </si>
  <si>
    <t>./GB930451_S106/TAGCAGTT_readname.txt.R1.bed.hg18</t>
  </si>
  <si>
    <t>./GB930451_S106/TCCGGTAT_readname.txt.R1.bed.hg18</t>
  </si>
  <si>
    <t>./GB930451_S106/TTCACGAT_readname.txt.R1.bed.hg18</t>
  </si>
  <si>
    <t>./GB930452_S107/AAGAATCT_readname.txt.R1.bed.hg18</t>
  </si>
  <si>
    <t>./GB930452_S107/AATGACAG_readname.txt.R1.bed.hg18</t>
  </si>
  <si>
    <t>./GB930452_S107/ACTGCATG_readname.txt.R1.bed.hg18</t>
  </si>
  <si>
    <t>./GB930452_S107/ATATGCTG_readname.txt.R1.bed.hg18</t>
  </si>
  <si>
    <t>./GB930452_S107/ATCTGATG_readname.txt.R1.bed.hg18</t>
  </si>
  <si>
    <t>./GB930452_S107/ATGACTGT_readname.txt.R1.bed.hg18</t>
  </si>
  <si>
    <t>./GB930452_S107/ATGGACTG_readname.txt.R1.bed.hg18</t>
  </si>
  <si>
    <t>./GB930452_S107/ATTAAGCG_readname.txt.R1.bed.hg18</t>
  </si>
  <si>
    <t>./GB930452_S107/CAAGTCAC_readname.txt.R1.bed.hg18</t>
  </si>
  <si>
    <t>./GB930452_S107/CAATGTGT_readname.txt.R1.bed.hg18</t>
  </si>
  <si>
    <t>./GB930452_S107/CAATTCGT_readname.txt.R1.bed.hg18</t>
  </si>
  <si>
    <t>./GB930452_S107/CACAGTTG_readname.txt.R1.bed.hg18</t>
  </si>
  <si>
    <t>./GB930452_S107/CACTCTTG_readname.txt.R1.bed.hg18</t>
  </si>
  <si>
    <t>./GB930452_S107/CATGTAGA_readname.txt.R1.bed.hg18</t>
  </si>
  <si>
    <t>./GB930452_S107/CTAAGTGT_readname.txt.R1.bed.hg18</t>
  </si>
  <si>
    <t>./GB930452_S107/CTCTGATT_readname.txt.R1.bed.hg18</t>
  </si>
  <si>
    <t>./GB930452_S107/CTTCGTTG_readname.txt.R1.bed.hg18</t>
  </si>
  <si>
    <t>./GB930452_S107/GGAACTGT_readname.txt.R1.bed.hg18</t>
  </si>
  <si>
    <t>./GB930452_S107/GTGAACGT_readname.txt.R1.bed.hg18</t>
  </si>
  <si>
    <t>./GB930452_S107/TACAGTGT_readname.txt.R1.bed.hg18</t>
  </si>
  <si>
    <t>./GB930452_S107/TCATCGTG_readname.txt.R1.bed.hg18</t>
  </si>
  <si>
    <t>./GB930452_S107/TCCGGTAT_readname.txt.R1.bed.hg18</t>
  </si>
  <si>
    <t>./GB930452_S107/TGATGCGA_readname.txt.R1.bed.hg18</t>
  </si>
  <si>
    <t>./GB930452_S107/TTAAGCAT_readname.txt.R1.bed.hg18</t>
  </si>
  <si>
    <t>./GB930453_S108/AAGAATCT_readname.txt.R1.bed.hg18</t>
  </si>
  <si>
    <t>./GB930453_S108/ACGTACTC_readname.txt.R1.bed.hg18</t>
  </si>
  <si>
    <t>./GB930453_S108/ATACGACT_readname.txt.R1.bed.hg18</t>
  </si>
  <si>
    <t>./GB930453_S108/ATATGCTG_readname.txt.R1.bed.hg18</t>
  </si>
  <si>
    <t>./GB930453_S108/ATGGACTG_readname.txt.R1.bed.hg18</t>
  </si>
  <si>
    <t>./GB930453_S108/CAAGTCAC_readname.txt.R1.bed.hg18</t>
  </si>
  <si>
    <t>./GB930453_S108/CATGTGTG_readname.txt.R1.bed.hg18</t>
  </si>
  <si>
    <t>./GB930453_S108/CTGCAATC_readname.txt.R1.bed.hg18</t>
  </si>
  <si>
    <t>./GB930453_S108/GACGTTAA_readname.txt.R1.bed.hg18</t>
  </si>
  <si>
    <t>./GB930453_S108/GACTGTGT_readname.txt.R1.bed.hg18</t>
  </si>
  <si>
    <t>./GB930453_S108/GAGACCTT_readname.txt.R1.bed.hg18</t>
  </si>
  <si>
    <t>./GB930453_S108/GGAACTGT_readname.txt.R1.bed.hg18</t>
  </si>
  <si>
    <t>./GB930453_S108/TCATCGTG_readname.txt.R1.bed.hg18</t>
  </si>
  <si>
    <t>./GB930453_S108/TCCTGCTG_readname.txt.R1.bed.hg18</t>
  </si>
  <si>
    <t>./GB930453_S108/TCGTCGAT_readname.txt.R1.bed.hg18</t>
  </si>
  <si>
    <t>./GB930453_S108/TCGTTAGC_readname.txt.R1.bed.hg18</t>
  </si>
  <si>
    <t>./GB930453_S108/TGAGCGAA_readname.txt.R1.bed.hg18</t>
  </si>
  <si>
    <t>./GB930454_S109/AACTGCCA_readname.txt.R1.bed.hg18</t>
  </si>
  <si>
    <t>./GB930454_S109/AATGACAG_readname.txt.R1.bed.hg18</t>
  </si>
  <si>
    <t>./GB930454_S109/AGAATCAG_readname.txt.R1.bed.hg18</t>
  </si>
  <si>
    <t>./GB930454_S109/AGAGTTGT_readname.txt.R1.bed.hg18</t>
  </si>
  <si>
    <t>./GB930454_S109/AGGTTGCT_readname.txt.R1.bed.hg18</t>
  </si>
  <si>
    <t>./GB930454_S109/ATACGACT_readname.txt.R1.bed.hg18</t>
  </si>
  <si>
    <t>./GB930454_S109/ATATGCTG_readname.txt.R1.bed.hg18</t>
  </si>
  <si>
    <t>./GB930454_S109/ATGGACTG_readname.txt.R1.bed.hg18</t>
  </si>
  <si>
    <t>./GB930454_S109/CAAGATAT_readname.txt.R1.bed.hg18</t>
  </si>
  <si>
    <t>./GB930454_S109/CATGTATT_readname.txt.R1.bed.hg18</t>
  </si>
  <si>
    <t>./GB930454_S109/CGAACTAC_readname.txt.R1.bed.hg18</t>
  </si>
  <si>
    <t>./GB930454_S109/CTAGTGTG_readname.txt.R1.bed.hg18</t>
  </si>
  <si>
    <t>./GB930454_S109/CTGCAATC_readname.txt.R1.bed.hg18</t>
  </si>
  <si>
    <t>./GB930454_S109/GACTGTGT_readname.txt.R1.bed.hg18</t>
  </si>
  <si>
    <t>./GB930454_S109/GGTCAATG_readname.txt.R1.bed.hg18</t>
  </si>
  <si>
    <t>./GB930454_S109/GTACCGAT_readname.txt.R1.bed.hg18</t>
  </si>
  <si>
    <t>./GB930454_S109/GTTATATC_readname.txt.R1.bed.hg18</t>
  </si>
  <si>
    <t>./GB930454_S109/TAAGGTGT_readname.txt.R1.bed.hg18</t>
  </si>
  <si>
    <t>./GB930454_S109/TCAAGTTG_readname.txt.R1.bed.hg18</t>
  </si>
  <si>
    <t>./GB930454_S109/TCGATTAA_readname.txt.R1.bed.hg18</t>
  </si>
  <si>
    <t>./GB930454_S109/TCTACTGT_readname.txt.R1.bed.hg18</t>
  </si>
  <si>
    <t>./GB930454_S109/TGGCGTAT_readname.txt.R1.bed.hg18</t>
  </si>
  <si>
    <t>./GB930455_S110/AAGAATCT_readname.txt.R1.bed.hg18</t>
  </si>
  <si>
    <t>./GB930455_S110/AGAATCAG_readname.txt.R1.bed.hg18</t>
  </si>
  <si>
    <t>./GB930455_S110/AGTTGACC_readname.txt.R1.bed.hg18</t>
  </si>
  <si>
    <t>./GB930455_S110/ATCTGATG_readname.txt.R1.bed.hg18</t>
  </si>
  <si>
    <t>./GB930455_S110/ATTAAGCG_readname.txt.R1.bed.hg18</t>
  </si>
  <si>
    <t>./GB930455_S110/CAATGTGT_readname.txt.R1.bed.hg18</t>
  </si>
  <si>
    <t>./GB930455_S110/CACAGTTG_readname.txt.R1.bed.hg18</t>
  </si>
  <si>
    <t>./GB930455_S110/CAGTGATG_readname.txt.R1.bed.hg18</t>
  </si>
  <si>
    <t>./GB930455_S110/CATAACTT_readname.txt.R1.bed.hg18</t>
  </si>
  <si>
    <t>./GB930455_S110/CATGTATT_readname.txt.R1.bed.hg18</t>
  </si>
  <si>
    <t>./GB930455_S110/CATGTGTG_readname.txt.R1.bed.hg18</t>
  </si>
  <si>
    <t>./GB930455_S110/CGATTACA_readname.txt.R1.bed.hg18</t>
  </si>
  <si>
    <t>./GB930455_S110/CTAAGTGT_readname.txt.R1.bed.hg18</t>
  </si>
  <si>
    <t>./GB930455_S110/CTGCAATC_readname.txt.R1.bed.hg18</t>
  </si>
  <si>
    <t>./GB930455_S110/CTTCGTTG_readname.txt.R1.bed.hg18</t>
  </si>
  <si>
    <t>./GB930455_S110/GAGCGATA_readname.txt.R1.bed.hg18</t>
  </si>
  <si>
    <t>./GB930455_S110/GATAACCA_readname.txt.R1.bed.hg18</t>
  </si>
  <si>
    <t>./GB930455_S110/GATATTGT_readname.txt.R1.bed.hg18</t>
  </si>
  <si>
    <t>./GB930455_S110/GGATCATC_readname.txt.R1.bed.hg18</t>
  </si>
  <si>
    <t>./GB930455_S110/GTACCGAT_readname.txt.R1.bed.hg18</t>
  </si>
  <si>
    <t>./GB930455_S110/GTTATATC_readname.txt.R1.bed.hg18</t>
  </si>
  <si>
    <t>./GB930455_S110/TAACGTGT_readname.txt.R1.bed.hg18</t>
  </si>
  <si>
    <t>./GB930455_S110/TACGCGTT_readname.txt.R1.bed.hg18</t>
  </si>
  <si>
    <t>./GB930455_S110/TCATCGTG_readname.txt.R1.bed.hg18</t>
  </si>
  <si>
    <t>./GB930455_S110/TCGTCGAT_readname.txt.R1.bed.hg18</t>
  </si>
  <si>
    <t>./GB930456_S111/AAGAATCT_readname.txt.R1.bed.hg18</t>
  </si>
  <si>
    <t>./GB930456_S111/AATGACAG_readname.txt.R1.bed.hg18</t>
  </si>
  <si>
    <t>./GB930456_S111/ACGTACGT_readname.txt.R1.bed.hg18</t>
  </si>
  <si>
    <t>./GB930456_S111/AGGTTGCT_readname.txt.R1.bed.hg18</t>
  </si>
  <si>
    <t>./GB930456_S111/ATACGACT_readname.txt.R1.bed.hg18</t>
  </si>
  <si>
    <t>./GB930456_S111/ATATGCTG_readname.txt.R1.bed.hg18</t>
  </si>
  <si>
    <t>./GB930456_S111/CAATTCGT_readname.txt.R1.bed.hg18</t>
  </si>
  <si>
    <t>./GB930456_S111/CACAGTTG_readname.txt.R1.bed.hg18</t>
  </si>
  <si>
    <t>./GB930456_S111/CACTCTTG_readname.txt.R1.bed.hg18</t>
  </si>
  <si>
    <t>./GB930456_S111/CATAACTT_readname.txt.R1.bed.hg18</t>
  </si>
  <si>
    <t>./GB930456_S111/CTAAGTGT_readname.txt.R1.bed.hg18</t>
  </si>
  <si>
    <t>./GB930456_S111/CTAGTGTG_readname.txt.R1.bed.hg18</t>
  </si>
  <si>
    <t>./GB930456_S111/CTCTGATT_readname.txt.R1.bed.hg18</t>
  </si>
  <si>
    <t>./GB930456_S111/GACGTTAA_readname.txt.R1.bed.hg18</t>
  </si>
  <si>
    <t>./GB930456_S111/GATAACCA_readname.txt.R1.bed.hg18</t>
  </si>
  <si>
    <t>./GB930456_S111/GTCTCCTA_readname.txt.R1.bed.hg18</t>
  </si>
  <si>
    <t>./GB930456_S111/GTGAACGT_readname.txt.R1.bed.hg18</t>
  </si>
  <si>
    <t>./GB930456_S111/GTTATATC_readname.txt.R1.bed.hg18</t>
  </si>
  <si>
    <t>./GB930456_S111/TACACTGT_readname.txt.R1.bed.hg18</t>
  </si>
  <si>
    <t>./GB930456_S111/TACGCGTT_readname.txt.R1.bed.hg18</t>
  </si>
  <si>
    <t>./GB930456_S111/TCCGGTAT_readname.txt.R1.bed.hg18</t>
  </si>
  <si>
    <t>./GB930456_S111/TCCTGCTG_readname.txt.R1.bed.hg18</t>
  </si>
  <si>
    <t>./GB930456_S111/TGATGCGA_readname.txt.R1.bed.hg18</t>
  </si>
  <si>
    <t>./GB930456_S111/TGGCGTAT_readname.txt.R1.bed.hg18</t>
  </si>
  <si>
    <t>./GB930457_S112/AAGAATCT_readname.txt.R1.bed.hg18</t>
  </si>
  <si>
    <t>./GB930457_S112/ACACACGT_readname.txt.R1.bed.hg18</t>
  </si>
  <si>
    <t>./GB930457_S112/ATGGACTG_readname.txt.R1.bed.hg18</t>
  </si>
  <si>
    <t>./GB930457_S112/CAAGGTCA_readname.txt.R1.bed.hg18</t>
  </si>
  <si>
    <t>./GB930457_S112/CAGCTCTT_readname.txt.R1.bed.hg18</t>
  </si>
  <si>
    <t>./GB930457_S112/CATAACTT_readname.txt.R1.bed.hg18</t>
  </si>
  <si>
    <t>./GB930457_S112/CATGTATT_readname.txt.R1.bed.hg18</t>
  </si>
  <si>
    <t>./GB930457_S112/CCTAGTAG_readname.txt.R1.bed.hg18</t>
  </si>
  <si>
    <t>./GB930457_S112/CGTAATTA_readname.txt.R1.bed.hg18</t>
  </si>
  <si>
    <t>./GB930457_S112/CTAAGTGT_readname.txt.R1.bed.hg18</t>
  </si>
  <si>
    <t>./GB930457_S112/CTGCAATC_readname.txt.R1.bed.hg18</t>
  </si>
  <si>
    <t>./GB930457_S112/GACGTTAA_readname.txt.R1.bed.hg18</t>
  </si>
  <si>
    <t>./GB930457_S112/GAGACCTT_readname.txt.R1.bed.hg18</t>
  </si>
  <si>
    <t>./GB930457_S112/GAGCGATA_readname.txt.R1.bed.hg18</t>
  </si>
  <si>
    <t>./GB930457_S112/GATATTGT_readname.txt.R1.bed.hg18</t>
  </si>
  <si>
    <t>./GB930457_S112/GCTTAGTA_readname.txt.R1.bed.hg18</t>
  </si>
  <si>
    <t>./GB930457_S112/GTACCGAT_readname.txt.R1.bed.hg18</t>
  </si>
  <si>
    <t>./GB930457_S112/GTGAACGT_readname.txt.R1.bed.hg18</t>
  </si>
  <si>
    <t>./GB930457_S112/TACAGTGT_readname.txt.R1.bed.hg18</t>
  </si>
  <si>
    <t>./GB930457_S112/TACGCGTT_readname.txt.R1.bed.hg18</t>
  </si>
  <si>
    <t>./GB930457_S112/TTAAGCAT_readname.txt.R1.bed.hg18</t>
  </si>
  <si>
    <t>./GB930458_S113/ACGTACGT_readname.txt.R1.bed.hg18</t>
  </si>
  <si>
    <t>./GB930458_S113/ACGTACTC_readname.txt.R1.bed.hg18</t>
  </si>
  <si>
    <t>./GB930458_S113/ACTGCATG_readname.txt.R1.bed.hg18</t>
  </si>
  <si>
    <t>./GB930458_S113/ATGGACTG_readname.txt.R1.bed.hg18</t>
  </si>
  <si>
    <t>./GB930458_S113/CACAGTTG_readname.txt.R1.bed.hg18</t>
  </si>
  <si>
    <t>./GB930458_S113/CATAACTT_readname.txt.R1.bed.hg18</t>
  </si>
  <si>
    <t>./GB930458_S113/CCTCATGT_readname.txt.R1.bed.hg18</t>
  </si>
  <si>
    <t>./GB930458_S113/CTAAGTGT_readname.txt.R1.bed.hg18</t>
  </si>
  <si>
    <t>./GB930458_S113/CTAGTGTG_readname.txt.R1.bed.hg18</t>
  </si>
  <si>
    <t>./GB930458_S113/GATAACCA_readname.txt.R1.bed.hg18</t>
  </si>
  <si>
    <t>./GB930458_S113/GATATTGT_readname.txt.R1.bed.hg18</t>
  </si>
  <si>
    <t>./GB930458_S113/GATGGCTT_readname.txt.R1.bed.hg18</t>
  </si>
  <si>
    <t>./GB930458_S113/GGAACTGT_readname.txt.R1.bed.hg18</t>
  </si>
  <si>
    <t>./GB930458_S113/GGATCATC_readname.txt.R1.bed.hg18</t>
  </si>
  <si>
    <t>./GB930458_S113/GTCTCCTA_readname.txt.R1.bed.hg18</t>
  </si>
  <si>
    <t>./GB930458_S113/TACGCGTT_readname.txt.R1.bed.hg18</t>
  </si>
  <si>
    <t>./GB930458_S113/TCATCGTG_readname.txt.R1.bed.hg18</t>
  </si>
  <si>
    <t>./GB930458_S113/TCTGTTGT_readname.txt.R1.bed.hg18</t>
  </si>
  <si>
    <t>./GB930458_S113/TGCAGACA_readname.txt.R1.bed.hg18</t>
  </si>
  <si>
    <t>./GB930459_S114/AGAATCAG_readname.txt.R1.bed.hg18</t>
  </si>
  <si>
    <t>./GB930459_S114/AGCAATCC_readname.txt.R1.bed.hg18</t>
  </si>
  <si>
    <t>./GB930459_S114/AGTTGACC_readname.txt.R1.bed.hg18</t>
  </si>
  <si>
    <t>./GB930459_S114/ATAGATAC_readname.txt.R1.bed.hg18</t>
  </si>
  <si>
    <t>./GB930459_S114/ATGGCTGT_readname.txt.R1.bed.hg18</t>
  </si>
  <si>
    <t>./GB930459_S114/ATTAAGCG_readname.txt.R1.bed.hg18</t>
  </si>
  <si>
    <t>./GB930459_S114/CAGCTCTT_readname.txt.R1.bed.hg18</t>
  </si>
  <si>
    <t>./GB930459_S114/CAGTGATG_readname.txt.R1.bed.hg18</t>
  </si>
  <si>
    <t>./GB930459_S114/CATGTGTG_readname.txt.R1.bed.hg18</t>
  </si>
  <si>
    <t>./GB930459_S114/CGATTACA_readname.txt.R1.bed.hg18</t>
  </si>
  <si>
    <t>./GB930459_S114/CGTAATTA_readname.txt.R1.bed.hg18</t>
  </si>
  <si>
    <t>./GB930459_S114/CTAAGTGT_readname.txt.R1.bed.hg18</t>
  </si>
  <si>
    <t>./GB930459_S114/CTTCGTTG_readname.txt.R1.bed.hg18</t>
  </si>
  <si>
    <t>./GB930459_S114/GAGCGATA_readname.txt.R1.bed.hg18</t>
  </si>
  <si>
    <t>./GB930459_S114/GATAACCA_readname.txt.R1.bed.hg18</t>
  </si>
  <si>
    <t>./GB930459_S114/GATATTGT_readname.txt.R1.bed.hg18</t>
  </si>
  <si>
    <t>./GB930459_S114/GCGTAATT_readname.txt.R1.bed.hg18</t>
  </si>
  <si>
    <t>./GB930459_S114/GCTTAGTA_readname.txt.R1.bed.hg18</t>
  </si>
  <si>
    <t>./GB930459_S114/GGAACTGT_readname.txt.R1.bed.hg18</t>
  </si>
  <si>
    <t>./GB930459_S114/GGATCATC_readname.txt.R1.bed.hg18</t>
  </si>
  <si>
    <t>./GB930459_S114/TAACCAAG_readname.txt.R1.bed.hg18</t>
  </si>
  <si>
    <t>./GB930459_S114/TCTGTTGT_readname.txt.R1.bed.hg18</t>
  </si>
  <si>
    <t>./GB930459_S114/TGCAGACA_readname.txt.R1.bed.hg18</t>
  </si>
  <si>
    <t>./GB930459_S114/TTAAGCAT_readname.txt.R1.bed.hg18</t>
  </si>
  <si>
    <t>./GB930460_S115/AGTTGACC_readname.txt.R1.bed.hg18</t>
  </si>
  <si>
    <t>./GB930460_S115/ATCTGATG_readname.txt.R1.bed.hg18</t>
  </si>
  <si>
    <t>./GB930460_S115/ATTAAGCG_readname.txt.R1.bed.hg18</t>
  </si>
  <si>
    <t>./GB930460_S115/ATTGGCGT_readname.txt.R1.bed.hg18</t>
  </si>
  <si>
    <t>./GB930460_S115/CAAGATAT_readname.txt.R1.bed.hg18</t>
  </si>
  <si>
    <t>./GB930460_S115/CAAGTCAC_readname.txt.R1.bed.hg18</t>
  </si>
  <si>
    <t>./GB930460_S115/CAATTCGT_readname.txt.R1.bed.hg18</t>
  </si>
  <si>
    <t>./GB930460_S115/CACAGTTG_readname.txt.R1.bed.hg18</t>
  </si>
  <si>
    <t>./GB930460_S115/CACTCTTG_readname.txt.R1.bed.hg18</t>
  </si>
  <si>
    <t>./GB930460_S115/CCTCATGT_readname.txt.R1.bed.hg18</t>
  </si>
  <si>
    <t>./GB930460_S115/CGAGAATG_readname.txt.R1.bed.hg18</t>
  </si>
  <si>
    <t>./GB930460_S115/CTGCAATC_readname.txt.R1.bed.hg18</t>
  </si>
  <si>
    <t>./GB930460_S115/GACTAAGA_readname.txt.R1.bed.hg18</t>
  </si>
  <si>
    <t>./GB930460_S115/GCTTAGTA_readname.txt.R1.bed.hg18</t>
  </si>
  <si>
    <t>./GB930460_S115/GGTCAATG_readname.txt.R1.bed.hg18</t>
  </si>
  <si>
    <t>./GB930460_S115/GTCTCCTA_readname.txt.R1.bed.hg18</t>
  </si>
  <si>
    <t>./GB930460_S115/GTGAACGT_readname.txt.R1.bed.hg18</t>
  </si>
  <si>
    <t>./GB930460_S115/TAGTTCTG_readname.txt.R1.bed.hg18</t>
  </si>
  <si>
    <t>./GB930460_S115/TCCGGTAT_readname.txt.R1.bed.hg18</t>
  </si>
  <si>
    <t>./GB930460_S115/TCTACTGT_readname.txt.R1.bed.hg18</t>
  </si>
  <si>
    <t>./GB930460_S115/TCTGTTGT_readname.txt.R1.bed.hg18</t>
  </si>
  <si>
    <t>./GB930460_S115/TTCACGAT_readname.txt.R1.bed.hg18</t>
  </si>
  <si>
    <t>./GB930461_S116/AAGAATCT_readname.txt.R1.bed.hg18</t>
  </si>
  <si>
    <t>./GB930461_S116/ACACACGT_readname.txt.R1.bed.hg18</t>
  </si>
  <si>
    <t>./GB930461_S116/ATGGACTG_readname.txt.R1.bed.hg18</t>
  </si>
  <si>
    <t>./GB930461_S116/ATGGCTGT_readname.txt.R1.bed.hg18</t>
  </si>
  <si>
    <t>./GB930461_S116/CAAGGTCA_readname.txt.R1.bed.hg18</t>
  </si>
  <si>
    <t>./GB930461_S116/CAGCTCTT_readname.txt.R1.bed.hg18</t>
  </si>
  <si>
    <t>./GB930461_S116/CATGGTGT_readname.txt.R1.bed.hg18</t>
  </si>
  <si>
    <t>./GB930461_S116/CATGTATT_readname.txt.R1.bed.hg18</t>
  </si>
  <si>
    <t>./GB930461_S116/CGTAATTA_readname.txt.R1.bed.hg18</t>
  </si>
  <si>
    <t>./GB930461_S116/CTTCGTTG_readname.txt.R1.bed.hg18</t>
  </si>
  <si>
    <t>./GB930461_S116/GACTAAGA_readname.txt.R1.bed.hg18</t>
  </si>
  <si>
    <t>./GB930461_S116/GAGACCTT_readname.txt.R1.bed.hg18</t>
  </si>
  <si>
    <t>./GB930461_S116/GCTTAGTA_readname.txt.R1.bed.hg18</t>
  </si>
  <si>
    <t>./GB930461_S116/GGATCATC_readname.txt.R1.bed.hg18</t>
  </si>
  <si>
    <t>./GB930461_S116/GGTCAATG_readname.txt.R1.bed.hg18</t>
  </si>
  <si>
    <t>./GB930461_S116/TAACCAAG_readname.txt.R1.bed.hg18</t>
  </si>
  <si>
    <t>./GB930461_S116/TAACGTGT_readname.txt.R1.bed.hg18</t>
  </si>
  <si>
    <t>./GB930461_S116/TACGCGTT_readname.txt.R1.bed.hg18</t>
  </si>
  <si>
    <t>./GB930461_S116/TAGACGGA_readname.txt.R1.bed.hg18</t>
  </si>
  <si>
    <t>./GB930461_S116/TAGTTCTG_readname.txt.R1.bed.hg18</t>
  </si>
  <si>
    <t>./GB930461_S116/TCAGCTTG_readname.txt.R1.bed.hg18</t>
  </si>
  <si>
    <t>./GB930461_S116/TCATCGTG_readname.txt.R1.bed.hg18</t>
  </si>
  <si>
    <t>./GB930461_S116/TGATGCGA_readname.txt.R1.bed.hg18</t>
  </si>
  <si>
    <t>./GB930461_S116/TGGACATG_readname.txt.R1.bed.hg18</t>
  </si>
  <si>
    <t>./GB930461_S116/TTAAGCAT_readname.txt.R1.bed.hg18</t>
  </si>
  <si>
    <t>./GB930462_S117/AAGAATCT_readname.txt.R1.bed.hg18</t>
  </si>
  <si>
    <t>./GB930462_S117/ATATGCTG_readname.txt.R1.bed.hg18</t>
  </si>
  <si>
    <t>./GB930462_S117/ATCTGATG_readname.txt.R1.bed.hg18</t>
  </si>
  <si>
    <t>./GB930462_S117/ATGGACTG_readname.txt.R1.bed.hg18</t>
  </si>
  <si>
    <t>./GB930462_S117/CAAGATAT_readname.txt.R1.bed.hg18</t>
  </si>
  <si>
    <t>./GB930462_S117/CAAGTCAC_readname.txt.R1.bed.hg18</t>
  </si>
  <si>
    <t>./GB930462_S117/CACAGTTG_readname.txt.R1.bed.hg18</t>
  </si>
  <si>
    <t>./GB930462_S117/CCTCATGT_readname.txt.R1.bed.hg18</t>
  </si>
  <si>
    <t>./GB930462_S117/CTAAGTGT_readname.txt.R1.bed.hg18</t>
  </si>
  <si>
    <t>./GB930462_S117/CTTCGTTG_readname.txt.R1.bed.hg18</t>
  </si>
  <si>
    <t>./GB930462_S117/GACTAAGA_readname.txt.R1.bed.hg18</t>
  </si>
  <si>
    <t>./GB930462_S117/GAGCGATA_readname.txt.R1.bed.hg18</t>
  </si>
  <si>
    <t>./GB930462_S117/GCTTAGTA_readname.txt.R1.bed.hg18</t>
  </si>
  <si>
    <t>./GB930462_S117/GGATCATC_readname.txt.R1.bed.hg18</t>
  </si>
  <si>
    <t>./GB930462_S117/GTACCGAT_readname.txt.R1.bed.hg18</t>
  </si>
  <si>
    <t>./GB930462_S117/GTGAACGT_readname.txt.R1.bed.hg18</t>
  </si>
  <si>
    <t>./GB930462_S117/TACACTGT_readname.txt.R1.bed.hg18</t>
  </si>
  <si>
    <t>./GB930462_S117/TACGCGTT_readname.txt.R1.bed.hg18</t>
  </si>
  <si>
    <t>./GB930462_S117/TCCGGTAT_readname.txt.R1.bed.hg18</t>
  </si>
  <si>
    <t>./GB930462_S117/TCTACTGT_readname.txt.R1.bed.hg18</t>
  </si>
  <si>
    <t>./GB930462_S117/TGCAGACA_readname.txt.R1.bed.hg18</t>
  </si>
  <si>
    <t>./GB930463_S118/ACGTACGT_readname.txt.R1.bed.hg18</t>
  </si>
  <si>
    <t>./GB930463_S118/ACGTACTC_readname.txt.R1.bed.hg18</t>
  </si>
  <si>
    <t>./GB930463_S118/AGGCTTGA_readname.txt.R1.bed.hg18</t>
  </si>
  <si>
    <t>./GB930463_S118/ATAGATAC_readname.txt.R1.bed.hg18</t>
  </si>
  <si>
    <t>./GB930463_S118/ATATGCTG_readname.txt.R1.bed.hg18</t>
  </si>
  <si>
    <t>./GB930463_S118/ATGACACC_readname.txt.R1.bed.hg18</t>
  </si>
  <si>
    <t>./GB930463_S118/ATGACTGT_readname.txt.R1.bed.hg18</t>
  </si>
  <si>
    <t>./GB930463_S118/ATGGACTG_readname.txt.R1.bed.hg18</t>
  </si>
  <si>
    <t>./GB930463_S118/ATGGCTGT_readname.txt.R1.bed.hg18</t>
  </si>
  <si>
    <t>./GB930463_S118/CATGTATT_readname.txt.R1.bed.hg18</t>
  </si>
  <si>
    <t>./GB930463_S118/CCTAGTAG_readname.txt.R1.bed.hg18</t>
  </si>
  <si>
    <t>./GB930463_S118/CTGCAATC_readname.txt.R1.bed.hg18</t>
  </si>
  <si>
    <t>./GB930463_S118/GAGCGATA_readname.txt.R1.bed.hg18</t>
  </si>
  <si>
    <t>./GB930463_S118/GATAACCA_readname.txt.R1.bed.hg18</t>
  </si>
  <si>
    <t>./GB930463_S118/GCGTAATT_readname.txt.R1.bed.hg18</t>
  </si>
  <si>
    <t>./GB930463_S118/GGATCATC_readname.txt.R1.bed.hg18</t>
  </si>
  <si>
    <t>./GB930463_S118/GTACCGAT_readname.txt.R1.bed.hg18</t>
  </si>
  <si>
    <t>./GB930463_S118/GTGAACGT_readname.txt.R1.bed.hg18</t>
  </si>
  <si>
    <t>./GB930463_S118/TCCGGTAT_readname.txt.R1.bed.hg18</t>
  </si>
  <si>
    <t>./GB930463_S118/TCTGTTGT_readname.txt.R1.bed.hg18</t>
  </si>
  <si>
    <t>./GB930463_S118/TGAGCGAA_readname.txt.R1.bed.hg18</t>
  </si>
  <si>
    <t>./GB930463_S118/TGCAGACA_readname.txt.R1.bed.hg18</t>
  </si>
  <si>
    <t>./GB930463_S118/TGGCGTAT_readname.txt.R1.bed.hg18</t>
  </si>
  <si>
    <t>./GB930464_S119/AAGAATCT_readname.txt.R1.bed.hg18</t>
  </si>
  <si>
    <t>./GB930464_S119/AGAATCAG_readname.txt.R1.bed.hg18</t>
  </si>
  <si>
    <t>./GB930464_S119/ATCTGATG_readname.txt.R1.bed.hg18</t>
  </si>
  <si>
    <t>./GB930464_S119/CAGTGATG_readname.txt.R1.bed.hg18</t>
  </si>
  <si>
    <t>./GB930464_S119/CATGTATT_readname.txt.R1.bed.hg18</t>
  </si>
  <si>
    <t>./GB930464_S119/CGATTACA_readname.txt.R1.bed.hg18</t>
  </si>
  <si>
    <t>./GB930464_S119/CGTAATTA_readname.txt.R1.bed.hg18</t>
  </si>
  <si>
    <t>./GB930464_S119/CTCTGATT_readname.txt.R1.bed.hg18</t>
  </si>
  <si>
    <t>./GB930464_S119/GATAACCA_readname.txt.R1.bed.hg18</t>
  </si>
  <si>
    <t>./GB930464_S119/GATGGCTT_readname.txt.R1.bed.hg18</t>
  </si>
  <si>
    <t>./GB930464_S119/GGTCAATG_readname.txt.R1.bed.hg18</t>
  </si>
  <si>
    <t>./GB930464_S119/GTACCGAT_readname.txt.R1.bed.hg18</t>
  </si>
  <si>
    <t>./GB930464_S119/TAACCAAG_readname.txt.R1.bed.hg18</t>
  </si>
  <si>
    <t>./GB930464_S119/TAAGGTGT_readname.txt.R1.bed.hg18</t>
  </si>
  <si>
    <t>./GB930464_S119/TACAGTGT_readname.txt.R1.bed.hg18</t>
  </si>
  <si>
    <t>./GB930464_S119/TAGCAGTT_readname.txt.R1.bed.hg18</t>
  </si>
  <si>
    <t>./GB930464_S119/TCGTTAGC_readname.txt.R1.bed.hg18</t>
  </si>
  <si>
    <t>./GB930464_S119/TCTACTGT_readname.txt.R1.bed.hg18</t>
  </si>
  <si>
    <t>./GB930464_S119/TCTGTTGT_readname.txt.R1.bed.hg18</t>
  </si>
  <si>
    <t>./GB930464_S119/TGATGCGA_readname.txt.R1.bed.hg18</t>
  </si>
  <si>
    <t>./GB930465_S120/AACTGCCA_readname.txt.R1.bed.hg18</t>
  </si>
  <si>
    <t>./GB930465_S120/AATGACAG_readname.txt.R1.bed.hg18</t>
  </si>
  <si>
    <t>./GB930465_S120/ACACACGT_readname.txt.R1.bed.hg18</t>
  </si>
  <si>
    <t>./GB930465_S120/AGAGTTGT_readname.txt.R1.bed.hg18</t>
  </si>
  <si>
    <t>./GB930465_S120/AGGCTTGA_readname.txt.R1.bed.hg18</t>
  </si>
  <si>
    <t>./GB930465_S120/AGTTGACC_readname.txt.R1.bed.hg18</t>
  </si>
  <si>
    <t>./GB930465_S120/ATAGATAC_readname.txt.R1.bed.hg18</t>
  </si>
  <si>
    <t>./GB930465_S120/CCTCATGT_readname.txt.R1.bed.hg18</t>
  </si>
  <si>
    <t>./GB930465_S120/CTCTGATT_readname.txt.R1.bed.hg18</t>
  </si>
  <si>
    <t>./GB930465_S120/CTTCGTTG_readname.txt.R1.bed.hg18</t>
  </si>
  <si>
    <t>./GB930465_S120/GACGTTAA_readname.txt.R1.bed.hg18</t>
  </si>
  <si>
    <t>./GB930465_S120/GATAACCA_readname.txt.R1.bed.hg18</t>
  </si>
  <si>
    <t>./GB930465_S120/GGAACTGT_readname.txt.R1.bed.hg18</t>
  </si>
  <si>
    <t>./GB930465_S120/TAACCAAG_readname.txt.R1.bed.hg18</t>
  </si>
  <si>
    <t>./GB930465_S120/TAACGTGT_readname.txt.R1.bed.hg18</t>
  </si>
  <si>
    <t>./GB930465_S120/TACGCGTT_readname.txt.R1.bed.hg18</t>
  </si>
  <si>
    <t>./GB930465_S120/TAGTTCTG_readname.txt.R1.bed.hg18</t>
  </si>
  <si>
    <t>./GB930465_S120/TCCTGCTG_readname.txt.R1.bed.hg18</t>
  </si>
  <si>
    <t>./GB930465_S120/TCGATTAA_readname.txt.R1.bed.hg18</t>
  </si>
  <si>
    <t>./GB930465_S120/TGAGCGAA_readname.txt.R1.bed.hg18</t>
  </si>
  <si>
    <t>./GB930465_S120/TGGACATG_readname.txt.R1.bed.hg18</t>
  </si>
  <si>
    <t>./GB930466_S121/AAGAGGTT_readname.txt.R1.bed.hg18</t>
  </si>
  <si>
    <t>./GB930466_S121/AATGACAG_readname.txt.R1.bed.hg18</t>
  </si>
  <si>
    <t>./GB930466_S121/ACGTACTC_readname.txt.R1.bed.hg18</t>
  </si>
  <si>
    <t>./GB930466_S121/ACTGCATG_readname.txt.R1.bed.hg18</t>
  </si>
  <si>
    <t>./GB930466_S121/ATAGATAC_readname.txt.R1.bed.hg18</t>
  </si>
  <si>
    <t>./GB930466_S121/ATATGCTG_readname.txt.R1.bed.hg18</t>
  </si>
  <si>
    <t>./GB930466_S121/ATGGACTG_readname.txt.R1.bed.hg18</t>
  </si>
  <si>
    <t>./GB930466_S121/ATTGGCGT_readname.txt.R1.bed.hg18</t>
  </si>
  <si>
    <t>./GB930466_S121/CAAGATAT_readname.txt.R1.bed.hg18</t>
  </si>
  <si>
    <t>./GB930466_S121/CATATGCT_readname.txt.R1.bed.hg18</t>
  </si>
  <si>
    <t>./GB930466_S121/CATGTGTG_readname.txt.R1.bed.hg18</t>
  </si>
  <si>
    <t>./GB930466_S121/CCTAGTAG_readname.txt.R1.bed.hg18</t>
  </si>
  <si>
    <t>./GB930466_S121/CGAACTAC_readname.txt.R1.bed.hg18</t>
  </si>
  <si>
    <t>./GB930466_S121/CGAGAATG_readname.txt.R1.bed.hg18</t>
  </si>
  <si>
    <t>./GB930466_S121/GACTGTGT_readname.txt.R1.bed.hg18</t>
  </si>
  <si>
    <t>./GB930466_S121/GATAACCA_readname.txt.R1.bed.hg18</t>
  </si>
  <si>
    <t>./GB930466_S121/GCTTAGTA_readname.txt.R1.bed.hg18</t>
  </si>
  <si>
    <t>./GB930466_S121/GGATCATC_readname.txt.R1.bed.hg18</t>
  </si>
  <si>
    <t>./GB930466_S121/TAAGGTGT_readname.txt.R1.bed.hg18</t>
  </si>
  <si>
    <t>./GB930466_S121/TACACTGT_readname.txt.R1.bed.hg18</t>
  </si>
  <si>
    <t>./GB930466_S121/TCCGGTAT_readname.txt.R1.bed.hg18</t>
  </si>
  <si>
    <t>./GB930466_S121/TGCAGACA_readname.txt.R1.bed.hg18</t>
  </si>
  <si>
    <t>./GB930466_S121/TTAAGCAT_readname.txt.R1.bed.hg18</t>
  </si>
  <si>
    <t>./GB930467_S122/AACTGCCA_readname.txt.R1.bed.hg18</t>
  </si>
  <si>
    <t>./GB930467_S122/AATCGGAT_readname.txt.R1.bed.hg18</t>
  </si>
  <si>
    <t>./GB930467_S122/AATGACAG_readname.txt.R1.bed.hg18</t>
  </si>
  <si>
    <t>./GB930467_S122/AGAGTTGT_readname.txt.R1.bed.hg18</t>
  </si>
  <si>
    <t>./GB930467_S122/ATGACACC_readname.txt.R1.bed.hg18</t>
  </si>
  <si>
    <t>./GB930467_S122/ATGACTGT_readname.txt.R1.bed.hg18</t>
  </si>
  <si>
    <t>./GB930467_S122/ATGGACTG_readname.txt.R1.bed.hg18</t>
  </si>
  <si>
    <t>./GB930467_S122/ATGGCTGT_readname.txt.R1.bed.hg18</t>
  </si>
  <si>
    <t>./GB930467_S122/CAAGATAT_readname.txt.R1.bed.hg18</t>
  </si>
  <si>
    <t>./GB930467_S122/CAAGGTCA_readname.txt.R1.bed.hg18</t>
  </si>
  <si>
    <t>./GB930467_S122/CAGCTCTT_readname.txt.R1.bed.hg18</t>
  </si>
  <si>
    <t>./GB930467_S122/CATGTGTG_readname.txt.R1.bed.hg18</t>
  </si>
  <si>
    <t>./GB930467_S122/CCTCATGT_readname.txt.R1.bed.hg18</t>
  </si>
  <si>
    <t>./GB930467_S122/CTAAGTGT_readname.txt.R1.bed.hg18</t>
  </si>
  <si>
    <t>./GB930467_S122/CTAGTGTG_readname.txt.R1.bed.hg18</t>
  </si>
  <si>
    <t>./GB930467_S122/CTGACGTT_readname.txt.R1.bed.hg18</t>
  </si>
  <si>
    <t>./GB930467_S122/GACTAAGA_readname.txt.R1.bed.hg18</t>
  </si>
  <si>
    <t>./GB930467_S122/GATATTGT_readname.txt.R1.bed.hg18</t>
  </si>
  <si>
    <t>./GB930467_S122/GATGGCTT_readname.txt.R1.bed.hg18</t>
  </si>
  <si>
    <t>./GB930467_S122/GTTATATC_readname.txt.R1.bed.hg18</t>
  </si>
  <si>
    <t>./GB930467_S122/TAAGGTGT_readname.txt.R1.bed.hg18</t>
  </si>
  <si>
    <t>./GB930467_S122/TACGCGTT_readname.txt.R1.bed.hg18</t>
  </si>
  <si>
    <t>./GB930467_S122/TAGTTCTG_readname.txt.R1.bed.hg18</t>
  </si>
  <si>
    <t>./GB930467_S122/TCGTTAGC_readname.txt.R1.bed.hg18</t>
  </si>
  <si>
    <t>./GB930467_S122/TGATGCGA_readname.txt.R1.bed.hg18</t>
  </si>
  <si>
    <t>./GB930468_S123/AAGAGGTT_readname.txt.R1.bed.hg18</t>
  </si>
  <si>
    <t>./GB930468_S123/AGAATCAG_readname.txt.R1.bed.hg18</t>
  </si>
  <si>
    <t>./GB930468_S123/ATGGACTG_readname.txt.R1.bed.hg18</t>
  </si>
  <si>
    <t>./GB930468_S123/ATGGCTGT_readname.txt.R1.bed.hg18</t>
  </si>
  <si>
    <t>./GB930468_S123/ATTAAGCG_readname.txt.R1.bed.hg18</t>
  </si>
  <si>
    <t>./GB930468_S123/CACTCTTG_readname.txt.R1.bed.hg18</t>
  </si>
  <si>
    <t>./GB930468_S123/CAGCTCTT_readname.txt.R1.bed.hg18</t>
  </si>
  <si>
    <t>./GB930468_S123/CGAGAATG_readname.txt.R1.bed.hg18</t>
  </si>
  <si>
    <t>./GB930468_S123/GAGACCTT_readname.txt.R1.bed.hg18</t>
  </si>
  <si>
    <t>./GB930468_S123/GGAACTGT_readname.txt.R1.bed.hg18</t>
  </si>
  <si>
    <t>./GB930468_S123/GGATCATC_readname.txt.R1.bed.hg18</t>
  </si>
  <si>
    <t>./GB930468_S123/TACGCGTT_readname.txt.R1.bed.hg18</t>
  </si>
  <si>
    <t>./GB930468_S123/TAGCAGTT_readname.txt.R1.bed.hg18</t>
  </si>
  <si>
    <t>./GB930468_S123/TCATCGTG_readname.txt.R1.bed.hg18</t>
  </si>
  <si>
    <t>./GB930468_S123/TCCTGCTG_readname.txt.R1.bed.hg18</t>
  </si>
  <si>
    <t>./GB930468_S123/TCGATTAA_readname.txt.R1.bed.hg18</t>
  </si>
  <si>
    <t>./GB930468_S123/TCGTCGAT_readname.txt.R1.bed.hg18</t>
  </si>
  <si>
    <t>./GB930468_S123/TCTGTTGT_readname.txt.R1.bed.hg18</t>
  </si>
  <si>
    <t>./GB930468_S123/TGAGCGAA_readname.txt.R1.bed.hg18</t>
  </si>
  <si>
    <t>./GB930468_S123/TTCACGAT_readname.txt.R1.bed.hg18</t>
  </si>
  <si>
    <t>./GB930469_S124/ACACACGT_readname.txt.R1.bed.hg18</t>
  </si>
  <si>
    <t>./GB930469_S124/ACGTACTC_readname.txt.R1.bed.hg18</t>
  </si>
  <si>
    <t>./GB930469_S124/AGAATCAG_readname.txt.R1.bed.hg18</t>
  </si>
  <si>
    <t>./GB930469_S124/AGGTTGCT_readname.txt.R1.bed.hg18</t>
  </si>
  <si>
    <t>./GB930469_S124/ATACGACT_readname.txt.R1.bed.hg18</t>
  </si>
  <si>
    <t>./GB930469_S124/ATATGCTG_readname.txt.R1.bed.hg18</t>
  </si>
  <si>
    <t>./GB930469_S124/CACTCTTG_readname.txt.R1.bed.hg18</t>
  </si>
  <si>
    <t>./GB930469_S124/CAGTGATG_readname.txt.R1.bed.hg18</t>
  </si>
  <si>
    <t>./GB930469_S124/CATGGTGT_readname.txt.R1.bed.hg18</t>
  </si>
  <si>
    <t>./GB930469_S124/CGAGAATG_readname.txt.R1.bed.hg18</t>
  </si>
  <si>
    <t>./GB930469_S124/CTGCAATC_readname.txt.R1.bed.hg18</t>
  </si>
  <si>
    <t>./GB930469_S124/CTTCGTTG_readname.txt.R1.bed.hg18</t>
  </si>
  <si>
    <t>./GB930469_S124/GACTGTGT_readname.txt.R1.bed.hg18</t>
  </si>
  <si>
    <t>./GB930469_S124/GGTCAATG_readname.txt.R1.bed.hg18</t>
  </si>
  <si>
    <t>./GB930469_S124/GTCTCCTA_readname.txt.R1.bed.hg18</t>
  </si>
  <si>
    <t>./GB930469_S124/TAACCAAG_readname.txt.R1.bed.hg18</t>
  </si>
  <si>
    <t>./GB930469_S124/TACACTGT_readname.txt.R1.bed.hg18</t>
  </si>
  <si>
    <t>./GB930469_S124/TAGACGGA_readname.txt.R1.bed.hg18</t>
  </si>
  <si>
    <t>./GB930469_S124/TCCGGTAT_readname.txt.R1.bed.hg18</t>
  </si>
  <si>
    <t>./GB930469_S124/TCTACTGT_readname.txt.R1.bed.hg18</t>
  </si>
  <si>
    <t>./GB930469_S124/TCTGTTGT_readname.txt.R1.bed.hg18</t>
  </si>
  <si>
    <t>./GB930469_S124/TGATGCGA_readname.txt.R1.bed.hg18</t>
  </si>
  <si>
    <t>./GB930469_S124/TGGCGTAT_readname.txt.R1.bed.hg18</t>
  </si>
  <si>
    <t>./GB930470_S125/AATGACAG_readname.txt.R1.bed.hg18</t>
  </si>
  <si>
    <t>./GB930470_S125/ACACACGT_readname.txt.R1.bed.hg18</t>
  </si>
  <si>
    <t>./GB930470_S125/ACGTACTC_readname.txt.R1.bed.hg18</t>
  </si>
  <si>
    <t>./GB930470_S125/AGAATCAG_readname.txt.R1.bed.hg18</t>
  </si>
  <si>
    <t>./GB930470_S125/AGGTTGCT_readname.txt.R1.bed.hg18</t>
  </si>
  <si>
    <t>./GB930470_S125/ATATGCTG_readname.txt.R1.bed.hg18</t>
  </si>
  <si>
    <t>./GB930470_S125/ATGACTGT_readname.txt.R1.bed.hg18</t>
  </si>
  <si>
    <t>./GB930470_S125/ATGGCTGT_readname.txt.R1.bed.hg18</t>
  </si>
  <si>
    <t>./GB930470_S125/CAAGTCAC_readname.txt.R1.bed.hg18</t>
  </si>
  <si>
    <t>./GB930470_S125/CATAACTT_readname.txt.R1.bed.hg18</t>
  </si>
  <si>
    <t>./GB930470_S125/CATGTATT_readname.txt.R1.bed.hg18</t>
  </si>
  <si>
    <t>./GB930470_S125/GACGTTAA_readname.txt.R1.bed.hg18</t>
  </si>
  <si>
    <t>./GB930470_S125/GAGACCTT_readname.txt.R1.bed.hg18</t>
  </si>
  <si>
    <t>./GB930470_S125/GAGCGATA_readname.txt.R1.bed.hg18</t>
  </si>
  <si>
    <t>./GB930470_S125/GATGGCTT_readname.txt.R1.bed.hg18</t>
  </si>
  <si>
    <t>./GB930470_S125/GCTTAGTA_readname.txt.R1.bed.hg18</t>
  </si>
  <si>
    <t>./GB930470_S125/TAACCAAG_readname.txt.R1.bed.hg18</t>
  </si>
  <si>
    <t>./GB930470_S125/TAACGTGT_readname.txt.R1.bed.hg18</t>
  </si>
  <si>
    <t>./GB930470_S125/TACACTGT_readname.txt.R1.bed.hg18</t>
  </si>
  <si>
    <t>./GB930470_S125/TCCGGTAT_readname.txt.R1.bed.hg18</t>
  </si>
  <si>
    <t>./GB930470_S125/TGCAGACA_readname.txt.R1.bed.hg18</t>
  </si>
  <si>
    <t>./GB930470_S125/TGGCGTAT_readname.txt.R1.bed.hg18</t>
  </si>
  <si>
    <t>./GB930471_S126/AAGAGGTT_readname.txt.R1.bed.hg18</t>
  </si>
  <si>
    <t>./GB930471_S126/AATGACAG_readname.txt.R1.bed.hg18</t>
  </si>
  <si>
    <t>./GB930471_S126/ACGTACGT_readname.txt.R1.bed.hg18</t>
  </si>
  <si>
    <t>./GB930471_S126/AGAATCAG_readname.txt.R1.bed.hg18</t>
  </si>
  <si>
    <t>./GB930471_S126/AGGCTTGA_readname.txt.R1.bed.hg18</t>
  </si>
  <si>
    <t>./GB930471_S126/AGTTGACC_readname.txt.R1.bed.hg18</t>
  </si>
  <si>
    <t>./GB930471_S126/ATAGATAC_readname.txt.R1.bed.hg18</t>
  </si>
  <si>
    <t>./GB930471_S126/ATGGACTG_readname.txt.R1.bed.hg18</t>
  </si>
  <si>
    <t>./GB930471_S126/ATGGCTGT_readname.txt.R1.bed.hg18</t>
  </si>
  <si>
    <t>./GB930471_S126/CAATGTGT_readname.txt.R1.bed.hg18</t>
  </si>
  <si>
    <t>./GB930471_S126/CAGCTCTT_readname.txt.R1.bed.hg18</t>
  </si>
  <si>
    <t>./GB930471_S126/CAGTGATG_readname.txt.R1.bed.hg18</t>
  </si>
  <si>
    <t>./GB930471_S126/CATGGTGT_readname.txt.R1.bed.hg18</t>
  </si>
  <si>
    <t>./GB930471_S126/CATGTATT_readname.txt.R1.bed.hg18</t>
  </si>
  <si>
    <t>./GB930471_S126/CTGACGTT_readname.txt.R1.bed.hg18</t>
  </si>
  <si>
    <t>./GB930471_S126/GACTAAGA_readname.txt.R1.bed.hg18</t>
  </si>
  <si>
    <t>./GB930471_S126/GATAACCA_readname.txt.R1.bed.hg18</t>
  </si>
  <si>
    <t>./GB930471_S126/GCTTAGTA_readname.txt.R1.bed.hg18</t>
  </si>
  <si>
    <t>./GB930471_S126/GTGAACGT_readname.txt.R1.bed.hg18</t>
  </si>
  <si>
    <t>./GB930471_S126/TAACCAAG_readname.txt.R1.bed.hg18</t>
  </si>
  <si>
    <t>./GB930471_S126/TCCTGCTG_readname.txt.R1.bed.hg18</t>
  </si>
  <si>
    <t>./GB930472_S127/AAGAGGTT_readname.txt.R1.bed.hg18</t>
  </si>
  <si>
    <t>./GB930472_S127/AATGACAG_readname.txt.R1.bed.hg18</t>
  </si>
  <si>
    <t>./GB930472_S127/AGAATCAG_readname.txt.R1.bed.hg18</t>
  </si>
  <si>
    <t>./GB930472_S127/AGAGTTGT_readname.txt.R1.bed.hg18</t>
  </si>
  <si>
    <t>./GB930472_S127/AGCAATCC_readname.txt.R1.bed.hg18</t>
  </si>
  <si>
    <t>./GB930472_S127/ATATGCTG_readname.txt.R1.bed.hg18</t>
  </si>
  <si>
    <t>./GB930472_S127/ATGACTGT_readname.txt.R1.bed.hg18</t>
  </si>
  <si>
    <t>./GB930472_S127/ATGGCTGT_readname.txt.R1.bed.hg18</t>
  </si>
  <si>
    <t>./GB930472_S127/CAAGTCAC_readname.txt.R1.bed.hg18</t>
  </si>
  <si>
    <t>./GB930472_S127/CAGCTCTT_readname.txt.R1.bed.hg18</t>
  </si>
  <si>
    <t>./GB930472_S127/CAGTGATG_readname.txt.R1.bed.hg18</t>
  </si>
  <si>
    <t>./GB930472_S127/CATATGCT_readname.txt.R1.bed.hg18</t>
  </si>
  <si>
    <t>./GB930472_S127/GACTGTGT_readname.txt.R1.bed.hg18</t>
  </si>
  <si>
    <t>./GB930472_S127/GAGCGATA_readname.txt.R1.bed.hg18</t>
  </si>
  <si>
    <t>./GB930472_S127/GATAACCA_readname.txt.R1.bed.hg18</t>
  </si>
  <si>
    <t>./GB930472_S127/GATGGCTT_readname.txt.R1.bed.hg18</t>
  </si>
  <si>
    <t>./GB930472_S127/GGTCAATG_readname.txt.R1.bed.hg18</t>
  </si>
  <si>
    <t>./GB930472_S127/TAGCAGTT_readname.txt.R1.bed.hg18</t>
  </si>
  <si>
    <t>./GB930472_S127/TAGTTCTG_readname.txt.R1.bed.hg18</t>
  </si>
  <si>
    <t>./GB930472_S127/TCAAGTTG_readname.txt.R1.bed.hg18</t>
  </si>
  <si>
    <t>./GB930472_S127/TCGTCGAT_readname.txt.R1.bed.hg18</t>
  </si>
  <si>
    <t>./GB930472_S127/TGGACATG_readname.txt.R1.bed.hg18</t>
  </si>
  <si>
    <t>./GB930473_S128/AATCGGAT_readname.txt.R1.bed.hg18</t>
  </si>
  <si>
    <t>./GB930473_S128/ACGTACGT_readname.txt.R1.bed.hg18</t>
  </si>
  <si>
    <t>./GB930473_S128/ACGTACTC_readname.txt.R1.bed.hg18</t>
  </si>
  <si>
    <t>./GB930473_S128/ACTGCATG_readname.txt.R1.bed.hg18</t>
  </si>
  <si>
    <t>./GB930473_S128/AGGCTTGA_readname.txt.R1.bed.hg18</t>
  </si>
  <si>
    <t>./GB930473_S128/AGTTGACC_readname.txt.R1.bed.hg18</t>
  </si>
  <si>
    <t>./GB930473_S128/ATACGACT_readname.txt.R1.bed.hg18</t>
  </si>
  <si>
    <t>./GB930473_S128/ATGGACTG_readname.txt.R1.bed.hg18</t>
  </si>
  <si>
    <t>./GB930473_S128/ATTAAGCG_readname.txt.R1.bed.hg18</t>
  </si>
  <si>
    <t>./GB930473_S128/CATGGTGT_readname.txt.R1.bed.hg18</t>
  </si>
  <si>
    <t>./GB930473_S128/CATGTATT_readname.txt.R1.bed.hg18</t>
  </si>
  <si>
    <t>./GB930473_S128/CATGTGTG_readname.txt.R1.bed.hg18</t>
  </si>
  <si>
    <t>./GB930473_S128/CCTCATGT_readname.txt.R1.bed.hg18</t>
  </si>
  <si>
    <t>./GB930473_S128/CGTAATTA_readname.txt.R1.bed.hg18</t>
  </si>
  <si>
    <t>./GB930473_S128/CTAAGTGT_readname.txt.R1.bed.hg18</t>
  </si>
  <si>
    <t>./GB930473_S128/GACTAAGA_readname.txt.R1.bed.hg18</t>
  </si>
  <si>
    <t>./GB930473_S128/GATAACCA_readname.txt.R1.bed.hg18</t>
  </si>
  <si>
    <t>./GB930473_S128/GATGGCTT_readname.txt.R1.bed.hg18</t>
  </si>
  <si>
    <t>./GB930473_S128/GCGTAATT_readname.txt.R1.bed.hg18</t>
  </si>
  <si>
    <t>./GB930473_S128/TAGACGGA_readname.txt.R1.bed.hg18</t>
  </si>
  <si>
    <t>./GB930473_S128/TCATCGTG_readname.txt.R1.bed.hg18</t>
  </si>
  <si>
    <t>./GB930473_S128/TGAGCGAA_readname.txt.R1.bed.hg18</t>
  </si>
  <si>
    <t>./GB930474_S129/AACTGCCA_readname.txt.R1.bed.hg18</t>
  </si>
  <si>
    <t>./GB930474_S129/AAGAGGTT_readname.txt.R1.bed.hg18</t>
  </si>
  <si>
    <t>./GB930474_S129/AATGACAG_readname.txt.R1.bed.hg18</t>
  </si>
  <si>
    <t>./GB930474_S129/ACACACGT_readname.txt.R1.bed.hg18</t>
  </si>
  <si>
    <t>./GB930474_S129/ACTGCATG_readname.txt.R1.bed.hg18</t>
  </si>
  <si>
    <t>./GB930474_S129/ATCTGATG_readname.txt.R1.bed.hg18</t>
  </si>
  <si>
    <t>./GB930474_S129/ATGACACC_readname.txt.R1.bed.hg18</t>
  </si>
  <si>
    <t>./GB930474_S129/ATGGACTG_readname.txt.R1.bed.hg18</t>
  </si>
  <si>
    <t>./GB930474_S129/ATTGGCGT_readname.txt.R1.bed.hg18</t>
  </si>
  <si>
    <t>./GB930474_S129/CAAGGTCA_readname.txt.R1.bed.hg18</t>
  </si>
  <si>
    <t>./GB930474_S129/CAATGTGT_readname.txt.R1.bed.hg18</t>
  </si>
  <si>
    <t>./GB930474_S129/CTAGTGTG_readname.txt.R1.bed.hg18</t>
  </si>
  <si>
    <t>./GB930474_S129/CTGCAATC_readname.txt.R1.bed.hg18</t>
  </si>
  <si>
    <t>./GB930474_S129/CTTCGTTG_readname.txt.R1.bed.hg18</t>
  </si>
  <si>
    <t>./GB930474_S129/GAGACCTT_readname.txt.R1.bed.hg18</t>
  </si>
  <si>
    <t>./GB930474_S129/GAGCGATA_readname.txt.R1.bed.hg18</t>
  </si>
  <si>
    <t>./GB930474_S129/GGATCATC_readname.txt.R1.bed.hg18</t>
  </si>
  <si>
    <t>./GB930474_S129/GTCTCCTA_readname.txt.R1.bed.hg18</t>
  </si>
  <si>
    <t>./GB930474_S129/TAGCAGTT_readname.txt.R1.bed.hg18</t>
  </si>
  <si>
    <t>./GB930474_S129/TAGTTCTG_readname.txt.R1.bed.hg18</t>
  </si>
  <si>
    <t>./GB930474_S129/TCATCGTG_readname.txt.R1.bed.hg18</t>
  </si>
  <si>
    <t>./GB930474_S129/TGGCGTAT_readname.txt.R1.bed.hg18</t>
  </si>
  <si>
    <t>./GB930475_S130/AATGACAG_readname.txt.R1.bed.hg18</t>
  </si>
  <si>
    <t>./GB930475_S130/AGAATCAG_readname.txt.R1.bed.hg18</t>
  </si>
  <si>
    <t>./GB930475_S130/ATACGACT_readname.txt.R1.bed.hg18</t>
  </si>
  <si>
    <t>./GB930475_S130/ATGGACTG_readname.txt.R1.bed.hg18</t>
  </si>
  <si>
    <t>./GB930475_S130/ATTAAGCG_readname.txt.R1.bed.hg18</t>
  </si>
  <si>
    <t>./GB930475_S130/CAATTCGT_readname.txt.R1.bed.hg18</t>
  </si>
  <si>
    <t>./GB930475_S130/CGAGAATG_readname.txt.R1.bed.hg18</t>
  </si>
  <si>
    <t>./GB930475_S130/CTAAGTGT_readname.txt.R1.bed.hg18</t>
  </si>
  <si>
    <t>./GB930475_S130/CTGACGTT_readname.txt.R1.bed.hg18</t>
  </si>
  <si>
    <t>./GB930475_S130/CTGCAATC_readname.txt.R1.bed.hg18</t>
  </si>
  <si>
    <t>./GB930475_S130/GACGTTAA_readname.txt.R1.bed.hg18</t>
  </si>
  <si>
    <t>./GB930475_S130/GACTGTGT_readname.txt.R1.bed.hg18</t>
  </si>
  <si>
    <t>./GB930475_S130/GAGACCTT_readname.txt.R1.bed.hg18</t>
  </si>
  <si>
    <t>./GB930475_S130/GATGGCTT_readname.txt.R1.bed.hg18</t>
  </si>
  <si>
    <t>./GB930475_S130/GGATCATC_readname.txt.R1.bed.hg18</t>
  </si>
  <si>
    <t>./GB930475_S130/GTACCGAT_readname.txt.R1.bed.hg18</t>
  </si>
  <si>
    <t>./GB930475_S130/GTTATATC_readname.txt.R1.bed.hg18</t>
  </si>
  <si>
    <t>./GB930475_S130/TACGCGTT_readname.txt.R1.bed.hg18</t>
  </si>
  <si>
    <t>./GB930475_S130/TCCGGTAT_readname.txt.R1.bed.hg18</t>
  </si>
  <si>
    <t>./GB930475_S130/TCGTCGAT_readname.txt.R1.bed.hg18</t>
  </si>
  <si>
    <t>./GB930475_S130/TGGACATG_readname.txt.R1.bed.hg18</t>
  </si>
  <si>
    <t>./GB930476_S131/AGTTGACC_readname.txt.R1.bed.hg18</t>
  </si>
  <si>
    <t>./GB930476_S131/ATGACACC_readname.txt.R1.bed.hg18</t>
  </si>
  <si>
    <t>./GB930476_S131/ATTGGCGT_readname.txt.R1.bed.hg18</t>
  </si>
  <si>
    <t>./GB930476_S131/CAGCTCTT_readname.txt.R1.bed.hg18</t>
  </si>
  <si>
    <t>./GB930476_S131/CATGTATT_readname.txt.R1.bed.hg18</t>
  </si>
  <si>
    <t>./GB930476_S131/CCTCATGT_readname.txt.R1.bed.hg18</t>
  </si>
  <si>
    <t>./GB930476_S131/CGTAATTA_readname.txt.R1.bed.hg18</t>
  </si>
  <si>
    <t>./GB930476_S131/CTAGTGTG_readname.txt.R1.bed.hg18</t>
  </si>
  <si>
    <t>./GB930476_S131/CTTCGTTG_readname.txt.R1.bed.hg18</t>
  </si>
  <si>
    <t>./GB930476_S131/GACGTTAA_readname.txt.R1.bed.hg18</t>
  </si>
  <si>
    <t>./GB930476_S131/GACTAAGA_readname.txt.R1.bed.hg18</t>
  </si>
  <si>
    <t>./GB930476_S131/GAGCGATA_readname.txt.R1.bed.hg18</t>
  </si>
  <si>
    <t>./GB930476_S131/GGAACTGT_readname.txt.R1.bed.hg18</t>
  </si>
  <si>
    <t>./GB930476_S131/GTGAACGT_readname.txt.R1.bed.hg18</t>
  </si>
  <si>
    <t>./GB930476_S131/TAGACGGA_readname.txt.R1.bed.hg18</t>
  </si>
  <si>
    <t>./GB930476_S131/TAGTTCTG_readname.txt.R1.bed.hg18</t>
  </si>
  <si>
    <t>./GB930476_S131/TCATCGTG_readname.txt.R1.bed.hg18</t>
  </si>
  <si>
    <t>./GB930476_S131/TCCGGTAT_readname.txt.R1.bed.hg18</t>
  </si>
  <si>
    <t>./GB930476_S131/TCGTCGAT_readname.txt.R1.bed.hg18</t>
  </si>
  <si>
    <t>./GB930477_S132/ACACACGT_readname.txt.R1.bed.hg18</t>
  </si>
  <si>
    <t>./GB930477_S132/AGAATCAG_readname.txt.R1.bed.hg18</t>
  </si>
  <si>
    <t>./GB930477_S132/AGAGTTGT_readname.txt.R1.bed.hg18</t>
  </si>
  <si>
    <t>./GB930477_S132/ATAGATAC_readname.txt.R1.bed.hg18</t>
  </si>
  <si>
    <t>./GB930477_S132/ATTAAGCG_readname.txt.R1.bed.hg18</t>
  </si>
  <si>
    <t>./GB930477_S132/CAAGGTCA_readname.txt.R1.bed.hg18</t>
  </si>
  <si>
    <t>./GB930477_S132/CAATGTGT_readname.txt.R1.bed.hg18</t>
  </si>
  <si>
    <t>./GB930477_S132/CAGCTCTT_readname.txt.R1.bed.hg18</t>
  </si>
  <si>
    <t>./GB930477_S132/CAGTGATG_readname.txt.R1.bed.hg18</t>
  </si>
  <si>
    <t>./GB930477_S132/CATGTAGA_readname.txt.R1.bed.hg18</t>
  </si>
  <si>
    <t>./GB930477_S132/CCTCATGT_readname.txt.R1.bed.hg18</t>
  </si>
  <si>
    <t>./GB930477_S132/CGATTACA_readname.txt.R1.bed.hg18</t>
  </si>
  <si>
    <t>./GB930477_S132/CTCTGATT_readname.txt.R1.bed.hg18</t>
  </si>
  <si>
    <t>./GB930477_S132/GATAACCA_readname.txt.R1.bed.hg18</t>
  </si>
  <si>
    <t>./GB930477_S132/GATATTGT_readname.txt.R1.bed.hg18</t>
  </si>
  <si>
    <t>./GB930477_S132/GTACCGAT_readname.txt.R1.bed.hg18</t>
  </si>
  <si>
    <t>./GB930477_S132/GTCTCCTA_readname.txt.R1.bed.hg18</t>
  </si>
  <si>
    <t>./GB930477_S132/TACACTGT_readname.txt.R1.bed.hg18</t>
  </si>
  <si>
    <t>./GB930477_S132/TCCGGTAT_readname.txt.R1.bed.hg18</t>
  </si>
  <si>
    <t>./GB930477_S132/TCGTCGAT_readname.txt.R1.bed.hg18</t>
  </si>
  <si>
    <t>./GB930477_S132/TGATGCGA_readname.txt.R1.bed.hg18</t>
  </si>
  <si>
    <t>./GB930477_S132/TGGCGTAT_readname.txt.R1.bed.hg18</t>
  </si>
  <si>
    <t>./GB930477_S132/TTAAGCAT_readname.txt.R1.bed.hg18</t>
  </si>
  <si>
    <t>./GB930478_S133/AATCGGAT_readname.txt.R1.bed.hg18</t>
  </si>
  <si>
    <t>./GB930478_S133/AGGCTTGA_readname.txt.R1.bed.hg18</t>
  </si>
  <si>
    <t>./GB930478_S133/ATATGCTG_readname.txt.R1.bed.hg18</t>
  </si>
  <si>
    <t>./GB930478_S133/ATGACTGT_readname.txt.R1.bed.hg18</t>
  </si>
  <si>
    <t>./GB930478_S133/CAAGATAT_readname.txt.R1.bed.hg18</t>
  </si>
  <si>
    <t>./GB930478_S133/CAAGTCAC_readname.txt.R1.bed.hg18</t>
  </si>
  <si>
    <t>./GB930478_S133/CACAGTTG_readname.txt.R1.bed.hg18</t>
  </si>
  <si>
    <t>./GB930478_S133/CATGGTGT_readname.txt.R1.bed.hg18</t>
  </si>
  <si>
    <t>./GB930478_S133/CGATTACA_readname.txt.R1.bed.hg18</t>
  </si>
  <si>
    <t>./GB930478_S133/CTGACGTT_readname.txt.R1.bed.hg18</t>
  </si>
  <si>
    <t>./GB930478_S133/CTGCAATC_readname.txt.R1.bed.hg18</t>
  </si>
  <si>
    <t>./GB930478_S133/CTTCGTTG_readname.txt.R1.bed.hg18</t>
  </si>
  <si>
    <t>./GB930478_S133/GACGTTAA_readname.txt.R1.bed.hg18</t>
  </si>
  <si>
    <t>./GB930478_S133/GAGCGATA_readname.txt.R1.bed.hg18</t>
  </si>
  <si>
    <t>./GB930478_S133/GGATCATC_readname.txt.R1.bed.hg18</t>
  </si>
  <si>
    <t>./GB930478_S133/GGTCAATG_readname.txt.R1.bed.hg18</t>
  </si>
  <si>
    <t>./GB930478_S133/GTACCGAT_readname.txt.R1.bed.hg18</t>
  </si>
  <si>
    <t>./GB930478_S133/GTCTCCTA_readname.txt.R1.bed.hg18</t>
  </si>
  <si>
    <t>./GB930478_S133/GTTATATC_readname.txt.R1.bed.hg18</t>
  </si>
  <si>
    <t>./GB930478_S133/TACGCGTT_readname.txt.R1.bed.hg18</t>
  </si>
  <si>
    <t>./GB930478_S133/TCTACTGT_readname.txt.R1.bed.hg18</t>
  </si>
  <si>
    <t>./GB930478_S133/TGCAGACA_readname.txt.R1.bed.hg18</t>
  </si>
  <si>
    <t>./GB930478_S133/TGGACATG_readname.txt.R1.bed.hg18</t>
  </si>
  <si>
    <t>./GB930478_S133/TTCACGAT_readname.txt.R1.bed.hg18</t>
  </si>
  <si>
    <t>./GB930479_S134/AACTGCCA_readname.txt.R1.bed.hg18</t>
  </si>
  <si>
    <t>./GB930479_S134/AAGAATCT_readname.txt.R1.bed.hg18</t>
  </si>
  <si>
    <t>./GB930479_S134/ACACACGT_readname.txt.R1.bed.hg18</t>
  </si>
  <si>
    <t>./GB930479_S134/AGAATCAG_readname.txt.R1.bed.hg18</t>
  </si>
  <si>
    <t>./GB930479_S134/AGTTGACC_readname.txt.R1.bed.hg18</t>
  </si>
  <si>
    <t>./GB930479_S134/ATCTGATG_readname.txt.R1.bed.hg18</t>
  </si>
  <si>
    <t>./GB930479_S134/ATTAAGCG_readname.txt.R1.bed.hg18</t>
  </si>
  <si>
    <t>./GB930479_S134/ATTGGCGT_readname.txt.R1.bed.hg18</t>
  </si>
  <si>
    <t>./GB930479_S134/CAAGTCAC_readname.txt.R1.bed.hg18</t>
  </si>
  <si>
    <t>./GB930479_S134/CAATGTGT_readname.txt.R1.bed.hg18</t>
  </si>
  <si>
    <t>./GB930479_S134/CAGCTCTT_readname.txt.R1.bed.hg18</t>
  </si>
  <si>
    <t>./GB930479_S134/CCTCATGT_readname.txt.R1.bed.hg18</t>
  </si>
  <si>
    <t>./GB930479_S134/GACGTTAA_readname.txt.R1.bed.hg18</t>
  </si>
  <si>
    <t>./GB930479_S134/GACTGTGT_readname.txt.R1.bed.hg18</t>
  </si>
  <si>
    <t>./GB930479_S134/GATATTGT_readname.txt.R1.bed.hg18</t>
  </si>
  <si>
    <t>./GB930479_S134/GTGAACGT_readname.txt.R1.bed.hg18</t>
  </si>
  <si>
    <t>./GB930479_S134/TACAGTGT_readname.txt.R1.bed.hg18</t>
  </si>
  <si>
    <t>./GB930479_S134/TACGCGTT_readname.txt.R1.bed.hg18</t>
  </si>
  <si>
    <t>./GB930479_S134/TCAAGTTG_readname.txt.R1.bed.hg18</t>
  </si>
  <si>
    <t>./GB930479_S134/TCGTCGAT_readname.txt.R1.bed.hg18</t>
  </si>
  <si>
    <t>./GB930480_S135/AACTGCCA_readname.txt.R1.bed.hg18</t>
  </si>
  <si>
    <t>./GB930480_S135/ACGTACGT_readname.txt.R1.bed.hg18</t>
  </si>
  <si>
    <t>./GB930480_S135/ACGTACTC_readname.txt.R1.bed.hg18</t>
  </si>
  <si>
    <t>./GB930480_S135/ACTGCATG_readname.txt.R1.bed.hg18</t>
  </si>
  <si>
    <t>./GB930480_S135/AGTTGACC_readname.txt.R1.bed.hg18</t>
  </si>
  <si>
    <t>./GB930480_S135/ATACGACT_readname.txt.R1.bed.hg18</t>
  </si>
  <si>
    <t>./GB930480_S135/ATGACTGT_readname.txt.R1.bed.hg18</t>
  </si>
  <si>
    <t>./GB930480_S135/CAAGTCAC_readname.txt.R1.bed.hg18</t>
  </si>
  <si>
    <t>./GB930480_S135/CTGCAATC_readname.txt.R1.bed.hg18</t>
  </si>
  <si>
    <t>./GB930480_S135/GACTGTGT_readname.txt.R1.bed.hg18</t>
  </si>
  <si>
    <t>./GB930480_S135/GAGCGATA_readname.txt.R1.bed.hg18</t>
  </si>
  <si>
    <t>./GB930480_S135/GCTTAGTA_readname.txt.R1.bed.hg18</t>
  </si>
  <si>
    <t>./GB930480_S135/GGATCATC_readname.txt.R1.bed.hg18</t>
  </si>
  <si>
    <t>./GB930480_S135/GGTCAATG_readname.txt.R1.bed.hg18</t>
  </si>
  <si>
    <t>./GB930480_S135/GTACCGAT_readname.txt.R1.bed.hg18</t>
  </si>
  <si>
    <t>./GB930480_S135/GTTATATC_readname.txt.R1.bed.hg18</t>
  </si>
  <si>
    <t>./GB930480_S135/TAACCAAG_readname.txt.R1.bed.hg18</t>
  </si>
  <si>
    <t>./GB930480_S135/TAGTTCTG_readname.txt.R1.bed.hg18</t>
  </si>
  <si>
    <t>./GB930480_S135/TCAAGTTG_readname.txt.R1.bed.hg18</t>
  </si>
  <si>
    <t>./GB930480_S135/TCCTGCTG_readname.txt.R1.bed.hg18</t>
  </si>
  <si>
    <t>./GB930480_S135/TGCAGACA_readname.txt.R1.bed.hg18</t>
  </si>
  <si>
    <t>./GB930480_S135/TTAAGCAT_readname.txt.R1.bed.hg18</t>
  </si>
  <si>
    <t>./GB930481_S136/ACGTACTC_readname.txt.R1.bed.hg18</t>
  </si>
  <si>
    <t>./GB930481_S136/ATTGGCGT_readname.txt.R1.bed.hg18</t>
  </si>
  <si>
    <t>./GB930481_S136/CAAGGTCA_readname.txt.R1.bed.hg18</t>
  </si>
  <si>
    <t>./GB930481_S136/CAATGTGT_readname.txt.R1.bed.hg18</t>
  </si>
  <si>
    <t>./GB930481_S136/CAATTCGT_readname.txt.R1.bed.hg18</t>
  </si>
  <si>
    <t>./GB930481_S136/CAGCTCTT_readname.txt.R1.bed.hg18</t>
  </si>
  <si>
    <t>./GB930481_S136/CATGTAGA_readname.txt.R1.bed.hg18</t>
  </si>
  <si>
    <t>./GB930481_S136/CATGTATT_readname.txt.R1.bed.hg18</t>
  </si>
  <si>
    <t>./GB930481_S136/CGAGAATG_readname.txt.R1.bed.hg18</t>
  </si>
  <si>
    <t>./GB930481_S136/CGTAATTA_readname.txt.R1.bed.hg18</t>
  </si>
  <si>
    <t>./GB930481_S136/GACTAAGA_readname.txt.R1.bed.hg18</t>
  </si>
  <si>
    <t>./GB930481_S136/GAGCGATA_readname.txt.R1.bed.hg18</t>
  </si>
  <si>
    <t>./GB930481_S136/GATATTGT_readname.txt.R1.bed.hg18</t>
  </si>
  <si>
    <t>./GB930481_S136/GGAACTGT_readname.txt.R1.bed.hg18</t>
  </si>
  <si>
    <t>./GB930481_S136/GGTCAATG_readname.txt.R1.bed.hg18</t>
  </si>
  <si>
    <t>./GB930481_S136/TACAGTGT_readname.txt.R1.bed.hg18</t>
  </si>
  <si>
    <t>./GB930481_S136/TAGTTCTG_readname.txt.R1.bed.hg18</t>
  </si>
  <si>
    <t>./GB930481_S136/TCATCGTG_readname.txt.R1.bed.hg18</t>
  </si>
  <si>
    <t>./GB930481_S136/TCGTCGAT_readname.txt.R1.bed.hg18</t>
  </si>
  <si>
    <t>./GB930481_S136/TGATGCGA_readname.txt.R1.bed.hg18</t>
  </si>
  <si>
    <t>./GB930482_S137/AAGAATCT_readname.txt.R1.bed.hg18</t>
  </si>
  <si>
    <t>./GB930482_S137/ACACACGT_readname.txt.R1.bed.hg18</t>
  </si>
  <si>
    <t>./GB930482_S137/ACGTACGT_readname.txt.R1.bed.hg18</t>
  </si>
  <si>
    <t>./GB930482_S137/AGGTTGCT_readname.txt.R1.bed.hg18</t>
  </si>
  <si>
    <t>./GB930482_S137/ATAGATAC_readname.txt.R1.bed.hg18</t>
  </si>
  <si>
    <t>./GB930482_S137/CACTCTTG_readname.txt.R1.bed.hg18</t>
  </si>
  <si>
    <t>./GB930482_S137/CAGTGATG_readname.txt.R1.bed.hg18</t>
  </si>
  <si>
    <t>./GB930482_S137/CATGTATT_readname.txt.R1.bed.hg18</t>
  </si>
  <si>
    <t>./GB930482_S137/CTCTGATT_readname.txt.R1.bed.hg18</t>
  </si>
  <si>
    <t>./GB930482_S137/GAGCGATA_readname.txt.R1.bed.hg18</t>
  </si>
  <si>
    <t>./GB930482_S137/GATGGCTT_readname.txt.R1.bed.hg18</t>
  </si>
  <si>
    <t>./GB930482_S137/GTCTCCTA_readname.txt.R1.bed.hg18</t>
  </si>
  <si>
    <t>./GB930482_S137/TAGACGGA_readname.txt.R1.bed.hg18</t>
  </si>
  <si>
    <t>./GB930482_S137/TCCTGCTG_readname.txt.R1.bed.hg18</t>
  </si>
  <si>
    <t>./GB930482_S137/TGATGCGA_readname.txt.R1.bed.hg18</t>
  </si>
  <si>
    <t>./GB930482_S137/TTCACGAT_readname.txt.R1.bed.hg18</t>
  </si>
  <si>
    <t>./GB930483_S138/AAGAATCT_readname.txt.R1.bed.hg18</t>
  </si>
  <si>
    <t>./GB930483_S138/AATGACAG_readname.txt.R1.bed.hg18</t>
  </si>
  <si>
    <t>./GB930483_S138/ACGTACTC_readname.txt.R1.bed.hg18</t>
  </si>
  <si>
    <t>./GB930483_S138/AGTTGACC_readname.txt.R1.bed.hg18</t>
  </si>
  <si>
    <t>./GB930483_S138/ATAGATAC_readname.txt.R1.bed.hg18</t>
  </si>
  <si>
    <t>./GB930483_S138/ATATGCTG_readname.txt.R1.bed.hg18</t>
  </si>
  <si>
    <t>./GB930483_S138/ATGACTGT_readname.txt.R1.bed.hg18</t>
  </si>
  <si>
    <t>./GB930483_S138/CAAGATAT_readname.txt.R1.bed.hg18</t>
  </si>
  <si>
    <t>./GB930483_S138/CAAGGTCA_readname.txt.R1.bed.hg18</t>
  </si>
  <si>
    <t>./GB930483_S138/CAAGTCAC_readname.txt.R1.bed.hg18</t>
  </si>
  <si>
    <t>./GB930483_S138/CGAGAATG_readname.txt.R1.bed.hg18</t>
  </si>
  <si>
    <t>./GB930483_S138/CTAGTGTG_readname.txt.R1.bed.hg18</t>
  </si>
  <si>
    <t>./GB930483_S138/CTGCAATC_readname.txt.R1.bed.hg18</t>
  </si>
  <si>
    <t>./GB930483_S138/GATGGCTT_readname.txt.R1.bed.hg18</t>
  </si>
  <si>
    <t>./GB930483_S138/GGTCAATG_readname.txt.R1.bed.hg18</t>
  </si>
  <si>
    <t>./GB930483_S138/TAAGGTGT_readname.txt.R1.bed.hg18</t>
  </si>
  <si>
    <t>./GB930483_S138/TACAGTGT_readname.txt.R1.bed.hg18</t>
  </si>
  <si>
    <t>./GB930483_S138/TACGCGTT_readname.txt.R1.bed.hg18</t>
  </si>
  <si>
    <t>./GB930483_S138/TAGCAGTT_readname.txt.R1.bed.hg18</t>
  </si>
  <si>
    <t>./GB930483_S138/TCGTTAGC_readname.txt.R1.bed.hg18</t>
  </si>
  <si>
    <t>./GB930483_S138/TGATGCGA_readname.txt.R1.bed.hg18</t>
  </si>
  <si>
    <t>./GB930483_S138/TGCAGACA_readname.txt.R1.bed.hg18</t>
  </si>
  <si>
    <t>./GB930483_S138/TGGCGTAT_readname.txt.R1.bed.hg18</t>
  </si>
  <si>
    <t>./GB930484_S139/AATGACAG_readname.txt.R1.bed.hg18</t>
  </si>
  <si>
    <t>./GB930484_S139/ACGTACGT_readname.txt.R1.bed.hg18</t>
  </si>
  <si>
    <t>./GB930484_S139/ACGTACTC_readname.txt.R1.bed.hg18</t>
  </si>
  <si>
    <t>./GB930484_S139/ATATGCTG_readname.txt.R1.bed.hg18</t>
  </si>
  <si>
    <t>./GB930484_S139/ATGACTGT_readname.txt.R1.bed.hg18</t>
  </si>
  <si>
    <t>./GB930484_S139/CAAGGTCA_readname.txt.R1.bed.hg18</t>
  </si>
  <si>
    <t>./GB930484_S139/CAATGTGT_readname.txt.R1.bed.hg18</t>
  </si>
  <si>
    <t>./GB930484_S139/CACTCTTG_readname.txt.R1.bed.hg18</t>
  </si>
  <si>
    <t>./GB930484_S139/CAGCTCTT_readname.txt.R1.bed.hg18</t>
  </si>
  <si>
    <t>./GB930484_S139/CGAGAATG_readname.txt.R1.bed.hg18</t>
  </si>
  <si>
    <t>./GB930484_S139/CTAAGTGT_readname.txt.R1.bed.hg18</t>
  </si>
  <si>
    <t>./GB930484_S139/CTAGTGTG_readname.txt.R1.bed.hg18</t>
  </si>
  <si>
    <t>./GB930484_S139/CTGACGTT_readname.txt.R1.bed.hg18</t>
  </si>
  <si>
    <t>./GB930484_S139/GAGCGATA_readname.txt.R1.bed.hg18</t>
  </si>
  <si>
    <t>./GB930484_S139/GGTCAATG_readname.txt.R1.bed.hg18</t>
  </si>
  <si>
    <t>./GB930484_S139/TAACCAAG_readname.txt.R1.bed.hg18</t>
  </si>
  <si>
    <t>./GB930484_S139/TACAGTGT_readname.txt.R1.bed.hg18</t>
  </si>
  <si>
    <t>./GB930484_S139/TACGCGTT_readname.txt.R1.bed.hg18</t>
  </si>
  <si>
    <t>./GB930484_S139/TAGACGGA_readname.txt.R1.bed.hg18</t>
  </si>
  <si>
    <t>./GB930484_S139/TCAAGTTG_readname.txt.R1.bed.hg18</t>
  </si>
  <si>
    <t>./GB930484_S139/TCGTCGAT_readname.txt.R1.bed.hg18</t>
  </si>
  <si>
    <t>./GB930484_S139/TGATGCGA_readname.txt.R1.bed.hg18</t>
  </si>
  <si>
    <t>./GB930484_S139/TGCAGACA_readname.txt.R1.bed.hg18</t>
  </si>
  <si>
    <t>./GB930484_S139/TGGCGTAT_readname.txt.R1.bed.hg18</t>
  </si>
  <si>
    <t>./GB930485_S140/AAGAATCT_readname.txt.R1.bed.hg18</t>
  </si>
  <si>
    <t>./GB930485_S140/AGAGTTGT_readname.txt.R1.bed.hg18</t>
  </si>
  <si>
    <t>./GB930485_S140/AGTTGACC_readname.txt.R1.bed.hg18</t>
  </si>
  <si>
    <t>./GB930485_S140/ATACGACT_readname.txt.R1.bed.hg18</t>
  </si>
  <si>
    <t>./GB930485_S140/ATAGATAC_readname.txt.R1.bed.hg18</t>
  </si>
  <si>
    <t>./GB930485_S140/ATGACACC_readname.txt.R1.bed.hg18</t>
  </si>
  <si>
    <t>./GB930485_S140/ATGGACTG_readname.txt.R1.bed.hg18</t>
  </si>
  <si>
    <t>./GB930485_S140/CAAGGTCA_readname.txt.R1.bed.hg18</t>
  </si>
  <si>
    <t>./GB930485_S140/CAATGTGT_readname.txt.R1.bed.hg18</t>
  </si>
  <si>
    <t>./GB930485_S140/CAGTGATG_readname.txt.R1.bed.hg18</t>
  </si>
  <si>
    <t>./GB930485_S140/CATAACTT_readname.txt.R1.bed.hg18</t>
  </si>
  <si>
    <t>./GB930485_S140/CCTCATGT_readname.txt.R1.bed.hg18</t>
  </si>
  <si>
    <t>./GB930485_S140/CGAGAATG_readname.txt.R1.bed.hg18</t>
  </si>
  <si>
    <t>./GB930485_S140/CGATTACA_readname.txt.R1.bed.hg18</t>
  </si>
  <si>
    <t>./GB930485_S140/CTGCAATC_readname.txt.R1.bed.hg18</t>
  </si>
  <si>
    <t>./GB930485_S140/CTTCGTTG_readname.txt.R1.bed.hg18</t>
  </si>
  <si>
    <t>./GB930485_S140/GATATTGT_readname.txt.R1.bed.hg18</t>
  </si>
  <si>
    <t>./GB930485_S140/GTCTCCTA_readname.txt.R1.bed.hg18</t>
  </si>
  <si>
    <t>./GB930485_S140/TAACCAAG_readname.txt.R1.bed.hg18</t>
  </si>
  <si>
    <t>./GB930485_S140/TAAGGTGT_readname.txt.R1.bed.hg18</t>
  </si>
  <si>
    <t>./GB930485_S140/TACACTGT_readname.txt.R1.bed.hg18</t>
  </si>
  <si>
    <t>./GB930485_S140/TACGCGTT_readname.txt.R1.bed.hg18</t>
  </si>
  <si>
    <t>./GB930485_S140/TCATCGTG_readname.txt.R1.bed.hg18</t>
  </si>
  <si>
    <t>./GB930485_S140/TCCTGCTG_readname.txt.R1.bed.hg18</t>
  </si>
  <si>
    <t>./GB930485_S140/TCGTCGAT_readname.txt.R1.bed.hg18</t>
  </si>
  <si>
    <t>./GB930486_S141/AACTGCCA_readname.txt.R1.bed.hg18</t>
  </si>
  <si>
    <t>./GB930486_S141/AGAATCAG_readname.txt.R1.bed.hg18</t>
  </si>
  <si>
    <t>./GB930486_S141/AGAGTTGT_readname.txt.R1.bed.hg18</t>
  </si>
  <si>
    <t>./GB930486_S141/AGCAATCC_readname.txt.R1.bed.hg18</t>
  </si>
  <si>
    <t>./GB930486_S141/AGGTTGCT_readname.txt.R1.bed.hg18</t>
  </si>
  <si>
    <t>./GB930486_S141/ATAGATAC_readname.txt.R1.bed.hg18</t>
  </si>
  <si>
    <t>./GB930486_S141/ATGACACC_readname.txt.R1.bed.hg18</t>
  </si>
  <si>
    <t>./GB930486_S141/ATTAAGCG_readname.txt.R1.bed.hg18</t>
  </si>
  <si>
    <t>./GB930486_S141/CAAGATAT_readname.txt.R1.bed.hg18</t>
  </si>
  <si>
    <t>./GB930486_S141/CAAGGTCA_readname.txt.R1.bed.hg18</t>
  </si>
  <si>
    <t>./GB930486_S141/CATGTAGA_readname.txt.R1.bed.hg18</t>
  </si>
  <si>
    <t>./GB930486_S141/CCTAGTAG_readname.txt.R1.bed.hg18</t>
  </si>
  <si>
    <t>./GB930486_S141/CTGACGTT_readname.txt.R1.bed.hg18</t>
  </si>
  <si>
    <t>./GB930486_S141/CTTCGTTG_readname.txt.R1.bed.hg18</t>
  </si>
  <si>
    <t>./GB930486_S141/GATGGCTT_readname.txt.R1.bed.hg18</t>
  </si>
  <si>
    <t>./GB930486_S141/GGAACTGT_readname.txt.R1.bed.hg18</t>
  </si>
  <si>
    <t>./GB930486_S141/TAACCAAG_readname.txt.R1.bed.hg18</t>
  </si>
  <si>
    <t>./GB930486_S141/TACACTGT_readname.txt.R1.bed.hg18</t>
  </si>
  <si>
    <t>./GB930486_S141/TACGCGTT_readname.txt.R1.bed.hg18</t>
  </si>
  <si>
    <t>./GB930486_S141/TAGACGGA_readname.txt.R1.bed.hg18</t>
  </si>
  <si>
    <t>./GB930486_S141/TCGATTAA_readname.txt.R1.bed.hg18</t>
  </si>
  <si>
    <t>./GB930486_S141/TCGTCGAT_readname.txt.R1.bed.hg18</t>
  </si>
  <si>
    <t>./GB930486_S141/TGAGCGAA_readname.txt.R1.bed.hg18</t>
  </si>
  <si>
    <t>./GB930486_S141/TTAAGCAT_readname.txt.R1.bed.hg18</t>
  </si>
  <si>
    <t>./GB930487_S142/ACACACGT_readname.txt.R1.bed.hg18</t>
  </si>
  <si>
    <t>./GB930487_S142/ACGTACGT_readname.txt.R1.bed.hg18</t>
  </si>
  <si>
    <t>./GB930487_S142/ACTGCATG_readname.txt.R1.bed.hg18</t>
  </si>
  <si>
    <t>./GB930487_S142/AGAGTTGT_readname.txt.R1.bed.hg18</t>
  </si>
  <si>
    <t>./GB930487_S142/CAAGTCAC_readname.txt.R1.bed.hg18</t>
  </si>
  <si>
    <t>./GB930487_S142/CAGTGATG_readname.txt.R1.bed.hg18</t>
  </si>
  <si>
    <t>./GB930487_S142/CATGTAGA_readname.txt.R1.bed.hg18</t>
  </si>
  <si>
    <t>./GB930487_S142/CGAGAATG_readname.txt.R1.bed.hg18</t>
  </si>
  <si>
    <t>./GB930487_S142/CTAAGTGT_readname.txt.R1.bed.hg18</t>
  </si>
  <si>
    <t>./GB930487_S142/CTAGTGTG_readname.txt.R1.bed.hg18</t>
  </si>
  <si>
    <t>./GB930487_S142/GACGTTAA_readname.txt.R1.bed.hg18</t>
  </si>
  <si>
    <t>./GB930487_S142/GATATTGT_readname.txt.R1.bed.hg18</t>
  </si>
  <si>
    <t>./GB930487_S142/GATGGCTT_readname.txt.R1.bed.hg18</t>
  </si>
  <si>
    <t>./GB930487_S142/GGATCATC_readname.txt.R1.bed.hg18</t>
  </si>
  <si>
    <t>./GB930487_S142/TAGCAGTT_readname.txt.R1.bed.hg18</t>
  </si>
  <si>
    <t>./GB930487_S142/TCTACTGT_readname.txt.R1.bed.hg18</t>
  </si>
  <si>
    <t>./GB930487_S142/TGGACATG_readname.txt.R1.bed.hg18</t>
  </si>
  <si>
    <t>./GB930488_S143/ACTGCATG_readname.txt.R1.bed.hg18</t>
  </si>
  <si>
    <t>./GB930488_S143/AGTTGACC_readname.txt.R1.bed.hg18</t>
  </si>
  <si>
    <t>./GB930488_S143/ATATGCTG_readname.txt.R1.bed.hg18</t>
  </si>
  <si>
    <t>./GB930488_S143/ATGACTGT_readname.txt.R1.bed.hg18</t>
  </si>
  <si>
    <t>./GB930488_S143/ATTAAGCG_readname.txt.R1.bed.hg18</t>
  </si>
  <si>
    <t>./GB930488_S143/CAATGTGT_readname.txt.R1.bed.hg18</t>
  </si>
  <si>
    <t>./GB930488_S143/CATGGTGT_readname.txt.R1.bed.hg18</t>
  </si>
  <si>
    <t>./GB930488_S143/CATGTATT_readname.txt.R1.bed.hg18</t>
  </si>
  <si>
    <t>./GB930488_S143/CGAACTAC_readname.txt.R1.bed.hg18</t>
  </si>
  <si>
    <t>./GB930488_S143/CTCTGATT_readname.txt.R1.bed.hg18</t>
  </si>
  <si>
    <t>./GB930488_S143/CTTCGTTG_readname.txt.R1.bed.hg18</t>
  </si>
  <si>
    <t>./GB930488_S143/GACTAAGA_readname.txt.R1.bed.hg18</t>
  </si>
  <si>
    <t>./GB930488_S143/GATATTGT_readname.txt.R1.bed.hg18</t>
  </si>
  <si>
    <t>./GB930488_S143/GGAACTGT_readname.txt.R1.bed.hg18</t>
  </si>
  <si>
    <t>./GB930488_S143/GGATCATC_readname.txt.R1.bed.hg18</t>
  </si>
  <si>
    <t>./GB930488_S143/GGTCAATG_readname.txt.R1.bed.hg18</t>
  </si>
  <si>
    <t>./GB930488_S143/TAGCAGTT_readname.txt.R1.bed.hg18</t>
  </si>
  <si>
    <t>./GB930488_S143/TAGTTCTG_readname.txt.R1.bed.hg18</t>
  </si>
  <si>
    <t>./GB930488_S143/TCGTCGAT_readname.txt.R1.bed.hg18</t>
  </si>
  <si>
    <t>./GB930488_S143/TGATGCGA_readname.txt.R1.bed.hg18</t>
  </si>
  <si>
    <t>./GB930488_S143/TGCAGACA_readname.txt.R1.bed.hg18</t>
  </si>
  <si>
    <t>./GB930488_S143/TTCACGAT_readname.txt.R1.bed.hg18</t>
  </si>
  <si>
    <t>./GB930489_S144/ACGTACGT_readname.txt.R1.bed.hg18</t>
  </si>
  <si>
    <t>./GB930489_S144/AGAGTTGT_readname.txt.R1.bed.hg18</t>
  </si>
  <si>
    <t>./GB930489_S144/AGTTGACC_readname.txt.R1.bed.hg18</t>
  </si>
  <si>
    <t>./GB930489_S144/ATACGACT_readname.txt.R1.bed.hg18</t>
  </si>
  <si>
    <t>./GB930489_S144/ATGACACC_readname.txt.R1.bed.hg18</t>
  </si>
  <si>
    <t>./GB930489_S144/ATGACTGT_readname.txt.R1.bed.hg18</t>
  </si>
  <si>
    <t>./GB930489_S144/CAAGATAT_readname.txt.R1.bed.hg18</t>
  </si>
  <si>
    <t>./GB930489_S144/CAAGTCAC_readname.txt.R1.bed.hg18</t>
  </si>
  <si>
    <t>./GB930489_S144/CACTCTTG_readname.txt.R1.bed.hg18</t>
  </si>
  <si>
    <t>./GB930489_S144/CATGTATT_readname.txt.R1.bed.hg18</t>
  </si>
  <si>
    <t>./GB930489_S144/CGATTACA_readname.txt.R1.bed.hg18</t>
  </si>
  <si>
    <t>./GB930489_S144/CTAAGTGT_readname.txt.R1.bed.hg18</t>
  </si>
  <si>
    <t>./GB930489_S144/CTCTGATT_readname.txt.R1.bed.hg18</t>
  </si>
  <si>
    <t>./GB930489_S144/CTGCAATC_readname.txt.R1.bed.hg18</t>
  </si>
  <si>
    <t>./GB930489_S144/GATATTGT_readname.txt.R1.bed.hg18</t>
  </si>
  <si>
    <t>./GB930489_S144/GTGAACGT_readname.txt.R1.bed.hg18</t>
  </si>
  <si>
    <t>./GB930489_S144/TACAGTGT_readname.txt.R1.bed.hg18</t>
  </si>
  <si>
    <t>./GB930489_S144/TCAAGTTG_readname.txt.R1.bed.hg18</t>
  </si>
  <si>
    <t>./GB930489_S144/TGATGCGA_readname.txt.R1.bed.hg18</t>
  </si>
  <si>
    <t>./GB930489_S144/TTAAGCAT_readname.txt.R1.bed.hg18</t>
  </si>
  <si>
    <t>./GB930490_S145/ACACACGT_readname.txt.R1.bed.hg18</t>
  </si>
  <si>
    <t>./GB930490_S145/AGAGTTGT_readname.txt.R1.bed.hg18</t>
  </si>
  <si>
    <t>./GB930490_S145/AGTTGACC_readname.txt.R1.bed.hg18</t>
  </si>
  <si>
    <t>./GB930490_S145/ATACGACT_readname.txt.R1.bed.hg18</t>
  </si>
  <si>
    <t>./GB930490_S145/ATCTGATG_readname.txt.R1.bed.hg18</t>
  </si>
  <si>
    <t>./GB930490_S145/ATGACACC_readname.txt.R1.bed.hg18</t>
  </si>
  <si>
    <t>./GB930490_S145/ATGGACTG_readname.txt.R1.bed.hg18</t>
  </si>
  <si>
    <t>./GB930490_S145/ATGGCTGT_readname.txt.R1.bed.hg18</t>
  </si>
  <si>
    <t>./GB930490_S145/ATTAAGCG_readname.txt.R1.bed.hg18</t>
  </si>
  <si>
    <t>./GB930490_S145/CATGGTGT_readname.txt.R1.bed.hg18</t>
  </si>
  <si>
    <t>./GB930490_S145/CGAGAATG_readname.txt.R1.bed.hg18</t>
  </si>
  <si>
    <t>./GB930490_S145/CTAGTGTG_readname.txt.R1.bed.hg18</t>
  </si>
  <si>
    <t>./GB930490_S145/CTGACGTT_readname.txt.R1.bed.hg18</t>
  </si>
  <si>
    <t>./GB930490_S145/CTGCAATC_readname.txt.R1.bed.hg18</t>
  </si>
  <si>
    <t>./GB930490_S145/GACGTTAA_readname.txt.R1.bed.hg18</t>
  </si>
  <si>
    <t>./GB930490_S145/GATGGCTT_readname.txt.R1.bed.hg18</t>
  </si>
  <si>
    <t>./GB930490_S145/GCTTAGTA_readname.txt.R1.bed.hg18</t>
  </si>
  <si>
    <t>./GB930490_S145/GGTCAATG_readname.txt.R1.bed.hg18</t>
  </si>
  <si>
    <t>./GB930490_S145/GTCTCCTA_readname.txt.R1.bed.hg18</t>
  </si>
  <si>
    <t>./GB930490_S145/GTGAACGT_readname.txt.R1.bed.hg18</t>
  </si>
  <si>
    <t>./GB930490_S145/TAACCAAG_readname.txt.R1.bed.hg18</t>
  </si>
  <si>
    <t>./GB930490_S145/TACAGTGT_readname.txt.R1.bed.hg18</t>
  </si>
  <si>
    <t>./GB930490_S145/TAGTTCTG_readname.txt.R1.bed.hg18</t>
  </si>
  <si>
    <t>./GB930491_S146/ACACACGT_readname.txt.R1.bed.hg18</t>
  </si>
  <si>
    <t>./GB930491_S146/AGAATCAG_readname.txt.R1.bed.hg18</t>
  </si>
  <si>
    <t>./GB930491_S146/AGTTGACC_readname.txt.R1.bed.hg18</t>
  </si>
  <si>
    <t>./GB930491_S146/ATGACACC_readname.txt.R1.bed.hg18</t>
  </si>
  <si>
    <t>./GB930491_S146/CAAGATAT_readname.txt.R1.bed.hg18</t>
  </si>
  <si>
    <t>./GB930491_S146/CAAGTCAC_readname.txt.R1.bed.hg18</t>
  </si>
  <si>
    <t>./GB930491_S146/CATGTAGA_readname.txt.R1.bed.hg18</t>
  </si>
  <si>
    <t>./GB930491_S146/CATGTATT_readname.txt.R1.bed.hg18</t>
  </si>
  <si>
    <t>./GB930491_S146/CATGTGTG_readname.txt.R1.bed.hg18</t>
  </si>
  <si>
    <t>./GB930491_S146/CGAGAATG_readname.txt.R1.bed.hg18</t>
  </si>
  <si>
    <t>./GB930491_S146/CGATTACA_readname.txt.R1.bed.hg18</t>
  </si>
  <si>
    <t>./GB930491_S146/CTGCAATC_readname.txt.R1.bed.hg18</t>
  </si>
  <si>
    <t>./GB930491_S146/CTTCGTTG_readname.txt.R1.bed.hg18</t>
  </si>
  <si>
    <t>./GB930491_S146/GATATTGT_readname.txt.R1.bed.hg18</t>
  </si>
  <si>
    <t>./GB930491_S146/GTACCGAT_readname.txt.R1.bed.hg18</t>
  </si>
  <si>
    <t>./GB930491_S146/GTCTCCTA_readname.txt.R1.bed.hg18</t>
  </si>
  <si>
    <t>./GB930491_S146/TAGACGGA_readname.txt.R1.bed.hg18</t>
  </si>
  <si>
    <t>./GB930491_S146/TGGCGTAT_readname.txt.R1.bed.hg18</t>
  </si>
  <si>
    <t>./GB930491_S146/TTAAGCAT_readname.txt.R1.bed.hg18</t>
  </si>
  <si>
    <t>./GB930492_S147/AAGAGGTT_readname.txt.R1.bed.hg18</t>
  </si>
  <si>
    <t>./GB930492_S147/ACGTACTC_readname.txt.R1.bed.hg18</t>
  </si>
  <si>
    <t>./GB930492_S147/ATATGCTG_readname.txt.R1.bed.hg18</t>
  </si>
  <si>
    <t>./GB930492_S147/ATGACACC_readname.txt.R1.bed.hg18</t>
  </si>
  <si>
    <t>./GB930492_S147/CAAGGTCA_readname.txt.R1.bed.hg18</t>
  </si>
  <si>
    <t>./GB930492_S147/CAATGTGT_readname.txt.R1.bed.hg18</t>
  </si>
  <si>
    <t>./GB930492_S147/CACTCTTG_readname.txt.R1.bed.hg18</t>
  </si>
  <si>
    <t>./GB930492_S147/CAGCTCTT_readname.txt.R1.bed.hg18</t>
  </si>
  <si>
    <t>./GB930492_S147/CATATGCT_readname.txt.R1.bed.hg18</t>
  </si>
  <si>
    <t>./GB930492_S147/CATGTAGA_readname.txt.R1.bed.hg18</t>
  </si>
  <si>
    <t>./GB930492_S147/CTTCGTTG_readname.txt.R1.bed.hg18</t>
  </si>
  <si>
    <t>./GB930492_S147/GACTAAGA_readname.txt.R1.bed.hg18</t>
  </si>
  <si>
    <t>./GB930492_S147/GATAACCA_readname.txt.R1.bed.hg18</t>
  </si>
  <si>
    <t>./GB930492_S147/GCGTAATT_readname.txt.R1.bed.hg18</t>
  </si>
  <si>
    <t>./GB930492_S147/GTTATATC_readname.txt.R1.bed.hg18</t>
  </si>
  <si>
    <t>./GB930492_S147/TAACGTGT_readname.txt.R1.bed.hg18</t>
  </si>
  <si>
    <t>./GB930492_S147/TAGCAGTT_readname.txt.R1.bed.hg18</t>
  </si>
  <si>
    <t>./GB930492_S147/TCATCGTG_readname.txt.R1.bed.hg18</t>
  </si>
  <si>
    <t>./GB930492_S147/TCGTCGAT_readname.txt.R1.bed.hg18</t>
  </si>
  <si>
    <t>./GB930492_S147/TGATGCGA_readname.txt.R1.bed.hg18</t>
  </si>
  <si>
    <t>./GB930492_S147/TGCAGACA_readname.txt.R1.bed.hg18</t>
  </si>
  <si>
    <t>./GB930492_S147/TTAAGCAT_readname.txt.R1.bed.hg18</t>
  </si>
  <si>
    <t>./GB930492_S147/TTCACGAT_readname.txt.R1.bed.hg18</t>
  </si>
  <si>
    <t>./GB930493_S148/AAGAGGTT_readname.txt.R1.bed.hg18</t>
  </si>
  <si>
    <t>./GB930493_S148/AATCGGAT_readname.txt.R1.bed.hg18</t>
  </si>
  <si>
    <t>./GB930493_S148/ACACACGT_readname.txt.R1.bed.hg18</t>
  </si>
  <si>
    <t>./GB930493_S148/ACGTACTC_readname.txt.R1.bed.hg18</t>
  </si>
  <si>
    <t>./GB930493_S148/AGTTGACC_readname.txt.R1.bed.hg18</t>
  </si>
  <si>
    <t>./GB930493_S148/ATACGACT_readname.txt.R1.bed.hg18</t>
  </si>
  <si>
    <t>./GB930493_S148/ATTAAGCG_readname.txt.R1.bed.hg18</t>
  </si>
  <si>
    <t>./GB930493_S148/CGATTACA_readname.txt.R1.bed.hg18</t>
  </si>
  <si>
    <t>./GB930493_S148/CTCTGATT_readname.txt.R1.bed.hg18</t>
  </si>
  <si>
    <t>./GB930493_S148/CTGACGTT_readname.txt.R1.bed.hg18</t>
  </si>
  <si>
    <t>./GB930493_S148/CTGCAATC_readname.txt.R1.bed.hg18</t>
  </si>
  <si>
    <t>./GB930493_S148/CTTCGTTG_readname.txt.R1.bed.hg18</t>
  </si>
  <si>
    <t>./GB930493_S148/GACGTTAA_readname.txt.R1.bed.hg18</t>
  </si>
  <si>
    <t>./GB930493_S148/GCTTAGTA_readname.txt.R1.bed.hg18</t>
  </si>
  <si>
    <t>./GB930493_S148/GGATCATC_readname.txt.R1.bed.hg18</t>
  </si>
  <si>
    <t>./GB930493_S148/GGTCAATG_readname.txt.R1.bed.hg18</t>
  </si>
  <si>
    <t>./GB930493_S148/GTACCGAT_readname.txt.R1.bed.hg18</t>
  </si>
  <si>
    <t>./GB930493_S148/GTTATATC_readname.txt.R1.bed.hg18</t>
  </si>
  <si>
    <t>./GB930493_S148/TACACTGT_readname.txt.R1.bed.hg18</t>
  </si>
  <si>
    <t>./GB930493_S148/TAGCAGTT_readname.txt.R1.bed.hg18</t>
  </si>
  <si>
    <t>./GB930493_S148/TAGTTCTG_readname.txt.R1.bed.hg18</t>
  </si>
  <si>
    <t>./GB930493_S148/TCCTGCTG_readname.txt.R1.bed.hg18</t>
  </si>
  <si>
    <t>./GB930493_S148/TCGATTAA_readname.txt.R1.bed.hg18</t>
  </si>
  <si>
    <t>./GB930493_S148/TGAGCGAA_readname.txt.R1.bed.hg18</t>
  </si>
  <si>
    <t>./GB930493_S148/TTCACGAT_readname.txt.R1.bed.hg18</t>
  </si>
  <si>
    <t>./GB930494_S149/AACTGCCA_readname.txt.R1.bed.hg18</t>
  </si>
  <si>
    <t>./GB930494_S149/ACACACGT_readname.txt.R1.bed.hg18</t>
  </si>
  <si>
    <t>./GB930494_S149/ACTGCATG_readname.txt.R1.bed.hg18</t>
  </si>
  <si>
    <t>./GB930494_S149/ATATGCTG_readname.txt.R1.bed.hg18</t>
  </si>
  <si>
    <t>./GB930494_S149/ATGACACC_readname.txt.R1.bed.hg18</t>
  </si>
  <si>
    <t>./GB930494_S149/ATGGCTGT_readname.txt.R1.bed.hg18</t>
  </si>
  <si>
    <t>./GB930494_S149/CAAGTCAC_readname.txt.R1.bed.hg18</t>
  </si>
  <si>
    <t>./GB930494_S149/CAGCTCTT_readname.txt.R1.bed.hg18</t>
  </si>
  <si>
    <t>./GB930494_S149/CATAACTT_readname.txt.R1.bed.hg18</t>
  </si>
  <si>
    <t>./GB930494_S149/CATGGTGT_readname.txt.R1.bed.hg18</t>
  </si>
  <si>
    <t>./GB930494_S149/CATGTATT_readname.txt.R1.bed.hg18</t>
  </si>
  <si>
    <t>./GB930494_S149/CGAACTAC_readname.txt.R1.bed.hg18</t>
  </si>
  <si>
    <t>./GB930494_S149/CGATTACA_readname.txt.R1.bed.hg18</t>
  </si>
  <si>
    <t>./GB930494_S149/CGTAATTA_readname.txt.R1.bed.hg18</t>
  </si>
  <si>
    <t>./GB930494_S149/GACGTTAA_readname.txt.R1.bed.hg18</t>
  </si>
  <si>
    <t>./GB930494_S149/GACTAAGA_readname.txt.R1.bed.hg18</t>
  </si>
  <si>
    <t>./GB930494_S149/TACGCGTT_readname.txt.R1.bed.hg18</t>
  </si>
  <si>
    <t>./GB930494_S149/TAGTTCTG_readname.txt.R1.bed.hg18</t>
  </si>
  <si>
    <t>./GB930494_S149/TCGTCGAT_readname.txt.R1.bed.hg18</t>
  </si>
  <si>
    <t>./GB930494_S149/TCTGTTGT_readname.txt.R1.bed.hg18</t>
  </si>
  <si>
    <t>./GB930495_S150/AACTGCCA_readname.txt.R1.bed.hg18</t>
  </si>
  <si>
    <t>./GB930495_S150/AAGAGGTT_readname.txt.R1.bed.hg18</t>
  </si>
  <si>
    <t>./GB930495_S150/ACACACGT_readname.txt.R1.bed.hg18</t>
  </si>
  <si>
    <t>./GB930495_S150/AGTTGACC_readname.txt.R1.bed.hg18</t>
  </si>
  <si>
    <t>./GB930495_S150/ATACGACT_readname.txt.R1.bed.hg18</t>
  </si>
  <si>
    <t>./GB930495_S150/ATGACACC_readname.txt.R1.bed.hg18</t>
  </si>
  <si>
    <t>./GB930495_S150/ATTGGCGT_readname.txt.R1.bed.hg18</t>
  </si>
  <si>
    <t>./GB930495_S150/CAAGATAT_readname.txt.R1.bed.hg18</t>
  </si>
  <si>
    <t>./GB930495_S150/CACTCTTG_readname.txt.R1.bed.hg18</t>
  </si>
  <si>
    <t>./GB930495_S150/CCTCATGT_readname.txt.R1.bed.hg18</t>
  </si>
  <si>
    <t>./GB930495_S150/CGAACTAC_readname.txt.R1.bed.hg18</t>
  </si>
  <si>
    <t>./GB930495_S150/CGAGAATG_readname.txt.R1.bed.hg18</t>
  </si>
  <si>
    <t>./GB930495_S150/CGATTACA_readname.txt.R1.bed.hg18</t>
  </si>
  <si>
    <t>./GB930495_S150/CGTAATTA_readname.txt.R1.bed.hg18</t>
  </si>
  <si>
    <t>./GB930495_S150/CTGCAATC_readname.txt.R1.bed.hg18</t>
  </si>
  <si>
    <t>./GB930495_S150/GACTAAGA_readname.txt.R1.bed.hg18</t>
  </si>
  <si>
    <t>./GB930495_S150/GATATTGT_readname.txt.R1.bed.hg18</t>
  </si>
  <si>
    <t>./GB930495_S150/GCGTAATT_readname.txt.R1.bed.hg18</t>
  </si>
  <si>
    <t>./GB930495_S150/GGATCATC_readname.txt.R1.bed.hg18</t>
  </si>
  <si>
    <t>./GB930495_S150/GGTCAATG_readname.txt.R1.bed.hg18</t>
  </si>
  <si>
    <t>./GB930495_S150/TAGACGGA_readname.txt.R1.bed.hg18</t>
  </si>
  <si>
    <t>./GB930495_S150/TAGTTCTG_readname.txt.R1.bed.hg18</t>
  </si>
  <si>
    <t>./GB930495_S150/TCAGCTTG_readname.txt.R1.bed.hg18</t>
  </si>
  <si>
    <t>./GB930495_S150/TCATCGTG_readname.txt.R1.bed.hg18</t>
  </si>
  <si>
    <t>./GB930495_S150/TCGTCGAT_readname.txt.R1.bed.hg18</t>
  </si>
  <si>
    <t>./GB930496_S151/AAGAATCT_readname.txt.R1.bed.hg18</t>
  </si>
  <si>
    <t>./GB930496_S151/AATGACAG_readname.txt.R1.bed.hg18</t>
  </si>
  <si>
    <t>./GB930496_S151/ACGTACTC_readname.txt.R1.bed.hg18</t>
  </si>
  <si>
    <t>./GB930496_S151/ACTGCATG_readname.txt.R1.bed.hg18</t>
  </si>
  <si>
    <t>./GB930496_S151/ATACGACT_readname.txt.R1.bed.hg18</t>
  </si>
  <si>
    <t>./GB930496_S151/ATGGCTGT_readname.txt.R1.bed.hg18</t>
  </si>
  <si>
    <t>./GB930496_S151/ATTAAGCG_readname.txt.R1.bed.hg18</t>
  </si>
  <si>
    <t>./GB930496_S151/ATTGGCGT_readname.txt.R1.bed.hg18</t>
  </si>
  <si>
    <t>./GB930496_S151/CAAGGTCA_readname.txt.R1.bed.hg18</t>
  </si>
  <si>
    <t>./GB930496_S151/CACTCTTG_readname.txt.R1.bed.hg18</t>
  </si>
  <si>
    <t>./GB930496_S151/CATGGTGT_readname.txt.R1.bed.hg18</t>
  </si>
  <si>
    <t>./GB930496_S151/CATGTATT_readname.txt.R1.bed.hg18</t>
  </si>
  <si>
    <t>./GB930496_S151/CTAGTGTG_readname.txt.R1.bed.hg18</t>
  </si>
  <si>
    <t>./GB930496_S151/CTCTGATT_readname.txt.R1.bed.hg18</t>
  </si>
  <si>
    <t>./GB930496_S151/GACTGTGT_readname.txt.R1.bed.hg18</t>
  </si>
  <si>
    <t>./GB930496_S151/GGAACTGT_readname.txt.R1.bed.hg18</t>
  </si>
  <si>
    <t>./GB930496_S151/GTGAACGT_readname.txt.R1.bed.hg18</t>
  </si>
  <si>
    <t>./GB930496_S151/TAACGTGT_readname.txt.R1.bed.hg18</t>
  </si>
  <si>
    <t>./GB930496_S151/TACGCGTT_readname.txt.R1.bed.hg18</t>
  </si>
  <si>
    <t>./GB930496_S151/TAGTTCTG_readname.txt.R1.bed.hg18</t>
  </si>
  <si>
    <t>./GB930496_S151/TCAAGTTG_readname.txt.R1.bed.hg18</t>
  </si>
  <si>
    <t>./GB930496_S151/TCATCGTG_readname.txt.R1.bed.hg18</t>
  </si>
  <si>
    <t>./GB930496_S151/TCCGGTAT_readname.txt.R1.bed.hg18</t>
  </si>
  <si>
    <t>./GB930496_S151/TCTGTTGT_readname.txt.R1.bed.hg18</t>
  </si>
  <si>
    <t>./GB930496_S151/TTAAGCAT_readname.txt.R1.bed.hg18</t>
  </si>
  <si>
    <t>./GB930501_S152/AAGAGGTT_readname.txt.R1.bed.hg18</t>
  </si>
  <si>
    <t>./GB930501_S152/AATGACAG_readname.txt.R1.bed.hg18</t>
  </si>
  <si>
    <t>./GB930501_S152/ACACACGT_readname.txt.R1.bed.hg18</t>
  </si>
  <si>
    <t>./GB930501_S152/ACGTACGT_readname.txt.R1.bed.hg18</t>
  </si>
  <si>
    <t>./GB930501_S152/CAGCTCTT_readname.txt.R1.bed.hg18</t>
  </si>
  <si>
    <t>./GB930501_S152/CAGTGATG_readname.txt.R1.bed.hg18</t>
  </si>
  <si>
    <t>./GB930501_S152/CTCTGATT_readname.txt.R1.bed.hg18</t>
  </si>
  <si>
    <t>./GB930501_S152/CTGCAATC_readname.txt.R1.bed.hg18</t>
  </si>
  <si>
    <t>./GB930501_S152/GACTGTGT_readname.txt.R1.bed.hg18</t>
  </si>
  <si>
    <t>./GB930501_S152/TAACCAAG_readname.txt.R1.bed.hg18</t>
  </si>
  <si>
    <t>./GB930501_S152/TACGCGTT_readname.txt.R1.bed.hg18</t>
  </si>
  <si>
    <t>./GB930501_S152/TCGTCGAT_readname.txt.R1.bed.hg18</t>
  </si>
  <si>
    <t>./GB930501_S152/TCTACTGT_readname.txt.R1.bed.hg18</t>
  </si>
  <si>
    <t>./GB930501_S152/TCTGTTGT_readname.txt.R1.bed.hg18</t>
  </si>
  <si>
    <t>./GB930501_S152/TGATGCGA_readname.txt.R1.bed.hg18</t>
  </si>
  <si>
    <t>./GB930501_S152/TTAAGCAT_readname.txt.R1.bed.hg18</t>
  </si>
  <si>
    <t>./GB930502_S153/AACTGCCA_readname.txt.R1.bed.hg18</t>
  </si>
  <si>
    <t>./GB930502_S153/ACGTACTC_readname.txt.R1.bed.hg18</t>
  </si>
  <si>
    <t>./GB930502_S153/AGAGTTGT_readname.txt.R1.bed.hg18</t>
  </si>
  <si>
    <t>./GB930502_S153/ATATGCTG_readname.txt.R1.bed.hg18</t>
  </si>
  <si>
    <t>./GB930502_S153/ATGACACC_readname.txt.R1.bed.hg18</t>
  </si>
  <si>
    <t>./GB930502_S153/ATTAAGCG_readname.txt.R1.bed.hg18</t>
  </si>
  <si>
    <t>./GB930502_S153/CAAGGTCA_readname.txt.R1.bed.hg18</t>
  </si>
  <si>
    <t>./GB930502_S153/CAAGTCAC_readname.txt.R1.bed.hg18</t>
  </si>
  <si>
    <t>./GB930502_S153/CAGCTCTT_readname.txt.R1.bed.hg18</t>
  </si>
  <si>
    <t>./GB930502_S153/CATGTATT_readname.txt.R1.bed.hg18</t>
  </si>
  <si>
    <t>./GB930502_S153/CTCTGATT_readname.txt.R1.bed.hg18</t>
  </si>
  <si>
    <t>./GB930502_S153/CTGACGTT_readname.txt.R1.bed.hg18</t>
  </si>
  <si>
    <t>./GB930502_S153/GACGTTAA_readname.txt.R1.bed.hg18</t>
  </si>
  <si>
    <t>./GB930502_S153/GACTGTGT_readname.txt.R1.bed.hg18</t>
  </si>
  <si>
    <t>./GB930502_S153/GATAACCA_readname.txt.R1.bed.hg18</t>
  </si>
  <si>
    <t>./GB930502_S153/GATATTGT_readname.txt.R1.bed.hg18</t>
  </si>
  <si>
    <t>./GB930502_S153/GATGGCTT_readname.txt.R1.bed.hg18</t>
  </si>
  <si>
    <t>./GB930502_S153/GTGAACGT_readname.txt.R1.bed.hg18</t>
  </si>
  <si>
    <t>./GB930502_S153/GTTATATC_readname.txt.R1.bed.hg18</t>
  </si>
  <si>
    <t>./GB930502_S153/TACACTGT_readname.txt.R1.bed.hg18</t>
  </si>
  <si>
    <t>./GB930502_S153/TACAGTGT_readname.txt.R1.bed.hg18</t>
  </si>
  <si>
    <t>./GB930502_S153/TAGCAGTT_readname.txt.R1.bed.hg18</t>
  </si>
  <si>
    <t>./GB930502_S153/TAGTTCTG_readname.txt.R1.bed.hg18</t>
  </si>
  <si>
    <t>./GB930502_S153/TCGATTAA_readname.txt.R1.bed.hg18</t>
  </si>
  <si>
    <t>./GB930502_S153/TGCAGACA_readname.txt.R1.bed.hg18</t>
  </si>
  <si>
    <t>./GB930503_S154/AACTGCCA_readname.txt.R1.bed.hg18</t>
  </si>
  <si>
    <t>./GB930503_S154/AATGACAG_readname.txt.R1.bed.hg18</t>
  </si>
  <si>
    <t>./GB930503_S154/AGGCTTGA_readname.txt.R1.bed.hg18</t>
  </si>
  <si>
    <t>./GB930503_S154/ATGGCTGT_readname.txt.R1.bed.hg18</t>
  </si>
  <si>
    <t>./GB930503_S154/ATTGGCGT_readname.txt.R1.bed.hg18</t>
  </si>
  <si>
    <t>./GB930503_S154/CAAGGTCA_readname.txt.R1.bed.hg18</t>
  </si>
  <si>
    <t>./GB930503_S154/CCTAGTAG_readname.txt.R1.bed.hg18</t>
  </si>
  <si>
    <t>./GB930503_S154/CCTCATGT_readname.txt.R1.bed.hg18</t>
  </si>
  <si>
    <t>./GB930503_S154/CGATTACA_readname.txt.R1.bed.hg18</t>
  </si>
  <si>
    <t>./GB930503_S154/CTCTGATT_readname.txt.R1.bed.hg18</t>
  </si>
  <si>
    <t>./GB930503_S154/CTTCGTTG_readname.txt.R1.bed.hg18</t>
  </si>
  <si>
    <t>./GB930503_S154/GAGACCTT_readname.txt.R1.bed.hg18</t>
  </si>
  <si>
    <t>./GB930503_S154/GCTTAGTA_readname.txt.R1.bed.hg18</t>
  </si>
  <si>
    <t>./GB930503_S154/GGAACTGT_readname.txt.R1.bed.hg18</t>
  </si>
  <si>
    <t>./GB930503_S154/GTACCGAT_readname.txt.R1.bed.hg18</t>
  </si>
  <si>
    <t>./GB930503_S154/TAACCAAG_readname.txt.R1.bed.hg18</t>
  </si>
  <si>
    <t>./GB930503_S154/TAACGTGT_readname.txt.R1.bed.hg18</t>
  </si>
  <si>
    <t>./GB930503_S154/TAAGGTGT_readname.txt.R1.bed.hg18</t>
  </si>
  <si>
    <t>./GB930503_S154/TAGCAGTT_readname.txt.R1.bed.hg18</t>
  </si>
  <si>
    <t>./GB930503_S154/TCTGTTGT_readname.txt.R1.bed.hg18</t>
  </si>
  <si>
    <t>./GB930503_S154/TGAGCGAA_readname.txt.R1.bed.hg18</t>
  </si>
  <si>
    <t>./GB930503_S154/TGATGCGA_readname.txt.R1.bed.hg18</t>
  </si>
  <si>
    <t>./GB930503_S154/TTAAGCAT_readname.txt.R1.bed.hg18</t>
  </si>
  <si>
    <t>./GB930503_S154/TTCACGAT_readname.txt.R1.bed.hg18</t>
  </si>
  <si>
    <t>./GB930504_S155/ACGTACTC_readname.txt.R1.bed.hg18</t>
  </si>
  <si>
    <t>./GB930504_S155/ATACGACT_readname.txt.R1.bed.hg18</t>
  </si>
  <si>
    <t>./GB930504_S155/CAAGGTCA_readname.txt.R1.bed.hg18</t>
  </si>
  <si>
    <t>./GB930504_S155/CACTCTTG_readname.txt.R1.bed.hg18</t>
  </si>
  <si>
    <t>./GB930504_S155/CAGTGATG_readname.txt.R1.bed.hg18</t>
  </si>
  <si>
    <t>./GB930504_S155/CATGGTGT_readname.txt.R1.bed.hg18</t>
  </si>
  <si>
    <t>./GB930504_S155/CATGTAGA_readname.txt.R1.bed.hg18</t>
  </si>
  <si>
    <t>./GB930504_S155/CTGCAATC_readname.txt.R1.bed.hg18</t>
  </si>
  <si>
    <t>./GB930504_S155/GACTGTGT_readname.txt.R1.bed.hg18</t>
  </si>
  <si>
    <t>./GB930504_S155/GCTTAGTA_readname.txt.R1.bed.hg18</t>
  </si>
  <si>
    <t>./GB930504_S155/GTACCGAT_readname.txt.R1.bed.hg18</t>
  </si>
  <si>
    <t>./GB930504_S155/GTCTCCTA_readname.txt.R1.bed.hg18</t>
  </si>
  <si>
    <t>./GB930504_S155/TAACCAAG_readname.txt.R1.bed.hg18</t>
  </si>
  <si>
    <t>./GB930504_S155/TAACGTGT_readname.txt.R1.bed.hg18</t>
  </si>
  <si>
    <t>./GB930504_S155/TACGCGTT_readname.txt.R1.bed.hg18</t>
  </si>
  <si>
    <t>./GB930504_S155/TAGACGGA_readname.txt.R1.bed.hg18</t>
  </si>
  <si>
    <t>./GB930504_S155/TCCGGTAT_readname.txt.R1.bed.hg18</t>
  </si>
  <si>
    <t>./GB930504_S155/TCTACTGT_readname.txt.R1.bed.hg18</t>
  </si>
  <si>
    <t>./GB930504_S155/TGAGCGAA_readname.txt.R1.bed.hg18</t>
  </si>
  <si>
    <t>./GB930504_S155/TGATGCGA_readname.txt.R1.bed.hg18</t>
  </si>
  <si>
    <t>./GB930504_S155/TGCAGACA_readname.txt.R1.bed.hg18</t>
  </si>
  <si>
    <t>./GB930504_S155/TTAAGCAT_readname.txt.R1.bed.hg18</t>
  </si>
  <si>
    <t>./GB930505_S156/AACTGCCA_readname.txt.R1.bed.hg18</t>
  </si>
  <si>
    <t>./GB930505_S156/AATGACAG_readname.txt.R1.bed.hg18</t>
  </si>
  <si>
    <t>./GB930505_S156/ACGTACTC_readname.txt.R1.bed.hg18</t>
  </si>
  <si>
    <t>./GB930505_S156/ATAGATAC_readname.txt.R1.bed.hg18</t>
  </si>
  <si>
    <t>./GB930505_S156/ATGACACC_readname.txt.R1.bed.hg18</t>
  </si>
  <si>
    <t>./GB930505_S156/ATGGACTG_readname.txt.R1.bed.hg18</t>
  </si>
  <si>
    <t>./GB930505_S156/ATTAAGCG_readname.txt.R1.bed.hg18</t>
  </si>
  <si>
    <t>./GB930505_S156/CAAGTCAC_readname.txt.R1.bed.hg18</t>
  </si>
  <si>
    <t>./GB930505_S156/CAATGTGT_readname.txt.R1.bed.hg18</t>
  </si>
  <si>
    <t>./GB930505_S156/CAGCTCTT_readname.txt.R1.bed.hg18</t>
  </si>
  <si>
    <t>./GB930505_S156/CAGTGATG_readname.txt.R1.bed.hg18</t>
  </si>
  <si>
    <t>./GB930505_S156/CATGTAGA_readname.txt.R1.bed.hg18</t>
  </si>
  <si>
    <t>./GB930505_S156/CATGTATT_readname.txt.R1.bed.hg18</t>
  </si>
  <si>
    <t>./GB930505_S156/CCTCATGT_readname.txt.R1.bed.hg18</t>
  </si>
  <si>
    <t>./GB930505_S156/CGAGAATG_readname.txt.R1.bed.hg18</t>
  </si>
  <si>
    <t>./GB930505_S156/CGATTACA_readname.txt.R1.bed.hg18</t>
  </si>
  <si>
    <t>./GB930505_S156/GCGTAATT_readname.txt.R1.bed.hg18</t>
  </si>
  <si>
    <t>./GB930505_S156/GGATCATC_readname.txt.R1.bed.hg18</t>
  </si>
  <si>
    <t>./GB930505_S156/TAGACGGA_readname.txt.R1.bed.hg18</t>
  </si>
  <si>
    <t>./GB930505_S156/TCATCGTG_readname.txt.R1.bed.hg18</t>
  </si>
  <si>
    <t>./GB930505_S156/TGATGCGA_readname.txt.R1.bed.hg18</t>
  </si>
  <si>
    <t>./GB930505_S156/TGGCGTAT_readname.txt.R1.bed.hg18</t>
  </si>
  <si>
    <t>./GB930505_S156/TTCACGAT_readname.txt.R1.bed.hg18</t>
  </si>
  <si>
    <t>./GB930506_S157/AACTGCCA_readname.txt.R1.bed.hg18</t>
  </si>
  <si>
    <t>./GB930506_S157/AAGAATCT_readname.txt.R1.bed.hg18</t>
  </si>
  <si>
    <t>./GB930506_S157/AAGAGGTT_readname.txt.R1.bed.hg18</t>
  </si>
  <si>
    <t>./GB930506_S157/AATGACAG_readname.txt.R1.bed.hg18</t>
  </si>
  <si>
    <t>./GB930506_S157/ACGTACTC_readname.txt.R1.bed.hg18</t>
  </si>
  <si>
    <t>./GB930506_S157/AGAATCAG_readname.txt.R1.bed.hg18</t>
  </si>
  <si>
    <t>./GB930506_S157/AGAGTTGT_readname.txt.R1.bed.hg18</t>
  </si>
  <si>
    <t>./GB930506_S157/ATACGACT_readname.txt.R1.bed.hg18</t>
  </si>
  <si>
    <t>./GB930506_S157/ATGGACTG_readname.txt.R1.bed.hg18</t>
  </si>
  <si>
    <t>./GB930506_S157/CAATTCGT_readname.txt.R1.bed.hg18</t>
  </si>
  <si>
    <t>./GB930506_S157/CATGTAGA_readname.txt.R1.bed.hg18</t>
  </si>
  <si>
    <t>./GB930506_S157/CTAGTGTG_readname.txt.R1.bed.hg18</t>
  </si>
  <si>
    <t>./GB930506_S157/GACTGTGT_readname.txt.R1.bed.hg18</t>
  </si>
  <si>
    <t>./GB930506_S157/GAGACCTT_readname.txt.R1.bed.hg18</t>
  </si>
  <si>
    <t>./GB930506_S157/GAGCGATA_readname.txt.R1.bed.hg18</t>
  </si>
  <si>
    <t>./GB930506_S157/GCGTAATT_readname.txt.R1.bed.hg18</t>
  </si>
  <si>
    <t>./GB930506_S157/GGTCAATG_readname.txt.R1.bed.hg18</t>
  </si>
  <si>
    <t>./GB930506_S157/TAACCAAG_readname.txt.R1.bed.hg18</t>
  </si>
  <si>
    <t>./GB930506_S157/TAACGTGT_readname.txt.R1.bed.hg18</t>
  </si>
  <si>
    <t>./GB930506_S157/TACAGTGT_readname.txt.R1.bed.hg18</t>
  </si>
  <si>
    <t>./GB930506_S157/TCAAGTTG_readname.txt.R1.bed.hg18</t>
  </si>
  <si>
    <t>./GB930506_S157/TCGTCGAT_readname.txt.R1.bed.hg18</t>
  </si>
  <si>
    <t>./GB930506_S157/TGAGCGAA_readname.txt.R1.bed.hg18</t>
  </si>
  <si>
    <t>./GB930507_S158/AAGAATCT_readname.txt.R1.bed.hg18</t>
  </si>
  <si>
    <t>./GB930507_S158/AAGAGGTT_readname.txt.R1.bed.hg18</t>
  </si>
  <si>
    <t>./GB930507_S158/ATACGACT_readname.txt.R1.bed.hg18</t>
  </si>
  <si>
    <t>./GB930507_S158/ATCTGATG_readname.txt.R1.bed.hg18</t>
  </si>
  <si>
    <t>./GB930507_S158/ATGACTGT_readname.txt.R1.bed.hg18</t>
  </si>
  <si>
    <t>./GB930507_S158/ATGGCTGT_readname.txt.R1.bed.hg18</t>
  </si>
  <si>
    <t>./GB930507_S158/CAAGATAT_readname.txt.R1.bed.hg18</t>
  </si>
  <si>
    <t>./GB930507_S158/CAATTCGT_readname.txt.R1.bed.hg18</t>
  </si>
  <si>
    <t>./GB930507_S158/CACAGTTG_readname.txt.R1.bed.hg18</t>
  </si>
  <si>
    <t>./GB930507_S158/CAGCTCTT_readname.txt.R1.bed.hg18</t>
  </si>
  <si>
    <t>./GB930507_S158/CAGTGATG_readname.txt.R1.bed.hg18</t>
  </si>
  <si>
    <t>./GB930507_S158/CATGTGTG_readname.txt.R1.bed.hg18</t>
  </si>
  <si>
    <t>./GB930507_S158/CCTAGTAG_readname.txt.R1.bed.hg18</t>
  </si>
  <si>
    <t>./GB930507_S158/CTAAGTGT_readname.txt.R1.bed.hg18</t>
  </si>
  <si>
    <t>./GB930507_S158/GAGACCTT_readname.txt.R1.bed.hg18</t>
  </si>
  <si>
    <t>./GB930507_S158/GGTCAATG_readname.txt.R1.bed.hg18</t>
  </si>
  <si>
    <t>./GB930507_S158/TAACGTGT_readname.txt.R1.bed.hg18</t>
  </si>
  <si>
    <t>./GB930507_S158/TAAGGTGT_readname.txt.R1.bed.hg18</t>
  </si>
  <si>
    <t>./GB930507_S158/TACGCGTT_readname.txt.R1.bed.hg18</t>
  </si>
  <si>
    <t>./GB930507_S158/TAGCAGTT_readname.txt.R1.bed.hg18</t>
  </si>
  <si>
    <t>./GB930507_S158/TCAAGTTG_readname.txt.R1.bed.hg18</t>
  </si>
  <si>
    <t>./GB930507_S158/TCCGGTAT_readname.txt.R1.bed.hg18</t>
  </si>
  <si>
    <t>./GB930507_S158/TGGCGTAT_readname.txt.R1.bed.hg18</t>
  </si>
  <si>
    <t>./GB930508_S159/ACACACGT_readname.txt.R1.bed.hg18</t>
  </si>
  <si>
    <t>./GB930508_S159/AGAATCAG_readname.txt.R1.bed.hg18</t>
  </si>
  <si>
    <t>./GB930508_S159/AGGCTTGA_readname.txt.R1.bed.hg18</t>
  </si>
  <si>
    <t>./GB930508_S159/AGGTTGCT_readname.txt.R1.bed.hg18</t>
  </si>
  <si>
    <t>./GB930508_S159/ATAGATAC_readname.txt.R1.bed.hg18</t>
  </si>
  <si>
    <t>./GB930508_S159/ATATGCTG_readname.txt.R1.bed.hg18</t>
  </si>
  <si>
    <t>./GB930508_S159/ATGGCTGT_readname.txt.R1.bed.hg18</t>
  </si>
  <si>
    <t>./GB930508_S159/ATTAAGCG_readname.txt.R1.bed.hg18</t>
  </si>
  <si>
    <t>./GB930508_S159/CAAGTCAC_readname.txt.R1.bed.hg18</t>
  </si>
  <si>
    <t>./GB930508_S159/CAATGTGT_readname.txt.R1.bed.hg18</t>
  </si>
  <si>
    <t>./GB930508_S159/CAATTCGT_readname.txt.R1.bed.hg18</t>
  </si>
  <si>
    <t>./GB930508_S159/CACTCTTG_readname.txt.R1.bed.hg18</t>
  </si>
  <si>
    <t>./GB930508_S159/CATAACTT_readname.txt.R1.bed.hg18</t>
  </si>
  <si>
    <t>./GB930508_S159/CATGTAGA_readname.txt.R1.bed.hg18</t>
  </si>
  <si>
    <t>./GB930508_S159/CTGACGTT_readname.txt.R1.bed.hg18</t>
  </si>
  <si>
    <t>./GB930508_S159/CTGCAATC_readname.txt.R1.bed.hg18</t>
  </si>
  <si>
    <t>./GB930508_S159/GACGTTAA_readname.txt.R1.bed.hg18</t>
  </si>
  <si>
    <t>./GB930508_S159/GACTAAGA_readname.txt.R1.bed.hg18</t>
  </si>
  <si>
    <t>./GB930508_S159/GATATTGT_readname.txt.R1.bed.hg18</t>
  </si>
  <si>
    <t>./GB930508_S159/GTCTCCTA_readname.txt.R1.bed.hg18</t>
  </si>
  <si>
    <t>./GB930508_S159/GTGAACGT_readname.txt.R1.bed.hg18</t>
  </si>
  <si>
    <t>./GB930508_S159/GTTATATC_readname.txt.R1.bed.hg18</t>
  </si>
  <si>
    <t>./GB930508_S159/TCGTTAGC_readname.txt.R1.bed.hg18</t>
  </si>
  <si>
    <t>./GB930508_S159/TCTGTTGT_readname.txt.R1.bed.hg18</t>
  </si>
  <si>
    <t>./GB930508_S159/TGAGCGAA_readname.txt.R1.bed.hg18</t>
  </si>
  <si>
    <t>./GB930509_S160/AAGAGGTT_readname.txt.R1.bed.hg18</t>
  </si>
  <si>
    <t>./GB930509_S160/AATGACAG_readname.txt.R1.bed.hg18</t>
  </si>
  <si>
    <t>./GB930509_S160/ACTGCATG_readname.txt.R1.bed.hg18</t>
  </si>
  <si>
    <t>./GB930509_S160/AGAATCAG_readname.txt.R1.bed.hg18</t>
  </si>
  <si>
    <t>./GB930509_S160/AGAGTTGT_readname.txt.R1.bed.hg18</t>
  </si>
  <si>
    <t>./GB930509_S160/ATGGCTGT_readname.txt.R1.bed.hg18</t>
  </si>
  <si>
    <t>./GB930509_S160/ATTAAGCG_readname.txt.R1.bed.hg18</t>
  </si>
  <si>
    <t>./GB930509_S160/CAAGGTCA_readname.txt.R1.bed.hg18</t>
  </si>
  <si>
    <t>./GB930509_S160/CAGCTCTT_readname.txt.R1.bed.hg18</t>
  </si>
  <si>
    <t>./GB930509_S160/CAGTGATG_readname.txt.R1.bed.hg18</t>
  </si>
  <si>
    <t>./GB930509_S160/CATGGTGT_readname.txt.R1.bed.hg18</t>
  </si>
  <si>
    <t>./GB930509_S160/CGAGAATG_readname.txt.R1.bed.hg18</t>
  </si>
  <si>
    <t>./GB930509_S160/CTAAGTGT_readname.txt.R1.bed.hg18</t>
  </si>
  <si>
    <t>./GB930509_S160/GAGCGATA_readname.txt.R1.bed.hg18</t>
  </si>
  <si>
    <t>./GB930509_S160/TACGCGTT_readname.txt.R1.bed.hg18</t>
  </si>
  <si>
    <t>./GB930509_S160/TAGCAGTT_readname.txt.R1.bed.hg18</t>
  </si>
  <si>
    <t>./GB930509_S160/TAGTTCTG_readname.txt.R1.bed.hg18</t>
  </si>
  <si>
    <t>./GB930509_S160/TCATCGTG_readname.txt.R1.bed.hg18</t>
  </si>
  <si>
    <t>./GB930509_S160/TGAGCGAA_readname.txt.R1.bed.hg18</t>
  </si>
  <si>
    <t>./GB930509_S160/TTAAGCAT_readname.txt.R1.bed.hg18</t>
  </si>
  <si>
    <t>./GB930510_S161/ATACGACT_readname.txt.R1.bed.hg18</t>
  </si>
  <si>
    <t>./GB930510_S161/ATGACTGT_readname.txt.R1.bed.hg18</t>
  </si>
  <si>
    <t>./GB930510_S161/ATGGCTGT_readname.txt.R1.bed.hg18</t>
  </si>
  <si>
    <t>./GB930510_S161/ATTGGCGT_readname.txt.R1.bed.hg18</t>
  </si>
  <si>
    <t>./GB930510_S161/CACTCTTG_readname.txt.R1.bed.hg18</t>
  </si>
  <si>
    <t>./GB930510_S161/CAGCTCTT_readname.txt.R1.bed.hg18</t>
  </si>
  <si>
    <t>./GB930510_S161/CATGGTGT_readname.txt.R1.bed.hg18</t>
  </si>
  <si>
    <t>./GB930510_S161/CTGCAATC_readname.txt.R1.bed.hg18</t>
  </si>
  <si>
    <t>./GB930510_S161/GACGTTAA_readname.txt.R1.bed.hg18</t>
  </si>
  <si>
    <t>./GB930510_S161/GCTTAGTA_readname.txt.R1.bed.hg18</t>
  </si>
  <si>
    <t>./GB930510_S161/TACACTGT_readname.txt.R1.bed.hg18</t>
  </si>
  <si>
    <t>./GB930510_S161/TCATCGTG_readname.txt.R1.bed.hg18</t>
  </si>
  <si>
    <t>./GB930510_S161/TCGTCGAT_readname.txt.R1.bed.hg18</t>
  </si>
  <si>
    <t>./GB930510_S161/TTAAGCAT_readname.txt.R1.bed.hg18</t>
  </si>
  <si>
    <t>./GB930511_S162/AAGAATCT_readname.txt.R1.bed.hg18</t>
  </si>
  <si>
    <t>./GB930511_S162/AAGAGGTT_readname.txt.R1.bed.hg18</t>
  </si>
  <si>
    <t>./GB930511_S162/AATCGGAT_readname.txt.R1.bed.hg18</t>
  </si>
  <si>
    <t>./GB930511_S162/ACGTACGT_readname.txt.R1.bed.hg18</t>
  </si>
  <si>
    <t>./GB930511_S162/ACTGCATG_readname.txt.R1.bed.hg18</t>
  </si>
  <si>
    <t>./GB930511_S162/AGTTGACC_readname.txt.R1.bed.hg18</t>
  </si>
  <si>
    <t>./GB930511_S162/ATTGGCGT_readname.txt.R1.bed.hg18</t>
  </si>
  <si>
    <t>./GB930511_S162/CAGTGATG_readname.txt.R1.bed.hg18</t>
  </si>
  <si>
    <t>./GB930511_S162/CTAGTGTG_readname.txt.R1.bed.hg18</t>
  </si>
  <si>
    <t>./GB930511_S162/CTCTGATT_readname.txt.R1.bed.hg18</t>
  </si>
  <si>
    <t>./GB930511_S162/CTGCAATC_readname.txt.R1.bed.hg18</t>
  </si>
  <si>
    <t>./GB930511_S162/GATAACCA_readname.txt.R1.bed.hg18</t>
  </si>
  <si>
    <t>./GB930511_S162/GGAACTGT_readname.txt.R1.bed.hg18</t>
  </si>
  <si>
    <t>./GB930511_S162/GGATCATC_readname.txt.R1.bed.hg18</t>
  </si>
  <si>
    <t>./GB930511_S162/GTGAACGT_readname.txt.R1.bed.hg18</t>
  </si>
  <si>
    <t>./GB930511_S162/TAACGTGT_readname.txt.R1.bed.hg18</t>
  </si>
  <si>
    <t>./GB930511_S162/TAAGGTGT_readname.txt.R1.bed.hg18</t>
  </si>
  <si>
    <t>./GB930511_S162/TCCTGCTG_readname.txt.R1.bed.hg18</t>
  </si>
  <si>
    <t>./GB930511_S162/TCTACTGT_readname.txt.R1.bed.hg18</t>
  </si>
  <si>
    <t>./GB930511_S162/TGATGCGA_readname.txt.R1.bed.hg18</t>
  </si>
  <si>
    <t>./GB930511_S162/TGCAGACA_readname.txt.R1.bed.hg18</t>
  </si>
  <si>
    <t>./GB930511_S162/TTCACGAT_readname.txt.R1.bed.hg18</t>
  </si>
  <si>
    <t>./GB930512_S163/ATATGCTG_readname.txt.R1.bed.hg18</t>
  </si>
  <si>
    <t>./GB930512_S163/ATCTGATG_readname.txt.R1.bed.hg18</t>
  </si>
  <si>
    <t>./GB930512_S163/CAATTCGT_readname.txt.R1.bed.hg18</t>
  </si>
  <si>
    <t>./GB930512_S163/CATGTAGA_readname.txt.R1.bed.hg18</t>
  </si>
  <si>
    <t>./GB930512_S163/CCTAGTAG_readname.txt.R1.bed.hg18</t>
  </si>
  <si>
    <t>./GB930512_S163/CCTCATGT_readname.txt.R1.bed.hg18</t>
  </si>
  <si>
    <t>./GB930512_S163/CTAAGTGT_readname.txt.R1.bed.hg18</t>
  </si>
  <si>
    <t>./GB930512_S163/CTAGTGTG_readname.txt.R1.bed.hg18</t>
  </si>
  <si>
    <t>./GB930512_S163/GAGCGATA_readname.txt.R1.bed.hg18</t>
  </si>
  <si>
    <t>./GB930512_S163/GCTTAGTA_readname.txt.R1.bed.hg18</t>
  </si>
  <si>
    <t>./GB930512_S163/GGATCATC_readname.txt.R1.bed.hg18</t>
  </si>
  <si>
    <t>./GB930512_S163/GGTCAATG_readname.txt.R1.bed.hg18</t>
  </si>
  <si>
    <t>./GB930512_S163/GTTATATC_readname.txt.R1.bed.hg18</t>
  </si>
  <si>
    <t>./GB930512_S163/TAAGGTGT_readname.txt.R1.bed.hg18</t>
  </si>
  <si>
    <t>./GB930512_S163/TACGCGTT_readname.txt.R1.bed.hg18</t>
  </si>
  <si>
    <t>./GB930512_S163/TAGACGGA_readname.txt.R1.bed.hg18</t>
  </si>
  <si>
    <t>./GB930512_S163/TCAAGTTG_readname.txt.R1.bed.hg18</t>
  </si>
  <si>
    <t>./GB930512_S163/TCATCGTG_readname.txt.R1.bed.hg18</t>
  </si>
  <si>
    <t>./GB930512_S163/TGATGCGA_readname.txt.R1.bed.hg18</t>
  </si>
  <si>
    <t>./GB930512_S163/TGGCGTAT_readname.txt.R1.bed.hg18</t>
  </si>
  <si>
    <t>./GB930513_S164/AACTGCCA_readname.txt.R1.bed.hg18</t>
  </si>
  <si>
    <t>./GB930513_S164/AGAGTTGT_readname.txt.R1.bed.hg18</t>
  </si>
  <si>
    <t>./GB930513_S164/AGGTTGCT_readname.txt.R1.bed.hg18</t>
  </si>
  <si>
    <t>./GB930513_S164/AGTTGACC_readname.txt.R1.bed.hg18</t>
  </si>
  <si>
    <t>./GB930513_S164/ATATGCTG_readname.txt.R1.bed.hg18</t>
  </si>
  <si>
    <t>./GB930513_S164/ATCTGATG_readname.txt.R1.bed.hg18</t>
  </si>
  <si>
    <t>./GB930513_S164/ATGGACTG_readname.txt.R1.bed.hg18</t>
  </si>
  <si>
    <t>./GB930513_S164/ATTGGCGT_readname.txt.R1.bed.hg18</t>
  </si>
  <si>
    <t>./GB930513_S164/CAAGATAT_readname.txt.R1.bed.hg18</t>
  </si>
  <si>
    <t>./GB930513_S164/CAAGGTCA_readname.txt.R1.bed.hg18</t>
  </si>
  <si>
    <t>./GB930513_S164/CAAGTCAC_readname.txt.R1.bed.hg18</t>
  </si>
  <si>
    <t>./GB930513_S164/CAATGTGT_readname.txt.R1.bed.hg18</t>
  </si>
  <si>
    <t>./GB930513_S164/CACAGTTG_readname.txt.R1.bed.hg18</t>
  </si>
  <si>
    <t>./GB930513_S164/CATGGTGT_readname.txt.R1.bed.hg18</t>
  </si>
  <si>
    <t>./GB930513_S164/CATGTGTG_readname.txt.R1.bed.hg18</t>
  </si>
  <si>
    <t>./GB930513_S164/CTCTGATT_readname.txt.R1.bed.hg18</t>
  </si>
  <si>
    <t>./GB930513_S164/GACTAAGA_readname.txt.R1.bed.hg18</t>
  </si>
  <si>
    <t>./GB930513_S164/GATATTGT_readname.txt.R1.bed.hg18</t>
  </si>
  <si>
    <t>./GB930513_S164/GCTTAGTA_readname.txt.R1.bed.hg18</t>
  </si>
  <si>
    <t>./GB930513_S164/GTCTCCTA_readname.txt.R1.bed.hg18</t>
  </si>
  <si>
    <t>./GB930513_S164/TACACTGT_readname.txt.R1.bed.hg18</t>
  </si>
  <si>
    <t>./GB930513_S164/TCCGGTAT_readname.txt.R1.bed.hg18</t>
  </si>
  <si>
    <t>./GB930513_S164/TGCAGACA_readname.txt.R1.bed.hg18</t>
  </si>
  <si>
    <t>./GB930514_S165/ACGTACGT_readname.txt.R1.bed.hg18</t>
  </si>
  <si>
    <t>./GB930514_S165/AGTTGACC_readname.txt.R1.bed.hg18</t>
  </si>
  <si>
    <t>./GB930514_S165/ATACGACT_readname.txt.R1.bed.hg18</t>
  </si>
  <si>
    <t>./GB930514_S165/ATCTGATG_readname.txt.R1.bed.hg18</t>
  </si>
  <si>
    <t>./GB930514_S165/ATGACACC_readname.txt.R1.bed.hg18</t>
  </si>
  <si>
    <t>./GB930514_S165/ATGGACTG_readname.txt.R1.bed.hg18</t>
  </si>
  <si>
    <t>./GB930514_S165/CAATGTGT_readname.txt.R1.bed.hg18</t>
  </si>
  <si>
    <t>./GB930514_S165/CACAGTTG_readname.txt.R1.bed.hg18</t>
  </si>
  <si>
    <t>./GB930514_S165/CAGTGATG_readname.txt.R1.bed.hg18</t>
  </si>
  <si>
    <t>./GB930514_S165/CATAACTT_readname.txt.R1.bed.hg18</t>
  </si>
  <si>
    <t>./GB930514_S165/CATGGTGT_readname.txt.R1.bed.hg18</t>
  </si>
  <si>
    <t>./GB930514_S165/CGTAATTA_readname.txt.R1.bed.hg18</t>
  </si>
  <si>
    <t>./GB930514_S165/CTAGTGTG_readname.txt.R1.bed.hg18</t>
  </si>
  <si>
    <t>./GB930514_S165/CTGACGTT_readname.txt.R1.bed.hg18</t>
  </si>
  <si>
    <t>./GB930514_S165/GACGTTAA_readname.txt.R1.bed.hg18</t>
  </si>
  <si>
    <t>./GB930514_S165/GAGACCTT_readname.txt.R1.bed.hg18</t>
  </si>
  <si>
    <t>./GB930514_S165/GGAACTGT_readname.txt.R1.bed.hg18</t>
  </si>
  <si>
    <t>./GB930514_S165/GGATCATC_readname.txt.R1.bed.hg18</t>
  </si>
  <si>
    <t>./GB930514_S165/GGTCAATG_readname.txt.R1.bed.hg18</t>
  </si>
  <si>
    <t>./GB930514_S165/GTCTCCTA_readname.txt.R1.bed.hg18</t>
  </si>
  <si>
    <t>./GB930514_S165/TAACGTGT_readname.txt.R1.bed.hg18</t>
  </si>
  <si>
    <t>./GB930514_S165/TAGACGGA_readname.txt.R1.bed.hg18</t>
  </si>
  <si>
    <t>./GB930514_S165/TGCAGACA_readname.txt.R1.bed.hg18</t>
  </si>
  <si>
    <t>./GB930514_S165/TGGCGTAT_readname.txt.R1.bed.hg18</t>
  </si>
  <si>
    <t>./GB930514_S165/TTCACGAT_readname.txt.R1.bed.hg18</t>
  </si>
  <si>
    <t>./GB930515_S166/ACGTACGT_readname.txt.R1.bed.hg18</t>
  </si>
  <si>
    <t>./GB930515_S166/ACGTACTC_readname.txt.R1.bed.hg18</t>
  </si>
  <si>
    <t>./GB930515_S166/ATATGCTG_readname.txt.R1.bed.hg18</t>
  </si>
  <si>
    <t>./GB930515_S166/ATTAAGCG_readname.txt.R1.bed.hg18</t>
  </si>
  <si>
    <t>./GB930515_S166/CAGCTCTT_readname.txt.R1.bed.hg18</t>
  </si>
  <si>
    <t>./GB930515_S166/CAGTGATG_readname.txt.R1.bed.hg18</t>
  </si>
  <si>
    <t>./GB930515_S166/CATATGCT_readname.txt.R1.bed.hg18</t>
  </si>
  <si>
    <t>./GB930515_S166/CCTCATGT_readname.txt.R1.bed.hg18</t>
  </si>
  <si>
    <t>./GB930515_S166/CTAAGTGT_readname.txt.R1.bed.hg18</t>
  </si>
  <si>
    <t>./GB930515_S166/CTCTGATT_readname.txt.R1.bed.hg18</t>
  </si>
  <si>
    <t>./GB930515_S166/CTGACGTT_readname.txt.R1.bed.hg18</t>
  </si>
  <si>
    <t>./GB930515_S166/GACTGTGT_readname.txt.R1.bed.hg18</t>
  </si>
  <si>
    <t>./GB930515_S166/GAGACCTT_readname.txt.R1.bed.hg18</t>
  </si>
  <si>
    <t>./GB930515_S166/GATGGCTT_readname.txt.R1.bed.hg18</t>
  </si>
  <si>
    <t>./GB930515_S166/GGAACTGT_readname.txt.R1.bed.hg18</t>
  </si>
  <si>
    <t>./GB930515_S166/GTCTCCTA_readname.txt.R1.bed.hg18</t>
  </si>
  <si>
    <t>./GB930515_S166/TAACCAAG_readname.txt.R1.bed.hg18</t>
  </si>
  <si>
    <t>./GB930515_S166/TAAGGTGT_readname.txt.R1.bed.hg18</t>
  </si>
  <si>
    <t>./GB930515_S166/TAGCAGTT_readname.txt.R1.bed.hg18</t>
  </si>
  <si>
    <t>./GB930515_S166/TAGTTCTG_readname.txt.R1.bed.hg18</t>
  </si>
  <si>
    <t>./GB930515_S166/TCAAGTTG_readname.txt.R1.bed.hg18</t>
  </si>
  <si>
    <t>./GB930515_S166/TGCAGACA_readname.txt.R1.bed.hg18</t>
  </si>
  <si>
    <t>./GB930515_S166/TGGACATG_readname.txt.R1.bed.hg18</t>
  </si>
  <si>
    <t>./GB930515_S166/TTCACGAT_readname.txt.R1.bed.hg18</t>
  </si>
  <si>
    <t>./GB930516_S167/ACTGCATG_readname.txt.R1.bed.hg18</t>
  </si>
  <si>
    <t>./GB930516_S167/AGGCTTGA_readname.txt.R1.bed.hg18</t>
  </si>
  <si>
    <t>./GB930516_S167/ATCTGATG_readname.txt.R1.bed.hg18</t>
  </si>
  <si>
    <t>./GB930516_S167/CAAGATAT_readname.txt.R1.bed.hg18</t>
  </si>
  <si>
    <t>./GB930516_S167/CAAGGTCA_readname.txt.R1.bed.hg18</t>
  </si>
  <si>
    <t>./GB930516_S167/CATGGTGT_readname.txt.R1.bed.hg18</t>
  </si>
  <si>
    <t>./GB930516_S167/CGAGAATG_readname.txt.R1.bed.hg18</t>
  </si>
  <si>
    <t>./GB930516_S167/CTCTGATT_readname.txt.R1.bed.hg18</t>
  </si>
  <si>
    <t>./GB930516_S167/CTGCAATC_readname.txt.R1.bed.hg18</t>
  </si>
  <si>
    <t>./GB930516_S167/GACGTTAA_readname.txt.R1.bed.hg18</t>
  </si>
  <si>
    <t>./GB930516_S167/GGAACTGT_readname.txt.R1.bed.hg18</t>
  </si>
  <si>
    <t>./GB930516_S167/GTCTCCTA_readname.txt.R1.bed.hg18</t>
  </si>
  <si>
    <t>./GB930516_S167/GTTATATC_readname.txt.R1.bed.hg18</t>
  </si>
  <si>
    <t>./GB930516_S167/TACGCGTT_readname.txt.R1.bed.hg18</t>
  </si>
  <si>
    <t>./GB930516_S167/TCGATTAA_readname.txt.R1.bed.hg18</t>
  </si>
  <si>
    <t>./GB930516_S167/TTCACGAT_readname.txt.R1.bed.hg18</t>
  </si>
  <si>
    <t>./GB930517_S168/AACTGCCA_readname.txt.R1.bed.hg18</t>
  </si>
  <si>
    <t>./GB930517_S168/AAGAATCT_readname.txt.R1.bed.hg18</t>
  </si>
  <si>
    <t>./GB930517_S168/AGAATCAG_readname.txt.R1.bed.hg18</t>
  </si>
  <si>
    <t>./GB930517_S168/AGGTTGCT_readname.txt.R1.bed.hg18</t>
  </si>
  <si>
    <t>./GB930517_S168/ATACGACT_readname.txt.R1.bed.hg18</t>
  </si>
  <si>
    <t>./GB930517_S168/ATTAAGCG_readname.txt.R1.bed.hg18</t>
  </si>
  <si>
    <t>./GB930517_S168/CAAGGTCA_readname.txt.R1.bed.hg18</t>
  </si>
  <si>
    <t>./GB930517_S168/CAGTGATG_readname.txt.R1.bed.hg18</t>
  </si>
  <si>
    <t>./GB930517_S168/CATATGCT_readname.txt.R1.bed.hg18</t>
  </si>
  <si>
    <t>./GB930517_S168/CATGGTGT_readname.txt.R1.bed.hg18</t>
  </si>
  <si>
    <t>./GB930517_S168/CGAGAATG_readname.txt.R1.bed.hg18</t>
  </si>
  <si>
    <t>./GB930517_S168/CTAGTGTG_readname.txt.R1.bed.hg18</t>
  </si>
  <si>
    <t>./GB930517_S168/CTCTGATT_readname.txt.R1.bed.hg18</t>
  </si>
  <si>
    <t>./GB930517_S168/CTGACGTT_readname.txt.R1.bed.hg18</t>
  </si>
  <si>
    <t>./GB930517_S168/CTTCGTTG_readname.txt.R1.bed.hg18</t>
  </si>
  <si>
    <t>./GB930517_S168/GACGTTAA_readname.txt.R1.bed.hg18</t>
  </si>
  <si>
    <t>./GB930517_S168/GACTGTGT_readname.txt.R1.bed.hg18</t>
  </si>
  <si>
    <t>./GB930517_S168/GATAACCA_readname.txt.R1.bed.hg18</t>
  </si>
  <si>
    <t>./GB930517_S168/GTCTCCTA_readname.txt.R1.bed.hg18</t>
  </si>
  <si>
    <t>./GB930517_S168/TAGCAGTT_readname.txt.R1.bed.hg18</t>
  </si>
  <si>
    <t>./GB930517_S168/TCCTGCTG_readname.txt.R1.bed.hg18</t>
  </si>
  <si>
    <t>./GB930517_S168/TGGCGTAT_readname.txt.R1.bed.hg18</t>
  </si>
  <si>
    <t>./GB930517_S168/TTCACGAT_readname.txt.R1.bed.hg18</t>
  </si>
  <si>
    <t>./GB930518_S169/AAGAATCT_readname.txt.R1.bed.hg18</t>
  </si>
  <si>
    <t>./GB930518_S169/AATGACAG_readname.txt.R1.bed.hg18</t>
  </si>
  <si>
    <t>./GB930518_S169/AGGCTTGA_readname.txt.R1.bed.hg18</t>
  </si>
  <si>
    <t>./GB930518_S169/ATATGCTG_readname.txt.R1.bed.hg18</t>
  </si>
  <si>
    <t>./GB930518_S169/ATGGACTG_readname.txt.R1.bed.hg18</t>
  </si>
  <si>
    <t>./GB930518_S169/CAAGATAT_readname.txt.R1.bed.hg18</t>
  </si>
  <si>
    <t>./GB930518_S169/CAGTGATG_readname.txt.R1.bed.hg18</t>
  </si>
  <si>
    <t>./GB930518_S169/CATGGTGT_readname.txt.R1.bed.hg18</t>
  </si>
  <si>
    <t>./GB930518_S169/CATGTAGA_readname.txt.R1.bed.hg18</t>
  </si>
  <si>
    <t>./GB930518_S169/CTTCGTTG_readname.txt.R1.bed.hg18</t>
  </si>
  <si>
    <t>./GB930518_S169/GACTAAGA_readname.txt.R1.bed.hg18</t>
  </si>
  <si>
    <t>./GB930518_S169/GATATTGT_readname.txt.R1.bed.hg18</t>
  </si>
  <si>
    <t>./GB930518_S169/GATGGCTT_readname.txt.R1.bed.hg18</t>
  </si>
  <si>
    <t>./GB930518_S169/GGAACTGT_readname.txt.R1.bed.hg18</t>
  </si>
  <si>
    <t>./GB930518_S169/TAGCAGTT_readname.txt.R1.bed.hg18</t>
  </si>
  <si>
    <t>./GB930518_S169/TCAAGTTG_readname.txt.R1.bed.hg18</t>
  </si>
  <si>
    <t>./GB930518_S169/TCCTGCTG_readname.txt.R1.bed.hg18</t>
  </si>
  <si>
    <t>./GB930518_S169/TCGTCGAT_readname.txt.R1.bed.hg18</t>
  </si>
  <si>
    <t>./GB930518_S169/TCTACTGT_readname.txt.R1.bed.hg18</t>
  </si>
  <si>
    <t>./GB930518_S169/TGAGCGAA_readname.txt.R1.bed.hg18</t>
  </si>
  <si>
    <t>./GB930518_S169/TGATGCGA_readname.txt.R1.bed.hg18</t>
  </si>
  <si>
    <t>./GB930518_S169/TTAAGCAT_readname.txt.R1.bed.hg18</t>
  </si>
  <si>
    <t>./GB930518_S169/TTCACGAT_readname.txt.R1.bed.hg18</t>
  </si>
  <si>
    <t>./GB930519_S170/AGGCTTGA_readname.txt.R1.bed.hg18</t>
  </si>
  <si>
    <t>./GB930519_S170/CAATTCGT_readname.txt.R1.bed.hg18</t>
  </si>
  <si>
    <t>./GB930519_S170/CACAGTTG_readname.txt.R1.bed.hg18</t>
  </si>
  <si>
    <t>./GB930519_S170/CATGGTGT_readname.txt.R1.bed.hg18</t>
  </si>
  <si>
    <t>./GB930519_S170/CCTCATGT_readname.txt.R1.bed.hg18</t>
  </si>
  <si>
    <t>./GB930519_S170/CGAGAATG_readname.txt.R1.bed.hg18</t>
  </si>
  <si>
    <t>./GB930519_S170/CGTAATTA_readname.txt.R1.bed.hg18</t>
  </si>
  <si>
    <t>./GB930519_S170/GACGTTAA_readname.txt.R1.bed.hg18</t>
  </si>
  <si>
    <t>./GB930519_S170/GACTAAGA_readname.txt.R1.bed.hg18</t>
  </si>
  <si>
    <t>./GB930519_S170/GACTGTGT_readname.txt.R1.bed.hg18</t>
  </si>
  <si>
    <t>./GB930519_S170/GAGACCTT_readname.txt.R1.bed.hg18</t>
  </si>
  <si>
    <t>./GB930519_S170/GAGCGATA_readname.txt.R1.bed.hg18</t>
  </si>
  <si>
    <t>./GB930519_S170/GATAACCA_readname.txt.R1.bed.hg18</t>
  </si>
  <si>
    <t>./GB930519_S170/GGATCATC_readname.txt.R1.bed.hg18</t>
  </si>
  <si>
    <t>./GB930519_S170/GGTCAATG_readname.txt.R1.bed.hg18</t>
  </si>
  <si>
    <t>./GB930519_S170/GTCTCCTA_readname.txt.R1.bed.hg18</t>
  </si>
  <si>
    <t>./GB930519_S170/TAACCAAG_readname.txt.R1.bed.hg18</t>
  </si>
  <si>
    <t>./GB930519_S170/TACACTGT_readname.txt.R1.bed.hg18</t>
  </si>
  <si>
    <t>./GB930519_S170/TAGACGGA_readname.txt.R1.bed.hg18</t>
  </si>
  <si>
    <t>./GB930519_S170/TCATCGTG_readname.txt.R1.bed.hg18</t>
  </si>
  <si>
    <t>./GB930519_S170/TCCGGTAT_readname.txt.R1.bed.hg18</t>
  </si>
  <si>
    <t>./GB930519_S170/TCGTCGAT_readname.txt.R1.bed.hg18</t>
  </si>
  <si>
    <t>./GB930519_S170/TGATGCGA_readname.txt.R1.bed.hg18</t>
  </si>
  <si>
    <t>./GB930519_S170/TTAAGCAT_readname.txt.R1.bed.hg18</t>
  </si>
  <si>
    <t>./GB930519_S170/TTCACGAT_readname.txt.R1.bed.hg18</t>
  </si>
  <si>
    <t>./GB930520_S171/AAGAGGTT_readname.txt.R1.bed.hg18</t>
  </si>
  <si>
    <t>./GB930520_S171/ACACACGT_readname.txt.R1.bed.hg18</t>
  </si>
  <si>
    <t>./GB930520_S171/AGGTTGCT_readname.txt.R1.bed.hg18</t>
  </si>
  <si>
    <t>./GB930520_S171/ATGGCTGT_readname.txt.R1.bed.hg18</t>
  </si>
  <si>
    <t>./GB930520_S171/CATATGCT_readname.txt.R1.bed.hg18</t>
  </si>
  <si>
    <t>./GB930520_S171/CATGGTGT_readname.txt.R1.bed.hg18</t>
  </si>
  <si>
    <t>./GB930520_S171/CATGTGTG_readname.txt.R1.bed.hg18</t>
  </si>
  <si>
    <t>./GB930520_S171/CCTAGTAG_readname.txt.R1.bed.hg18</t>
  </si>
  <si>
    <t>./GB930520_S171/CGAGAATG_readname.txt.R1.bed.hg18</t>
  </si>
  <si>
    <t>./GB930520_S171/CTGCAATC_readname.txt.R1.bed.hg18</t>
  </si>
  <si>
    <t>./GB930520_S171/GACTAAGA_readname.txt.R1.bed.hg18</t>
  </si>
  <si>
    <t>./GB930520_S171/GAGACCTT_readname.txt.R1.bed.hg18</t>
  </si>
  <si>
    <t>./GB930520_S171/GGTCAATG_readname.txt.R1.bed.hg18</t>
  </si>
  <si>
    <t>./GB930520_S171/GTCTCCTA_readname.txt.R1.bed.hg18</t>
  </si>
  <si>
    <t>./GB930520_S171/TAACGTGT_readname.txt.R1.bed.hg18</t>
  </si>
  <si>
    <t>./GB930520_S171/TACGCGTT_readname.txt.R1.bed.hg18</t>
  </si>
  <si>
    <t>./GB930520_S171/TAGCAGTT_readname.txt.R1.bed.hg18</t>
  </si>
  <si>
    <t>./GB930520_S171/TCAAGTTG_readname.txt.R1.bed.hg18</t>
  </si>
  <si>
    <t>./GB930520_S171/TCGTTAGC_readname.txt.R1.bed.hg18</t>
  </si>
  <si>
    <t>./GB930520_S171/TCTGTTGT_readname.txt.R1.bed.hg18</t>
  </si>
  <si>
    <t>./GB930520_S171/TGATGCGA_readname.txt.R1.bed.hg18</t>
  </si>
  <si>
    <t>./GB930520_S171/TGGACATG_readname.txt.R1.bed.hg18</t>
  </si>
  <si>
    <t>./GB930521_S172/AACTGCCA_readname.txt.R1.bed.hg18</t>
  </si>
  <si>
    <t>./GB930521_S172/AATGACAG_readname.txt.R1.bed.hg18</t>
  </si>
  <si>
    <t>./GB930521_S172/ACTGCATG_readname.txt.R1.bed.hg18</t>
  </si>
  <si>
    <t>./GB930521_S172/AGAATCAG_readname.txt.R1.bed.hg18</t>
  </si>
  <si>
    <t>./GB930521_S172/ATGACACC_readname.txt.R1.bed.hg18</t>
  </si>
  <si>
    <t>./GB930521_S172/ATGACTGT_readname.txt.R1.bed.hg18</t>
  </si>
  <si>
    <t>./GB930521_S172/CAAGATAT_readname.txt.R1.bed.hg18</t>
  </si>
  <si>
    <t>./GB930521_S172/CAAGGTCA_readname.txt.R1.bed.hg18</t>
  </si>
  <si>
    <t>./GB930521_S172/CATGGTGT_readname.txt.R1.bed.hg18</t>
  </si>
  <si>
    <t>./GB930521_S172/CCTCATGT_readname.txt.R1.bed.hg18</t>
  </si>
  <si>
    <t>./GB930521_S172/CGAGAATG_readname.txt.R1.bed.hg18</t>
  </si>
  <si>
    <t>./GB930521_S172/CGTAATTA_readname.txt.R1.bed.hg18</t>
  </si>
  <si>
    <t>./GB930521_S172/CTAGTGTG_readname.txt.R1.bed.hg18</t>
  </si>
  <si>
    <t>./GB930521_S172/CTCTGATT_readname.txt.R1.bed.hg18</t>
  </si>
  <si>
    <t>./GB930521_S172/CTGCAATC_readname.txt.R1.bed.hg18</t>
  </si>
  <si>
    <t>./GB930521_S172/GACGTTAA_readname.txt.R1.bed.hg18</t>
  </si>
  <si>
    <t>./GB930521_S172/GATATTGT_readname.txt.R1.bed.hg18</t>
  </si>
  <si>
    <t>./GB930521_S172/GCTTAGTA_readname.txt.R1.bed.hg18</t>
  </si>
  <si>
    <t>./GB930521_S172/GGTCAATG_readname.txt.R1.bed.hg18</t>
  </si>
  <si>
    <t>./GB930521_S172/GTACCGAT_readname.txt.R1.bed.hg18</t>
  </si>
  <si>
    <t>./GB930521_S172/GTCTCCTA_readname.txt.R1.bed.hg18</t>
  </si>
  <si>
    <t>./GB930521_S172/GTTATATC_readname.txt.R1.bed.hg18</t>
  </si>
  <si>
    <t>./GB930521_S172/TAGCAGTT_readname.txt.R1.bed.hg18</t>
  </si>
  <si>
    <t>./GB930521_S172/TCGTTAGC_readname.txt.R1.bed.hg18</t>
  </si>
  <si>
    <t>./GB930521_S172/TGCAGACA_readname.txt.R1.bed.hg18</t>
  </si>
  <si>
    <t>./GB930522_S173/AATGACAG_readname.txt.R1.bed.hg18</t>
  </si>
  <si>
    <t>./GB930522_S173/ACGTACGT_readname.txt.R1.bed.hg18</t>
  </si>
  <si>
    <t>./GB930522_S173/AGTTGACC_readname.txt.R1.bed.hg18</t>
  </si>
  <si>
    <t>./GB930522_S173/ATATGCTG_readname.txt.R1.bed.hg18</t>
  </si>
  <si>
    <t>./GB930522_S173/ATGACACC_readname.txt.R1.bed.hg18</t>
  </si>
  <si>
    <t>./GB930522_S173/ATTAAGCG_readname.txt.R1.bed.hg18</t>
  </si>
  <si>
    <t>./GB930522_S173/CAATGTGT_readname.txt.R1.bed.hg18</t>
  </si>
  <si>
    <t>./GB930522_S173/CACTCTTG_readname.txt.R1.bed.hg18</t>
  </si>
  <si>
    <t>./GB930522_S173/CAGTGATG_readname.txt.R1.bed.hg18</t>
  </si>
  <si>
    <t>./GB930522_S173/CCTCATGT_readname.txt.R1.bed.hg18</t>
  </si>
  <si>
    <t>./GB930522_S173/CTGACGTT_readname.txt.R1.bed.hg18</t>
  </si>
  <si>
    <t>./GB930522_S173/GAGCGATA_readname.txt.R1.bed.hg18</t>
  </si>
  <si>
    <t>./GB930522_S173/GATATTGT_readname.txt.R1.bed.hg18</t>
  </si>
  <si>
    <t>./GB930522_S173/GTACCGAT_readname.txt.R1.bed.hg18</t>
  </si>
  <si>
    <t>./GB930522_S173/GTTATATC_readname.txt.R1.bed.hg18</t>
  </si>
  <si>
    <t>./GB930522_S173/TAACCAAG_readname.txt.R1.bed.hg18</t>
  </si>
  <si>
    <t>./GB930522_S173/TACAGTGT_readname.txt.R1.bed.hg18</t>
  </si>
  <si>
    <t>./GB930522_S173/TCCGGTAT_readname.txt.R1.bed.hg18</t>
  </si>
  <si>
    <t>./GB930522_S173/TCCTGCTG_readname.txt.R1.bed.hg18</t>
  </si>
  <si>
    <t>./GB930522_S173/TCTACTGT_readname.txt.R1.bed.hg18</t>
  </si>
  <si>
    <t>./GB930522_S173/TCTGTTGT_readname.txt.R1.bed.hg18</t>
  </si>
  <si>
    <t>./GB930522_S173/TGCAGACA_readname.txt.R1.bed.hg18</t>
  </si>
  <si>
    <t>./GB930522_S173/TGGCGTAT_readname.txt.R1.bed.hg18</t>
  </si>
  <si>
    <t>./GB930523_S174/AATCGGAT_readname.txt.R1.bed.hg18</t>
  </si>
  <si>
    <t>./GB930523_S174/ACGTACGT_readname.txt.R1.bed.hg18</t>
  </si>
  <si>
    <t>./GB930523_S174/ACTGCATG_readname.txt.R1.bed.hg18</t>
  </si>
  <si>
    <t>./GB930523_S174/AGGCTTGA_readname.txt.R1.bed.hg18</t>
  </si>
  <si>
    <t>./GB930523_S174/AGTTGACC_readname.txt.R1.bed.hg18</t>
  </si>
  <si>
    <t>./GB930523_S174/ATACGACT_readname.txt.R1.bed.hg18</t>
  </si>
  <si>
    <t>./GB930523_S174/ATATGCTG_readname.txt.R1.bed.hg18</t>
  </si>
  <si>
    <t>./GB930523_S174/ATGACTGT_readname.txt.R1.bed.hg18</t>
  </si>
  <si>
    <t>./GB930523_S174/ATGGACTG_readname.txt.R1.bed.hg18</t>
  </si>
  <si>
    <t>./GB930523_S174/CAAGTCAC_readname.txt.R1.bed.hg18</t>
  </si>
  <si>
    <t>./GB930523_S174/CACTCTTG_readname.txt.R1.bed.hg18</t>
  </si>
  <si>
    <t>./GB930523_S174/CAGTGATG_readname.txt.R1.bed.hg18</t>
  </si>
  <si>
    <t>./GB930523_S174/CATGGTGT_readname.txt.R1.bed.hg18</t>
  </si>
  <si>
    <t>./GB930523_S174/CATGTAGA_readname.txt.R1.bed.hg18</t>
  </si>
  <si>
    <t>./GB930523_S174/CGATTACA_readname.txt.R1.bed.hg18</t>
  </si>
  <si>
    <t>./GB930523_S174/GATGGCTT_readname.txt.R1.bed.hg18</t>
  </si>
  <si>
    <t>./GB930523_S174/GGAACTGT_readname.txt.R1.bed.hg18</t>
  </si>
  <si>
    <t>./GB930523_S174/GGTCAATG_readname.txt.R1.bed.hg18</t>
  </si>
  <si>
    <t>./GB930523_S174/GTCTCCTA_readname.txt.R1.bed.hg18</t>
  </si>
  <si>
    <t>./GB930523_S174/GTGAACGT_readname.txt.R1.bed.hg18</t>
  </si>
  <si>
    <t>./GB930523_S174/TAACGTGT_readname.txt.R1.bed.hg18</t>
  </si>
  <si>
    <t>./GB930523_S174/TACACTGT_readname.txt.R1.bed.hg18</t>
  </si>
  <si>
    <t>./GB930523_S174/TAGTTCTG_readname.txt.R1.bed.hg18</t>
  </si>
  <si>
    <t>./GB930523_S174/TCGTCGAT_readname.txt.R1.bed.hg18</t>
  </si>
  <si>
    <t>./GB930523_S174/TCTGTTGT_readname.txt.R1.bed.hg18</t>
  </si>
  <si>
    <t>./GB930524_S175/ACACACGT_readname.txt.R1.bed.hg18</t>
  </si>
  <si>
    <t>./GB930524_S175/ATCTGATG_readname.txt.R1.bed.hg18</t>
  </si>
  <si>
    <t>./GB930524_S175/ATTAAGCG_readname.txt.R1.bed.hg18</t>
  </si>
  <si>
    <t>./GB930524_S175/CAAGATAT_readname.txt.R1.bed.hg18</t>
  </si>
  <si>
    <t>./GB930524_S175/CATAACTT_readname.txt.R1.bed.hg18</t>
  </si>
  <si>
    <t>./GB930524_S175/CGAGAATG_readname.txt.R1.bed.hg18</t>
  </si>
  <si>
    <t>./GB930524_S175/CGATTACA_readname.txt.R1.bed.hg18</t>
  </si>
  <si>
    <t>./GB930524_S175/CTAGTGTG_readname.txt.R1.bed.hg18</t>
  </si>
  <si>
    <t>./GB930524_S175/GCGTAATT_readname.txt.R1.bed.hg18</t>
  </si>
  <si>
    <t>./GB930524_S175/GCTTAGTA_readname.txt.R1.bed.hg18</t>
  </si>
  <si>
    <t>./GB930524_S175/GGAACTGT_readname.txt.R1.bed.hg18</t>
  </si>
  <si>
    <t>./GB930524_S175/GGTCAATG_readname.txt.R1.bed.hg18</t>
  </si>
  <si>
    <t>./GB930524_S175/GTACCGAT_readname.txt.R1.bed.hg18</t>
  </si>
  <si>
    <t>./GB930524_S175/GTGAACGT_readname.txt.R1.bed.hg18</t>
  </si>
  <si>
    <t>./GB930524_S175/TAACCAAG_readname.txt.R1.bed.hg18</t>
  </si>
  <si>
    <t>./GB930524_S175/TACACTGT_readname.txt.R1.bed.hg18</t>
  </si>
  <si>
    <t>./GB930524_S175/TACAGTGT_readname.txt.R1.bed.hg18</t>
  </si>
  <si>
    <t>./GB930524_S175/TAGACGGA_readname.txt.R1.bed.hg18</t>
  </si>
  <si>
    <t>./GB930524_S175/TAGTTCTG_readname.txt.R1.bed.hg18</t>
  </si>
  <si>
    <t>./GB930524_S175/TCCTGCTG_readname.txt.R1.bed.hg18</t>
  </si>
  <si>
    <t>./GB930524_S175/TCGATTAA_readname.txt.R1.bed.hg18</t>
  </si>
  <si>
    <t>./GB930524_S175/TGAGCGAA_readname.txt.R1.bed.hg18</t>
  </si>
  <si>
    <t>./GB930524_S175/TGATGCGA_readname.txt.R1.bed.hg18</t>
  </si>
  <si>
    <t>./GB930525_S176/AATGACAG_readname.txt.R1.bed.hg18</t>
  </si>
  <si>
    <t>./GB930525_S176/AGAGTTGT_readname.txt.R1.bed.hg18</t>
  </si>
  <si>
    <t>./GB930525_S176/ATCTGATG_readname.txt.R1.bed.hg18</t>
  </si>
  <si>
    <t>./GB930525_S176/ATGACACC_readname.txt.R1.bed.hg18</t>
  </si>
  <si>
    <t>./GB930525_S176/ATGGCTGT_readname.txt.R1.bed.hg18</t>
  </si>
  <si>
    <t>./GB930525_S176/CAAGATAT_readname.txt.R1.bed.hg18</t>
  </si>
  <si>
    <t>./GB930525_S176/CAGTGATG_readname.txt.R1.bed.hg18</t>
  </si>
  <si>
    <t>./GB930525_S176/CATATGCT_readname.txt.R1.bed.hg18</t>
  </si>
  <si>
    <t>./GB930525_S176/CATGGTGT_readname.txt.R1.bed.hg18</t>
  </si>
  <si>
    <t>./GB930525_S176/CATGTATT_readname.txt.R1.bed.hg18</t>
  </si>
  <si>
    <t>./GB930525_S176/CCTAGTAG_readname.txt.R1.bed.hg18</t>
  </si>
  <si>
    <t>./GB930525_S176/CCTCATGT_readname.txt.R1.bed.hg18</t>
  </si>
  <si>
    <t>./GB930525_S176/CGAACTAC_readname.txt.R1.bed.hg18</t>
  </si>
  <si>
    <t>./GB930525_S176/CGAGAATG_readname.txt.R1.bed.hg18</t>
  </si>
  <si>
    <t>./GB930525_S176/CTCTGATT_readname.txt.R1.bed.hg18</t>
  </si>
  <si>
    <t>./GB930525_S176/CTGCAATC_readname.txt.R1.bed.hg18</t>
  </si>
  <si>
    <t>./GB930525_S176/GACTAAGA_readname.txt.R1.bed.hg18</t>
  </si>
  <si>
    <t>./GB930525_S176/GATGGCTT_readname.txt.R1.bed.hg18</t>
  </si>
  <si>
    <t>./GB930525_S176/GGAACTGT_readname.txt.R1.bed.hg18</t>
  </si>
  <si>
    <t>./GB930525_S176/GTACCGAT_readname.txt.R1.bed.hg18</t>
  </si>
  <si>
    <t>./GB930525_S176/GTCTCCTA_readname.txt.R1.bed.hg18</t>
  </si>
  <si>
    <t>./GB930525_S176/TACACTGT_readname.txt.R1.bed.hg18</t>
  </si>
  <si>
    <t>./GB930525_S176/TCGTCGAT_readname.txt.R1.bed.hg18</t>
  </si>
  <si>
    <t>./GB930525_S176/TCGTTAGC_readname.txt.R1.bed.hg18</t>
  </si>
  <si>
    <t>./GB930525_S176/TCTGTTGT_readname.txt.R1.bed.hg18</t>
  </si>
  <si>
    <t>./GB930526_S177/AAGAGGTT_readname.txt.R1.bed.hg18</t>
  </si>
  <si>
    <t>./GB930526_S177/AGAATCAG_readname.txt.R1.bed.hg18</t>
  </si>
  <si>
    <t>./GB930526_S177/ATCTGATG_readname.txt.R1.bed.hg18</t>
  </si>
  <si>
    <t>./GB930526_S177/ATGACTGT_readname.txt.R1.bed.hg18</t>
  </si>
  <si>
    <t>./GB930526_S177/ATTAAGCG_readname.txt.R1.bed.hg18</t>
  </si>
  <si>
    <t>./GB930526_S177/CAATTCGT_readname.txt.R1.bed.hg18</t>
  </si>
  <si>
    <t>./GB930526_S177/CACAGTTG_readname.txt.R1.bed.hg18</t>
  </si>
  <si>
    <t>./GB930526_S177/CATAACTT_readname.txt.R1.bed.hg18</t>
  </si>
  <si>
    <t>./GB930526_S177/CATGGTGT_readname.txt.R1.bed.hg18</t>
  </si>
  <si>
    <t>./GB930526_S177/CATGTAGA_readname.txt.R1.bed.hg18</t>
  </si>
  <si>
    <t>./GB930526_S177/CGAACTAC_readname.txt.R1.bed.hg18</t>
  </si>
  <si>
    <t>./GB930526_S177/CTAAGTGT_readname.txt.R1.bed.hg18</t>
  </si>
  <si>
    <t>./GB930526_S177/GACTAAGA_readname.txt.R1.bed.hg18</t>
  </si>
  <si>
    <t>./GB930526_S177/GACTGTGT_readname.txt.R1.bed.hg18</t>
  </si>
  <si>
    <t>./GB930526_S177/GAGCGATA_readname.txt.R1.bed.hg18</t>
  </si>
  <si>
    <t>./GB930526_S177/GATGGCTT_readname.txt.R1.bed.hg18</t>
  </si>
  <si>
    <t>./GB930526_S177/GCTTAGTA_readname.txt.R1.bed.hg18</t>
  </si>
  <si>
    <t>./GB930526_S177/GGATCATC_readname.txt.R1.bed.hg18</t>
  </si>
  <si>
    <t>./GB930526_S177/TACGCGTT_readname.txt.R1.bed.hg18</t>
  </si>
  <si>
    <t>./GB930526_S177/TAGTTCTG_readname.txt.R1.bed.hg18</t>
  </si>
  <si>
    <t>./GB930526_S177/TCATCGTG_readname.txt.R1.bed.hg18</t>
  </si>
  <si>
    <t>./GB930526_S177/TCCGGTAT_readname.txt.R1.bed.hg18</t>
  </si>
  <si>
    <t>./GB930526_S177/TCTACTGT_readname.txt.R1.bed.hg18</t>
  </si>
  <si>
    <t>./GB930527_S178/AGAATCAG_readname.txt.R1.bed.hg18</t>
  </si>
  <si>
    <t>./GB930527_S178/AGAGTTGT_readname.txt.R1.bed.hg18</t>
  </si>
  <si>
    <t>./GB930527_S178/AGCAATCC_readname.txt.R1.bed.hg18</t>
  </si>
  <si>
    <t>./GB930527_S178/AGTTGACC_readname.txt.R1.bed.hg18</t>
  </si>
  <si>
    <t>./GB930527_S178/ATATGCTG_readname.txt.R1.bed.hg18</t>
  </si>
  <si>
    <t>./GB930527_S178/ATGACACC_readname.txt.R1.bed.hg18</t>
  </si>
  <si>
    <t>./GB930527_S178/CAATGTGT_readname.txt.R1.bed.hg18</t>
  </si>
  <si>
    <t>./GB930527_S178/CAGTGATG_readname.txt.R1.bed.hg18</t>
  </si>
  <si>
    <t>./GB930527_S178/CATATGCT_readname.txt.R1.bed.hg18</t>
  </si>
  <si>
    <t>./GB930527_S178/CATGTGTG_readname.txt.R1.bed.hg18</t>
  </si>
  <si>
    <t>./GB930527_S178/CGAACTAC_readname.txt.R1.bed.hg18</t>
  </si>
  <si>
    <t>./GB930527_S178/CGAGAATG_readname.txt.R1.bed.hg18</t>
  </si>
  <si>
    <t>./GB930527_S178/CTCTGATT_readname.txt.R1.bed.hg18</t>
  </si>
  <si>
    <t>./GB930527_S178/CTGCAATC_readname.txt.R1.bed.hg18</t>
  </si>
  <si>
    <t>./GB930527_S178/GACTAAGA_readname.txt.R1.bed.hg18</t>
  </si>
  <si>
    <t>./GB930527_S178/GATAACCA_readname.txt.R1.bed.hg18</t>
  </si>
  <si>
    <t>./GB930527_S178/GATATTGT_readname.txt.R1.bed.hg18</t>
  </si>
  <si>
    <t>./GB930527_S178/GGATCATC_readname.txt.R1.bed.hg18</t>
  </si>
  <si>
    <t>./GB930527_S178/TACGCGTT_readname.txt.R1.bed.hg18</t>
  </si>
  <si>
    <t>./GB930527_S178/TCAAGTTG_readname.txt.R1.bed.hg18</t>
  </si>
  <si>
    <t>./GB930527_S178/TCCGGTAT_readname.txt.R1.bed.hg18</t>
  </si>
  <si>
    <t>./GB930527_S178/TCGTCGAT_readname.txt.R1.bed.hg18</t>
  </si>
  <si>
    <t>./GB930528_S179/AAGAATCT_readname.txt.R1.bed.hg18</t>
  </si>
  <si>
    <t>./GB930528_S179/AATGACAG_readname.txt.R1.bed.hg18</t>
  </si>
  <si>
    <t>./GB930528_S179/ACACACGT_readname.txt.R1.bed.hg18</t>
  </si>
  <si>
    <t>./GB930528_S179/ATCTGATG_readname.txt.R1.bed.hg18</t>
  </si>
  <si>
    <t>./GB930528_S179/ATGACACC_readname.txt.R1.bed.hg18</t>
  </si>
  <si>
    <t>./GB930528_S179/ATGACTGT_readname.txt.R1.bed.hg18</t>
  </si>
  <si>
    <t>./GB930528_S179/CAAGATAT_readname.txt.R1.bed.hg18</t>
  </si>
  <si>
    <t>./GB930528_S179/CAATGTGT_readname.txt.R1.bed.hg18</t>
  </si>
  <si>
    <t>./GB930528_S179/CAATTCGT_readname.txt.R1.bed.hg18</t>
  </si>
  <si>
    <t>./GB930528_S179/CACAGTTG_readname.txt.R1.bed.hg18</t>
  </si>
  <si>
    <t>./GB930528_S179/CATATGCT_readname.txt.R1.bed.hg18</t>
  </si>
  <si>
    <t>./GB930528_S179/CATGGTGT_readname.txt.R1.bed.hg18</t>
  </si>
  <si>
    <t>./GB930528_S179/GAGACCTT_readname.txt.R1.bed.hg18</t>
  </si>
  <si>
    <t>./GB930528_S179/GCTTAGTA_readname.txt.R1.bed.hg18</t>
  </si>
  <si>
    <t>./GB930528_S179/GTACCGAT_readname.txt.R1.bed.hg18</t>
  </si>
  <si>
    <t>./GB930528_S179/GTTATATC_readname.txt.R1.bed.hg18</t>
  </si>
  <si>
    <t>./GB930528_S179/TAGCAGTT_readname.txt.R1.bed.hg18</t>
  </si>
  <si>
    <t>./GB930528_S179/TAGTTCTG_readname.txt.R1.bed.hg18</t>
  </si>
  <si>
    <t>./GB930528_S179/TCCGGTAT_readname.txt.R1.bed.hg18</t>
  </si>
  <si>
    <t>./GB930528_S179/TCGATTAA_readname.txt.R1.bed.hg18</t>
  </si>
  <si>
    <t>./GB930528_S179/TCTACTGT_readname.txt.R1.bed.hg18</t>
  </si>
  <si>
    <t>./GB930528_S179/TGATGCGA_readname.txt.R1.bed.hg18</t>
  </si>
  <si>
    <t>./GB930528_S179/TGGACATG_readname.txt.R1.bed.hg18</t>
  </si>
  <si>
    <t>./GB930528_S179/TGGCGTAT_readname.txt.R1.bed.hg18</t>
  </si>
  <si>
    <t>./GB930528_S179/TTCACGAT_readname.txt.R1.bed.hg18</t>
  </si>
  <si>
    <t>./GB930529_S180/AACTGCCA_readname.txt.R1.bed.hg18</t>
  </si>
  <si>
    <t>./GB930529_S180/AGAATCAG_readname.txt.R1.bed.hg18</t>
  </si>
  <si>
    <t>./GB930529_S180/AGAGTTGT_readname.txt.R1.bed.hg18</t>
  </si>
  <si>
    <t>./GB930529_S180/ATACGACT_readname.txt.R1.bed.hg18</t>
  </si>
  <si>
    <t>./GB930529_S180/ATAGATAC_readname.txt.R1.bed.hg18</t>
  </si>
  <si>
    <t>./GB930529_S180/CAAGGTCA_readname.txt.R1.bed.hg18</t>
  </si>
  <si>
    <t>./GB930529_S180/CAAGTCAC_readname.txt.R1.bed.hg18</t>
  </si>
  <si>
    <t>./GB930529_S180/CTGACGTT_readname.txt.R1.bed.hg18</t>
  </si>
  <si>
    <t>./GB930529_S180/GACTAAGA_readname.txt.R1.bed.hg18</t>
  </si>
  <si>
    <t>./GB930529_S180/GATATTGT_readname.txt.R1.bed.hg18</t>
  </si>
  <si>
    <t>./GB930529_S180/GTGAACGT_readname.txt.R1.bed.hg18</t>
  </si>
  <si>
    <t>./GB930529_S180/GTTATATC_readname.txt.R1.bed.hg18</t>
  </si>
  <si>
    <t>./GB930529_S180/TAACCAAG_readname.txt.R1.bed.hg18</t>
  </si>
  <si>
    <t>./GB930529_S180/TACAGTGT_readname.txt.R1.bed.hg18</t>
  </si>
  <si>
    <t>./GB930529_S180/TAGCAGTT_readname.txt.R1.bed.hg18</t>
  </si>
  <si>
    <t>./GB930529_S180/TAGTTCTG_readname.txt.R1.bed.hg18</t>
  </si>
  <si>
    <t>./GB930529_S180/TCCTGCTG_readname.txt.R1.bed.hg18</t>
  </si>
  <si>
    <t>./GB930529_S180/TCGTCGAT_readname.txt.R1.bed.hg18</t>
  </si>
  <si>
    <t>./GB930529_S180/TCTACTGT_readname.txt.R1.bed.hg18</t>
  </si>
  <si>
    <t>./GB930529_S180/TGCAGACA_readname.txt.R1.bed.hg18</t>
  </si>
  <si>
    <t>./GB930529_S180/TGGCGTAT_readname.txt.R1.bed.hg18</t>
  </si>
  <si>
    <t>./GB930529_S180/TTAAGCAT_readname.txt.R1.bed.hg18</t>
  </si>
  <si>
    <t>./GB930529_S180/TTCACGAT_readname.txt.R1.bed.hg18</t>
  </si>
  <si>
    <t>./GB930530_S181/AATGACAG_readname.txt.R1.bed.hg18</t>
  </si>
  <si>
    <t>./GB930530_S181/AGAATCAG_readname.txt.R1.bed.hg18</t>
  </si>
  <si>
    <t>./GB930530_S181/AGCAATCC_readname.txt.R1.bed.hg18</t>
  </si>
  <si>
    <t>./GB930530_S181/AGGCTTGA_readname.txt.R1.bed.hg18</t>
  </si>
  <si>
    <t>./GB930530_S181/ATGACACC_readname.txt.R1.bed.hg18</t>
  </si>
  <si>
    <t>./GB930530_S181/ATGACTGT_readname.txt.R1.bed.hg18</t>
  </si>
  <si>
    <t>./GB930530_S181/CATGTAGA_readname.txt.R1.bed.hg18</t>
  </si>
  <si>
    <t>./GB930530_S181/CCTAGTAG_readname.txt.R1.bed.hg18</t>
  </si>
  <si>
    <t>./GB930530_S181/CCTCATGT_readname.txt.R1.bed.hg18</t>
  </si>
  <si>
    <t>./GB930530_S181/CGAGAATG_readname.txt.R1.bed.hg18</t>
  </si>
  <si>
    <t>./GB930530_S181/CTTCGTTG_readname.txt.R1.bed.hg18</t>
  </si>
  <si>
    <t>./GB930530_S181/GACGTTAA_readname.txt.R1.bed.hg18</t>
  </si>
  <si>
    <t>./GB930530_S181/GATAACCA_readname.txt.R1.bed.hg18</t>
  </si>
  <si>
    <t>./GB930530_S181/GTTATATC_readname.txt.R1.bed.hg18</t>
  </si>
  <si>
    <t>./GB930530_S181/TAGCAGTT_readname.txt.R1.bed.hg18</t>
  </si>
  <si>
    <t>./GB930530_S181/TCCGGTAT_readname.txt.R1.bed.hg18</t>
  </si>
  <si>
    <t>./GB930530_S181/TCCTGCTG_readname.txt.R1.bed.hg18</t>
  </si>
  <si>
    <t>./GB930530_S181/TGAGCGAA_readname.txt.R1.bed.hg18</t>
  </si>
  <si>
    <t>./GB930531_S182/AGAATCAG_readname.txt.R1.bed.hg18</t>
  </si>
  <si>
    <t>./GB930531_S182/AGTTGACC_readname.txt.R1.bed.hg18</t>
  </si>
  <si>
    <t>./GB930531_S182/ATACGACT_readname.txt.R1.bed.hg18</t>
  </si>
  <si>
    <t>./GB930531_S182/ATAGATAC_readname.txt.R1.bed.hg18</t>
  </si>
  <si>
    <t>./GB930531_S182/ATGGCTGT_readname.txt.R1.bed.hg18</t>
  </si>
  <si>
    <t>./GB930531_S182/CAAGGTCA_readname.txt.R1.bed.hg18</t>
  </si>
  <si>
    <t>./GB930531_S182/CAAGTCAC_readname.txt.R1.bed.hg18</t>
  </si>
  <si>
    <t>./GB930531_S182/CAATTCGT_readname.txt.R1.bed.hg18</t>
  </si>
  <si>
    <t>./GB930531_S182/CACAGTTG_readname.txt.R1.bed.hg18</t>
  </si>
  <si>
    <t>./GB930531_S182/CGTAATTA_readname.txt.R1.bed.hg18</t>
  </si>
  <si>
    <t>./GB930531_S182/CTAGTGTG_readname.txt.R1.bed.hg18</t>
  </si>
  <si>
    <t>./GB930531_S182/GACTGTGT_readname.txt.R1.bed.hg18</t>
  </si>
  <si>
    <t>./GB930531_S182/GAGCGATA_readname.txt.R1.bed.hg18</t>
  </si>
  <si>
    <t>./GB930531_S182/GTCTCCTA_readname.txt.R1.bed.hg18</t>
  </si>
  <si>
    <t>./GB930531_S182/GTGAACGT_readname.txt.R1.bed.hg18</t>
  </si>
  <si>
    <t>./GB930531_S182/TAACCAAG_readname.txt.R1.bed.hg18</t>
  </si>
  <si>
    <t>./GB930531_S182/TAACGTGT_readname.txt.R1.bed.hg18</t>
  </si>
  <si>
    <t>./GB930531_S182/TACACTGT_readname.txt.R1.bed.hg18</t>
  </si>
  <si>
    <t>./GB930531_S182/TACGCGTT_readname.txt.R1.bed.hg18</t>
  </si>
  <si>
    <t>./GB930531_S182/TAGCAGTT_readname.txt.R1.bed.hg18</t>
  </si>
  <si>
    <t>./GB930532_S183/AAGAATCT_readname.txt.R1.bed.hg18</t>
  </si>
  <si>
    <t>./GB930532_S183/AATGACAG_readname.txt.R1.bed.hg18</t>
  </si>
  <si>
    <t>./GB930532_S183/ACTGCATG_readname.txt.R1.bed.hg18</t>
  </si>
  <si>
    <t>./GB930532_S183/AGAATCAG_readname.txt.R1.bed.hg18</t>
  </si>
  <si>
    <t>./GB930532_S183/ATCTGATG_readname.txt.R1.bed.hg18</t>
  </si>
  <si>
    <t>./GB930532_S183/ATGACTGT_readname.txt.R1.bed.hg18</t>
  </si>
  <si>
    <t>./GB930532_S183/ATGGCTGT_readname.txt.R1.bed.hg18</t>
  </si>
  <si>
    <t>./GB930532_S183/CACAGTTG_readname.txt.R1.bed.hg18</t>
  </si>
  <si>
    <t>./GB930532_S183/CAGTGATG_readname.txt.R1.bed.hg18</t>
  </si>
  <si>
    <t>./GB930532_S183/CATGTATT_readname.txt.R1.bed.hg18</t>
  </si>
  <si>
    <t>./GB930532_S183/CCTAGTAG_readname.txt.R1.bed.hg18</t>
  </si>
  <si>
    <t>./GB930532_S183/CGAGAATG_readname.txt.R1.bed.hg18</t>
  </si>
  <si>
    <t>./GB930532_S183/CTAAGTGT_readname.txt.R1.bed.hg18</t>
  </si>
  <si>
    <t>./GB930532_S183/CTCTGATT_readname.txt.R1.bed.hg18</t>
  </si>
  <si>
    <t>./GB930532_S183/GACGTTAA_readname.txt.R1.bed.hg18</t>
  </si>
  <si>
    <t>./GB930532_S183/GATATTGT_readname.txt.R1.bed.hg18</t>
  </si>
  <si>
    <t>./GB930532_S183/TAACCAAG_readname.txt.R1.bed.hg18</t>
  </si>
  <si>
    <t>./GB930532_S183/TACAGTGT_readname.txt.R1.bed.hg18</t>
  </si>
  <si>
    <t>./GB930532_S183/TAGCAGTT_readname.txt.R1.bed.hg18</t>
  </si>
  <si>
    <t>./GB930532_S183/TCGTCGAT_readname.txt.R1.bed.hg18</t>
  </si>
  <si>
    <t>./GB930532_S183/TCGTTAGC_readname.txt.R1.bed.hg18</t>
  </si>
  <si>
    <t>./GB930532_S183/TCTACTGT_readname.txt.R1.bed.hg18</t>
  </si>
  <si>
    <t>./GB930532_S183/TGAGCGAA_readname.txt.R1.bed.hg18</t>
  </si>
  <si>
    <t>./GB930532_S183/TTAAGCAT_readname.txt.R1.bed.hg18</t>
  </si>
  <si>
    <t>./GB930532_S183/TTCACGAT_readname.txt.R1.bed.hg18</t>
  </si>
  <si>
    <t>./GB930533_S184/AGAGTTGT_readname.txt.R1.bed.hg18</t>
  </si>
  <si>
    <t>./GB930533_S184/ATGACACC_readname.txt.R1.bed.hg18</t>
  </si>
  <si>
    <t>./GB930533_S184/ATGGACTG_readname.txt.R1.bed.hg18</t>
  </si>
  <si>
    <t>./GB930533_S184/ATTGGCGT_readname.txt.R1.bed.hg18</t>
  </si>
  <si>
    <t>./GB930533_S184/CAAGGTCA_readname.txt.R1.bed.hg18</t>
  </si>
  <si>
    <t>./GB930533_S184/CAGTGATG_readname.txt.R1.bed.hg18</t>
  </si>
  <si>
    <t>./GB930533_S184/CATATGCT_readname.txt.R1.bed.hg18</t>
  </si>
  <si>
    <t>./GB930533_S184/CCTAGTAG_readname.txt.R1.bed.hg18</t>
  </si>
  <si>
    <t>./GB930533_S184/CTAGTGTG_readname.txt.R1.bed.hg18</t>
  </si>
  <si>
    <t>./GB930533_S184/GATATTGT_readname.txt.R1.bed.hg18</t>
  </si>
  <si>
    <t>./GB930533_S184/GCGTAATT_readname.txt.R1.bed.hg18</t>
  </si>
  <si>
    <t>./GB930533_S184/GGATCATC_readname.txt.R1.bed.hg18</t>
  </si>
  <si>
    <t>./GB930533_S184/GGTCAATG_readname.txt.R1.bed.hg18</t>
  </si>
  <si>
    <t>./GB930533_S184/GTTATATC_readname.txt.R1.bed.hg18</t>
  </si>
  <si>
    <t>./GB930533_S184/TAGACGGA_readname.txt.R1.bed.hg18</t>
  </si>
  <si>
    <t>./GB930533_S184/TAGCAGTT_readname.txt.R1.bed.hg18</t>
  </si>
  <si>
    <t>./GB930533_S184/TAGTTCTG_readname.txt.R1.bed.hg18</t>
  </si>
  <si>
    <t>./GB930533_S184/TCATCGTG_readname.txt.R1.bed.hg18</t>
  </si>
  <si>
    <t>./GB930533_S184/TCCTGCTG_readname.txt.R1.bed.hg18</t>
  </si>
  <si>
    <t>./GB930533_S184/TCTACTGT_readname.txt.R1.bed.hg18</t>
  </si>
  <si>
    <t>./GB930533_S184/TGCAGACA_readname.txt.R1.bed.hg18</t>
  </si>
  <si>
    <t>./GB930533_S184/TGGCGTAT_readname.txt.R1.bed.hg18</t>
  </si>
  <si>
    <t>./GB930533_S184/TTAAGCAT_readname.txt.R1.bed.hg18</t>
  </si>
  <si>
    <t>./GB930534_S185/AATGACAG_readname.txt.R1.bed.hg18</t>
  </si>
  <si>
    <t>./GB930534_S185/AGGCTTGA_readname.txt.R1.bed.hg18</t>
  </si>
  <si>
    <t>./GB930534_S185/ATGGACTG_readname.txt.R1.bed.hg18</t>
  </si>
  <si>
    <t>./GB930534_S185/CAGTGATG_readname.txt.R1.bed.hg18</t>
  </si>
  <si>
    <t>./GB930534_S185/CATAACTT_readname.txt.R1.bed.hg18</t>
  </si>
  <si>
    <t>./GB930534_S185/CATGTAGA_readname.txt.R1.bed.hg18</t>
  </si>
  <si>
    <t>./GB930534_S185/CATGTATT_readname.txt.R1.bed.hg18</t>
  </si>
  <si>
    <t>./GB930534_S185/CATGTGTG_readname.txt.R1.bed.hg18</t>
  </si>
  <si>
    <t>./GB930534_S185/GACTAAGA_readname.txt.R1.bed.hg18</t>
  </si>
  <si>
    <t>./GB930534_S185/GATGGCTT_readname.txt.R1.bed.hg18</t>
  </si>
  <si>
    <t>./GB930534_S185/GCGTAATT_readname.txt.R1.bed.hg18</t>
  </si>
  <si>
    <t>./GB930534_S185/GCTTAGTA_readname.txt.R1.bed.hg18</t>
  </si>
  <si>
    <t>./GB930534_S185/GTCTCCTA_readname.txt.R1.bed.hg18</t>
  </si>
  <si>
    <t>./GB930534_S185/GTGAACGT_readname.txt.R1.bed.hg18</t>
  </si>
  <si>
    <t>./GB930534_S185/TAACCAAG_readname.txt.R1.bed.hg18</t>
  </si>
  <si>
    <t>./GB930534_S185/TACACTGT_readname.txt.R1.bed.hg18</t>
  </si>
  <si>
    <t>./GB930534_S185/TACGCGTT_readname.txt.R1.bed.hg18</t>
  </si>
  <si>
    <t>./GB930534_S185/TAGACGGA_readname.txt.R1.bed.hg18</t>
  </si>
  <si>
    <t>./GB930534_S185/TAGCAGTT_readname.txt.R1.bed.hg18</t>
  </si>
  <si>
    <t>./GB930534_S185/TCTACTGT_readname.txt.R1.bed.hg18</t>
  </si>
  <si>
    <t>./GB930534_S185/TGCAGACA_readname.txt.R1.bed.hg18</t>
  </si>
  <si>
    <t>./GB930534_S185/TGGACATG_readname.txt.R1.bed.hg18</t>
  </si>
  <si>
    <t>./GB930534_S185/TTCACGAT_readname.txt.R1.bed.hg18</t>
  </si>
  <si>
    <t>./GB930535_S186/ACTGCATG_readname.txt.R1.bed.hg18</t>
  </si>
  <si>
    <t>./GB930535_S186/AGAATCAG_readname.txt.R1.bed.hg18</t>
  </si>
  <si>
    <t>./GB930535_S186/ATAGATAC_readname.txt.R1.bed.hg18</t>
  </si>
  <si>
    <t>./GB930535_S186/ATTGGCGT_readname.txt.R1.bed.hg18</t>
  </si>
  <si>
    <t>./GB930535_S186/CAAGGTCA_readname.txt.R1.bed.hg18</t>
  </si>
  <si>
    <t>./GB930535_S186/CAATGTGT_readname.txt.R1.bed.hg18</t>
  </si>
  <si>
    <t>./GB930535_S186/CATGGTGT_readname.txt.R1.bed.hg18</t>
  </si>
  <si>
    <t>./GB930535_S186/CATGTAGA_readname.txt.R1.bed.hg18</t>
  </si>
  <si>
    <t>./GB930535_S186/CGAACTAC_readname.txt.R1.bed.hg18</t>
  </si>
  <si>
    <t>./GB930535_S186/CGATTACA_readname.txt.R1.bed.hg18</t>
  </si>
  <si>
    <t>./GB930535_S186/CTCTGATT_readname.txt.R1.bed.hg18</t>
  </si>
  <si>
    <t>./GB930535_S186/CTTCGTTG_readname.txt.R1.bed.hg18</t>
  </si>
  <si>
    <t>./GB930535_S186/GACGTTAA_readname.txt.R1.bed.hg18</t>
  </si>
  <si>
    <t>./GB930535_S186/GAGACCTT_readname.txt.R1.bed.hg18</t>
  </si>
  <si>
    <t>./GB930535_S186/GATATTGT_readname.txt.R1.bed.hg18</t>
  </si>
  <si>
    <t>./GB930535_S186/GGATCATC_readname.txt.R1.bed.hg18</t>
  </si>
  <si>
    <t>./GB930535_S186/TAAGGTGT_readname.txt.R1.bed.hg18</t>
  </si>
  <si>
    <t>./GB930535_S186/TCCGGTAT_readname.txt.R1.bed.hg18</t>
  </si>
  <si>
    <t>./GB930535_S186/TCGATTAA_readname.txt.R1.bed.hg18</t>
  </si>
  <si>
    <t>./GB930535_S186/TCTGTTGT_readname.txt.R1.bed.hg18</t>
  </si>
  <si>
    <t>./GB930535_S186/TGATGCGA_readname.txt.R1.bed.hg18</t>
  </si>
  <si>
    <t>./GB930536_S187/AACTGCCA_readname.txt.R1.bed.hg18</t>
  </si>
  <si>
    <t>./GB930536_S187/AATGACAG_readname.txt.R1.bed.hg18</t>
  </si>
  <si>
    <t>./GB930536_S187/ACACACGT_readname.txt.R1.bed.hg18</t>
  </si>
  <si>
    <t>./GB930536_S187/ACTGCATG_readname.txt.R1.bed.hg18</t>
  </si>
  <si>
    <t>./GB930536_S187/ATACGACT_readname.txt.R1.bed.hg18</t>
  </si>
  <si>
    <t>./GB930536_S187/ATAGATAC_readname.txt.R1.bed.hg18</t>
  </si>
  <si>
    <t>./GB930536_S187/ATGGCTGT_readname.txt.R1.bed.hg18</t>
  </si>
  <si>
    <t>./GB930536_S187/CAAGATAT_readname.txt.R1.bed.hg18</t>
  </si>
  <si>
    <t>./GB930536_S187/CAAGGTCA_readname.txt.R1.bed.hg18</t>
  </si>
  <si>
    <t>./GB930536_S187/CAATGTGT_readname.txt.R1.bed.hg18</t>
  </si>
  <si>
    <t>./GB930536_S187/CAGCTCTT_readname.txt.R1.bed.hg18</t>
  </si>
  <si>
    <t>./GB930536_S187/CATGTAGA_readname.txt.R1.bed.hg18</t>
  </si>
  <si>
    <t>./GB930536_S187/CATGTATT_readname.txt.R1.bed.hg18</t>
  </si>
  <si>
    <t>./GB930536_S187/CCTCATGT_readname.txt.R1.bed.hg18</t>
  </si>
  <si>
    <t>./GB930536_S187/CGAACTAC_readname.txt.R1.bed.hg18</t>
  </si>
  <si>
    <t>./GB930536_S187/GATAACCA_readname.txt.R1.bed.hg18</t>
  </si>
  <si>
    <t>./GB930536_S187/GTACCGAT_readname.txt.R1.bed.hg18</t>
  </si>
  <si>
    <t>./GB930536_S187/TAACGTGT_readname.txt.R1.bed.hg18</t>
  </si>
  <si>
    <t>./GB930536_S187/TACAGTGT_readname.txt.R1.bed.hg18</t>
  </si>
  <si>
    <t>./GB930536_S187/TAGCAGTT_readname.txt.R1.bed.hg18</t>
  </si>
  <si>
    <t>./GB930536_S187/TAGTTCTG_readname.txt.R1.bed.hg18</t>
  </si>
  <si>
    <t>./GB930536_S187/TCCGGTAT_readname.txt.R1.bed.hg18</t>
  </si>
  <si>
    <t>./GB930536_S187/TCGATTAA_readname.txt.R1.bed.hg18</t>
  </si>
  <si>
    <t>./GB930536_S187/TCGTTAGC_readname.txt.R1.bed.hg18</t>
  </si>
  <si>
    <t>./GB930536_S187/TCTACTGT_readname.txt.R1.bed.hg18</t>
  </si>
  <si>
    <t>./GB930541_S192/ACACACGT_readname.txt.R1.bed.hg18</t>
  </si>
  <si>
    <t>./GB930541_S192/ACTGCATG_readname.txt.R1.bed.hg18</t>
  </si>
  <si>
    <t>./GB930541_S192/AGAATCAG_readname.txt.R1.bed.hg18</t>
  </si>
  <si>
    <t>./GB930541_S192/AGGCTTGA_readname.txt.R1.bed.hg18</t>
  </si>
  <si>
    <t>./GB930541_S192/AGTTGACC_readname.txt.R1.bed.hg18</t>
  </si>
  <si>
    <t>./GB930541_S192/ATCTGATG_readname.txt.R1.bed.hg18</t>
  </si>
  <si>
    <t>./GB930541_S192/CAATTCGT_readname.txt.R1.bed.hg18</t>
  </si>
  <si>
    <t>./GB930541_S192/CACAGTTG_readname.txt.R1.bed.hg18</t>
  </si>
  <si>
    <t>./GB930541_S192/CAGCTCTT_readname.txt.R1.bed.hg18</t>
  </si>
  <si>
    <t>./GB930541_S192/CATGTATT_readname.txt.R1.bed.hg18</t>
  </si>
  <si>
    <t>./GB930541_S192/CGAGAATG_readname.txt.R1.bed.hg18</t>
  </si>
  <si>
    <t>./GB930541_S192/CGATTACA_readname.txt.R1.bed.hg18</t>
  </si>
  <si>
    <t>./GB930541_S192/CTGCAATC_readname.txt.R1.bed.hg18</t>
  </si>
  <si>
    <t>./GB930541_S192/GACTGTGT_readname.txt.R1.bed.hg18</t>
  </si>
  <si>
    <t>./GB930541_S192/GAGACCTT_readname.txt.R1.bed.hg18</t>
  </si>
  <si>
    <t>./GB930541_S192/GAGCGATA_readname.txt.R1.bed.hg18</t>
  </si>
  <si>
    <t>./GB930541_S192/GATAACCA_readname.txt.R1.bed.hg18</t>
  </si>
  <si>
    <t>./GB930541_S192/GATGGCTT_readname.txt.R1.bed.hg18</t>
  </si>
  <si>
    <t>./GB930541_S192/GGTCAATG_readname.txt.R1.bed.hg18</t>
  </si>
  <si>
    <t>./GB930541_S192/GTACCGAT_readname.txt.R1.bed.hg18</t>
  </si>
  <si>
    <t>./GB930541_S192/TAACCAAG_readname.txt.R1.bed.hg18</t>
  </si>
  <si>
    <t>./GB930541_S192/TAAGGTGT_readname.txt.R1.bed.hg18</t>
  </si>
  <si>
    <t>./GB930541_S192/TAGACGGA_readname.txt.R1.bed.hg18</t>
  </si>
  <si>
    <t>./GB930541_S192/TGCAGACA_readname.txt.R1.bed.hg18</t>
  </si>
  <si>
    <t>./GB930541_S192/TTCACGAT_readname.txt.R1.bed.hg18</t>
  </si>
  <si>
    <t>./GB930544_S195/AAGAATCT_readname.txt.R1.bed.hg18</t>
  </si>
  <si>
    <t>./GB930544_S195/ACGTACGT_readname.txt.R1.bed.hg18</t>
  </si>
  <si>
    <t>./GB930544_S195/AGAGTTGT_readname.txt.R1.bed.hg18</t>
  </si>
  <si>
    <t>./GB930544_S195/AGGTTGCT_readname.txt.R1.bed.hg18</t>
  </si>
  <si>
    <t>./GB930544_S195/ATCTGATG_readname.txt.R1.bed.hg18</t>
  </si>
  <si>
    <t>./GB930544_S195/ATGACACC_readname.txt.R1.bed.hg18</t>
  </si>
  <si>
    <t>./GB930544_S195/ATTAAGCG_readname.txt.R1.bed.hg18</t>
  </si>
  <si>
    <t>./GB930544_S195/CAATTCGT_readname.txt.R1.bed.hg18</t>
  </si>
  <si>
    <t>./GB930544_S195/CACTCTTG_readname.txt.R1.bed.hg18</t>
  </si>
  <si>
    <t>./GB930544_S195/CAGTGATG_readname.txt.R1.bed.hg18</t>
  </si>
  <si>
    <t>./GB930544_S195/CATAACTT_readname.txt.R1.bed.hg18</t>
  </si>
  <si>
    <t>./GB930544_S195/CATGGTGT_readname.txt.R1.bed.hg18</t>
  </si>
  <si>
    <t>./GB930544_S195/CCTCATGT_readname.txt.R1.bed.hg18</t>
  </si>
  <si>
    <t>./GB930544_S195/CTGCAATC_readname.txt.R1.bed.hg18</t>
  </si>
  <si>
    <t>./GB930544_S195/CTTCGTTG_readname.txt.R1.bed.hg18</t>
  </si>
  <si>
    <t>./GB930544_S195/GAGCGATA_readname.txt.R1.bed.hg18</t>
  </si>
  <si>
    <t>./GB930544_S195/GGTCAATG_readname.txt.R1.bed.hg18</t>
  </si>
  <si>
    <t>./GB930544_S195/GTCTCCTA_readname.txt.R1.bed.hg18</t>
  </si>
  <si>
    <t>./GB930544_S195/TACGCGTT_readname.txt.R1.bed.hg18</t>
  </si>
  <si>
    <t>./GB930544_S195/TAGACGGA_readname.txt.R1.bed.hg18</t>
  </si>
  <si>
    <t>./GB930544_S195/TCGTCGAT_readname.txt.R1.bed.hg18</t>
  </si>
  <si>
    <t>./GB930544_S195/TCGTTAGC_readname.txt.R1.bed.hg18</t>
  </si>
  <si>
    <t>./GB930544_S195/TCTGTTGT_readname.txt.R1.bed.hg18</t>
  </si>
  <si>
    <t>./GB930544_S195/TGAGCGAA_readname.txt.R1.bed.hg18</t>
  </si>
  <si>
    <t>./GB930544_S195/TGGACATG_readname.txt.R1.bed.hg18</t>
  </si>
  <si>
    <t>./GB930549_S200/AAGAATCT_readname.txt.R1.bed.hg18</t>
  </si>
  <si>
    <t>./GB930549_S200/CAAGATAT_readname.txt.R1.bed.hg18</t>
  </si>
  <si>
    <t>./GB930549_S200/CAAGGTCA_readname.txt.R1.bed.hg18</t>
  </si>
  <si>
    <t>./GB930549_S200/CACTCTTG_readname.txt.R1.bed.hg18</t>
  </si>
  <si>
    <t>./GB930549_S200/CATATGCT_readname.txt.R1.bed.hg18</t>
  </si>
  <si>
    <t>./GB930549_S200/CTCTGATT_readname.txt.R1.bed.hg18</t>
  </si>
  <si>
    <t>./GB930549_S200/CTGCAATC_readname.txt.R1.bed.hg18</t>
  </si>
  <si>
    <t>./GB930549_S200/GACTGTGT_readname.txt.R1.bed.hg18</t>
  </si>
  <si>
    <t>./GB930549_S200/GCTTAGTA_readname.txt.R1.bed.hg18</t>
  </si>
  <si>
    <t>./GB930549_S200/GTTATATC_readname.txt.R1.bed.hg18</t>
  </si>
  <si>
    <t>./GB930549_S200/TAACCAAG_readname.txt.R1.bed.hg18</t>
  </si>
  <si>
    <t>./GB930549_S200/TACACTGT_readname.txt.R1.bed.hg18</t>
  </si>
  <si>
    <t>./GB930549_S200/TAGTTCTG_readname.txt.R1.bed.hg18</t>
  </si>
  <si>
    <t>./GB930549_S200/TCCGGTAT_readname.txt.R1.bed.hg18</t>
  </si>
  <si>
    <t>./GB930549_S200/TCGTTAGC_readname.txt.R1.bed.hg18</t>
  </si>
  <si>
    <t>./GB930549_S200/TCTACTGT_readname.txt.R1.bed.hg18</t>
  </si>
  <si>
    <t>./GB930549_S200/TGCAGACA_readname.txt.R1.bed.hg18</t>
  </si>
  <si>
    <t>./GB930550_S201/AACTGCCA_readname.txt.R1.bed.hg18</t>
  </si>
  <si>
    <t>./GB930550_S201/AATGACAG_readname.txt.R1.bed.hg18</t>
  </si>
  <si>
    <t>./GB930550_S201/ACACACGT_readname.txt.R1.bed.hg18</t>
  </si>
  <si>
    <t>./GB930550_S201/ATAGATAC_readname.txt.R1.bed.hg18</t>
  </si>
  <si>
    <t>./GB930550_S201/ATGACTGT_readname.txt.R1.bed.hg18</t>
  </si>
  <si>
    <t>./GB930550_S201/ATGGACTG_readname.txt.R1.bed.hg18</t>
  </si>
  <si>
    <t>./GB930550_S201/ATGGCTGT_readname.txt.R1.bed.hg18</t>
  </si>
  <si>
    <t>./GB930550_S201/ATTGGCGT_readname.txt.R1.bed.hg18</t>
  </si>
  <si>
    <t>./GB930550_S201/CAATTCGT_readname.txt.R1.bed.hg18</t>
  </si>
  <si>
    <t>./GB930550_S201/CAGTGATG_readname.txt.R1.bed.hg18</t>
  </si>
  <si>
    <t>./GB930550_S201/CATGTAGA_readname.txt.R1.bed.hg18</t>
  </si>
  <si>
    <t>./GB930550_S201/CGAACTAC_readname.txt.R1.bed.hg18</t>
  </si>
  <si>
    <t>./GB930550_S201/CTAAGTGT_readname.txt.R1.bed.hg18</t>
  </si>
  <si>
    <t>./GB930550_S201/CTCTGATT_readname.txt.R1.bed.hg18</t>
  </si>
  <si>
    <t>./GB930550_S201/CTGACGTT_readname.txt.R1.bed.hg18</t>
  </si>
  <si>
    <t>./GB930550_S201/GACGTTAA_readname.txt.R1.bed.hg18</t>
  </si>
  <si>
    <t>./GB930550_S201/GATGGCTT_readname.txt.R1.bed.hg18</t>
  </si>
  <si>
    <t>./GB930550_S201/GCTTAGTA_readname.txt.R1.bed.hg18</t>
  </si>
  <si>
    <t>./GB930550_S201/GTGAACGT_readname.txt.R1.bed.hg18</t>
  </si>
  <si>
    <t>./GB930550_S201/GTTATATC_readname.txt.R1.bed.hg18</t>
  </si>
  <si>
    <t>./GB930550_S201/TAACGTGT_readname.txt.R1.bed.hg18</t>
  </si>
  <si>
    <t>./GB930550_S201/TAAGGTGT_readname.txt.R1.bed.hg18</t>
  </si>
  <si>
    <t>./GB930550_S201/TAGACGGA_readname.txt.R1.bed.hg18</t>
  </si>
  <si>
    <t>./GB930550_S201/TCGTCGAT_readname.txt.R1.bed.hg18</t>
  </si>
  <si>
    <t>./GB930551_S202/AATGACAG_readname.txt.R1.bed.hg18</t>
  </si>
  <si>
    <t>./GB930551_S202/ACGTACTC_readname.txt.R1.bed.hg18</t>
  </si>
  <si>
    <t>./GB930551_S202/AGAATCAG_readname.txt.R1.bed.hg18</t>
  </si>
  <si>
    <t>./GB930551_S202/AGAGTTGT_readname.txt.R1.bed.hg18</t>
  </si>
  <si>
    <t>./GB930551_S202/AGCAATCC_readname.txt.R1.bed.hg18</t>
  </si>
  <si>
    <t>./GB930551_S202/AGGTTGCT_readname.txt.R1.bed.hg18</t>
  </si>
  <si>
    <t>./GB930551_S202/ATACGACT_readname.txt.R1.bed.hg18</t>
  </si>
  <si>
    <t>./GB930551_S202/ATGACTGT_readname.txt.R1.bed.hg18</t>
  </si>
  <si>
    <t>./GB930551_S202/ATGGCTGT_readname.txt.R1.bed.hg18</t>
  </si>
  <si>
    <t>./GB930551_S202/CTCTGATT_readname.txt.R1.bed.hg18</t>
  </si>
  <si>
    <t>./GB930551_S202/CTGCAATC_readname.txt.R1.bed.hg18</t>
  </si>
  <si>
    <t>./GB930551_S202/CTTCGTTG_readname.txt.R1.bed.hg18</t>
  </si>
  <si>
    <t>./GB930551_S202/GACTGTGT_readname.txt.R1.bed.hg18</t>
  </si>
  <si>
    <t>./GB930551_S202/GAGACCTT_readname.txt.R1.bed.hg18</t>
  </si>
  <si>
    <t>./GB930551_S202/GAGCGATA_readname.txt.R1.bed.hg18</t>
  </si>
  <si>
    <t>./GB930551_S202/GATAACCA_readname.txt.R1.bed.hg18</t>
  </si>
  <si>
    <t>./GB930551_S202/GATGGCTT_readname.txt.R1.bed.hg18</t>
  </si>
  <si>
    <t>./GB930551_S202/GGTCAATG_readname.txt.R1.bed.hg18</t>
  </si>
  <si>
    <t>./GB930551_S202/TACGCGTT_readname.txt.R1.bed.hg18</t>
  </si>
  <si>
    <t>./GB930551_S202/TAGACGGA_readname.txt.R1.bed.hg18</t>
  </si>
  <si>
    <t>./GB930551_S202/TCAAGTTG_readname.txt.R1.bed.hg18</t>
  </si>
  <si>
    <t>./GB930551_S202/TGATGCGA_readname.txt.R1.bed.hg18</t>
  </si>
  <si>
    <t>./GB930551_S202/TTCACGAT_readname.txt.R1.bed.hg18</t>
  </si>
  <si>
    <t>./GB930552_S203/AGGCTTGA_readname.txt.R1.bed.hg18</t>
  </si>
  <si>
    <t>./GB930552_S203/AGTTGACC_readname.txt.R1.bed.hg18</t>
  </si>
  <si>
    <t>./GB930552_S203/ATATGCTG_readname.txt.R1.bed.hg18</t>
  </si>
  <si>
    <t>./GB930552_S203/ATGGCTGT_readname.txt.R1.bed.hg18</t>
  </si>
  <si>
    <t>./GB930552_S203/ATTGGCGT_readname.txt.R1.bed.hg18</t>
  </si>
  <si>
    <t>./GB930552_S203/CAAGGTCA_readname.txt.R1.bed.hg18</t>
  </si>
  <si>
    <t>./GB930552_S203/CAAGTCAC_readname.txt.R1.bed.hg18</t>
  </si>
  <si>
    <t>./GB930552_S203/CACTCTTG_readname.txt.R1.bed.hg18</t>
  </si>
  <si>
    <t>./GB930552_S203/CAGTGATG_readname.txt.R1.bed.hg18</t>
  </si>
  <si>
    <t>./GB930552_S203/CATGTATT_readname.txt.R1.bed.hg18</t>
  </si>
  <si>
    <t>./GB930552_S203/CTGCAATC_readname.txt.R1.bed.hg18</t>
  </si>
  <si>
    <t>./GB930552_S203/GAGCGATA_readname.txt.R1.bed.hg18</t>
  </si>
  <si>
    <t>./GB930552_S203/GCTTAGTA_readname.txt.R1.bed.hg18</t>
  </si>
  <si>
    <t>./GB930552_S203/GGTCAATG_readname.txt.R1.bed.hg18</t>
  </si>
  <si>
    <t>./GB930552_S203/GTGAACGT_readname.txt.R1.bed.hg18</t>
  </si>
  <si>
    <t>./GB930552_S203/TAACCAAG_readname.txt.R1.bed.hg18</t>
  </si>
  <si>
    <t>./GB930552_S203/TAACGTGT_readname.txt.R1.bed.hg18</t>
  </si>
  <si>
    <t>./GB930552_S203/TACACTGT_readname.txt.R1.bed.hg18</t>
  </si>
  <si>
    <t>./GB930552_S203/TACAGTGT_readname.txt.R1.bed.hg18</t>
  </si>
  <si>
    <t>./GB930552_S203/TAGCAGTT_readname.txt.R1.bed.hg18</t>
  </si>
  <si>
    <t>./GB930552_S203/TAGTTCTG_readname.txt.R1.bed.hg18</t>
  </si>
  <si>
    <t>./GB930552_S203/TCGTTAGC_readname.txt.R1.bed.hg18</t>
  </si>
  <si>
    <t>./GB930552_S203/TGCAGACA_readname.txt.R1.bed.hg18</t>
  </si>
  <si>
    <t>./GB930553_S204/ACGTACTC_readname.txt.R1.bed.hg18</t>
  </si>
  <si>
    <t>./GB930553_S204/AGAATCAG_readname.txt.R1.bed.hg18</t>
  </si>
  <si>
    <t>./GB930553_S204/ATAGATAC_readname.txt.R1.bed.hg18</t>
  </si>
  <si>
    <t>./GB930553_S204/ATATGCTG_readname.txt.R1.bed.hg18</t>
  </si>
  <si>
    <t>./GB930553_S204/ATGACACC_readname.txt.R1.bed.hg18</t>
  </si>
  <si>
    <t>./GB930553_S204/ATGACTGT_readname.txt.R1.bed.hg18</t>
  </si>
  <si>
    <t>./GB930553_S204/CACTCTTG_readname.txt.R1.bed.hg18</t>
  </si>
  <si>
    <t>./GB930553_S204/CATGGTGT_readname.txt.R1.bed.hg18</t>
  </si>
  <si>
    <t>./GB930553_S204/CGAACTAC_readname.txt.R1.bed.hg18</t>
  </si>
  <si>
    <t>./GB930553_S204/GAGACCTT_readname.txt.R1.bed.hg18</t>
  </si>
  <si>
    <t>./GB930553_S204/GATAACCA_readname.txt.R1.bed.hg18</t>
  </si>
  <si>
    <t>./GB930553_S204/GCTTAGTA_readname.txt.R1.bed.hg18</t>
  </si>
  <si>
    <t>./GB930553_S204/GGTCAATG_readname.txt.R1.bed.hg18</t>
  </si>
  <si>
    <t>./GB930553_S204/GTCTCCTA_readname.txt.R1.bed.hg18</t>
  </si>
  <si>
    <t>./GB930553_S204/GTGAACGT_readname.txt.R1.bed.hg18</t>
  </si>
  <si>
    <t>./GB930553_S204/TAACGTGT_readname.txt.R1.bed.hg18</t>
  </si>
  <si>
    <t>./GB930553_S204/TCAGCTTG_readname.txt.R1.bed.hg18</t>
  </si>
  <si>
    <t>./GB930553_S204/TCATCGTG_readname.txt.R1.bed.hg18</t>
  </si>
  <si>
    <t>./GB930553_S204/TGATGCGA_readname.txt.R1.bed.hg18</t>
  </si>
  <si>
    <t>./GB930554_S205/AATCGGAT_readname.txt.R1.bed.hg18</t>
  </si>
  <si>
    <t>./GB930554_S205/ACGTACTC_readname.txt.R1.bed.hg18</t>
  </si>
  <si>
    <t>./GB930554_S205/ACTGCATG_readname.txt.R1.bed.hg18</t>
  </si>
  <si>
    <t>./GB930554_S205/AGGCTTGA_readname.txt.R1.bed.hg18</t>
  </si>
  <si>
    <t>./GB930554_S205/AGGTTGCT_readname.txt.R1.bed.hg18</t>
  </si>
  <si>
    <t>./GB930554_S205/ATATGCTG_readname.txt.R1.bed.hg18</t>
  </si>
  <si>
    <t>./GB930554_S205/ATTGGCGT_readname.txt.R1.bed.hg18</t>
  </si>
  <si>
    <t>./GB930554_S205/CAAGATAT_readname.txt.R1.bed.hg18</t>
  </si>
  <si>
    <t>./GB930554_S205/CAAGTCAC_readname.txt.R1.bed.hg18</t>
  </si>
  <si>
    <t>./GB930554_S205/CATATGCT_readname.txt.R1.bed.hg18</t>
  </si>
  <si>
    <t>./GB930554_S205/CATGTGTG_readname.txt.R1.bed.hg18</t>
  </si>
  <si>
    <t>./GB930554_S205/CCTAGTAG_readname.txt.R1.bed.hg18</t>
  </si>
  <si>
    <t>./GB930554_S205/CTAGTGTG_readname.txt.R1.bed.hg18</t>
  </si>
  <si>
    <t>./GB930554_S205/CTTCGTTG_readname.txt.R1.bed.hg18</t>
  </si>
  <si>
    <t>./GB930554_S205/GACGTTAA_readname.txt.R1.bed.hg18</t>
  </si>
  <si>
    <t>./GB930554_S205/GGTCAATG_readname.txt.R1.bed.hg18</t>
  </si>
  <si>
    <t>./GB930554_S205/GTGAACGT_readname.txt.R1.bed.hg18</t>
  </si>
  <si>
    <t>./GB930554_S205/GTTATATC_readname.txt.R1.bed.hg18</t>
  </si>
  <si>
    <t>./GB930554_S205/TAACCAAG_readname.txt.R1.bed.hg18</t>
  </si>
  <si>
    <t>./GB930554_S205/TAACGTGT_readname.txt.R1.bed.hg18</t>
  </si>
  <si>
    <t>./GB930554_S205/TACGCGTT_readname.txt.R1.bed.hg18</t>
  </si>
  <si>
    <t>./GB930554_S205/TCGTTAGC_readname.txt.R1.bed.hg18</t>
  </si>
  <si>
    <t>./GB930554_S205/TCTGTTGT_readname.txt.R1.bed.hg18</t>
  </si>
  <si>
    <t>./GB930554_S205/TGGACATG_readname.txt.R1.bed.hg18</t>
  </si>
  <si>
    <t>./GB930554_S205/TTAAGCAT_readname.txt.R1.bed.hg18</t>
  </si>
  <si>
    <t>./GB930555_S206/AATGACAG_readname.txt.R1.bed.hg18</t>
  </si>
  <si>
    <t>./GB930555_S206/ACGTACGT_readname.txt.R1.bed.hg18</t>
  </si>
  <si>
    <t>./GB930555_S206/AGAATCAG_readname.txt.R1.bed.hg18</t>
  </si>
  <si>
    <t>./GB930555_S206/AGAGTTGT_readname.txt.R1.bed.hg18</t>
  </si>
  <si>
    <t>./GB930555_S206/AGGCTTGA_readname.txt.R1.bed.hg18</t>
  </si>
  <si>
    <t>./GB930555_S206/ATCTGATG_readname.txt.R1.bed.hg18</t>
  </si>
  <si>
    <t>./GB930555_S206/ATGACTGT_readname.txt.R1.bed.hg18</t>
  </si>
  <si>
    <t>./GB930555_S206/CAAGGTCA_readname.txt.R1.bed.hg18</t>
  </si>
  <si>
    <t>./GB930555_S206/CAATTCGT_readname.txt.R1.bed.hg18</t>
  </si>
  <si>
    <t>./GB930555_S206/CATGTGTG_readname.txt.R1.bed.hg18</t>
  </si>
  <si>
    <t>./GB930555_S206/GACTGTGT_readname.txt.R1.bed.hg18</t>
  </si>
  <si>
    <t>./GB930555_S206/GATATTGT_readname.txt.R1.bed.hg18</t>
  </si>
  <si>
    <t>./GB930555_S206/GCGTAATT_readname.txt.R1.bed.hg18</t>
  </si>
  <si>
    <t>./GB930555_S206/TAGTTCTG_readname.txt.R1.bed.hg18</t>
  </si>
  <si>
    <t>./GB930555_S206/TCCGGTAT_readname.txt.R1.bed.hg18</t>
  </si>
  <si>
    <t>./GB930555_S206/TCTACTGT_readname.txt.R1.bed.hg18</t>
  </si>
  <si>
    <t>./GB930555_S206/TGAGCGAA_readname.txt.R1.bed.hg18</t>
  </si>
  <si>
    <t>./GB930556_S207/AACTGCCA_readname.txt.R1.bed.hg18</t>
  </si>
  <si>
    <t>./GB930556_S207/ACGTACGT_readname.txt.R1.bed.hg18</t>
  </si>
  <si>
    <t>./GB930556_S207/ACTGCATG_readname.txt.R1.bed.hg18</t>
  </si>
  <si>
    <t>./GB930556_S207/ATAGATAC_readname.txt.R1.bed.hg18</t>
  </si>
  <si>
    <t>./GB930556_S207/ATGGCTGT_readname.txt.R1.bed.hg18</t>
  </si>
  <si>
    <t>./GB930556_S207/CAAGTCAC_readname.txt.R1.bed.hg18</t>
  </si>
  <si>
    <t>./GB930556_S207/CAATGTGT_readname.txt.R1.bed.hg18</t>
  </si>
  <si>
    <t>./GB930556_S207/CAGCTCTT_readname.txt.R1.bed.hg18</t>
  </si>
  <si>
    <t>./GB930556_S207/CAGTGATG_readname.txt.R1.bed.hg18</t>
  </si>
  <si>
    <t>./GB930556_S207/CGATTACA_readname.txt.R1.bed.hg18</t>
  </si>
  <si>
    <t>./GB930556_S207/CTCTGATT_readname.txt.R1.bed.hg18</t>
  </si>
  <si>
    <t>./GB930556_S207/CTGACGTT_readname.txt.R1.bed.hg18</t>
  </si>
  <si>
    <t>./GB930556_S207/GACTGTGT_readname.txt.R1.bed.hg18</t>
  </si>
  <si>
    <t>./GB930556_S207/GAGCGATA_readname.txt.R1.bed.hg18</t>
  </si>
  <si>
    <t>./GB930556_S207/GATAACCA_readname.txt.R1.bed.hg18</t>
  </si>
  <si>
    <t>./GB930556_S207/GTACCGAT_readname.txt.R1.bed.hg18</t>
  </si>
  <si>
    <t>./GB930556_S207/GTCTCCTA_readname.txt.R1.bed.hg18</t>
  </si>
  <si>
    <t>./GB930556_S207/TACAGTGT_readname.txt.R1.bed.hg18</t>
  </si>
  <si>
    <t>./GB930556_S207/TAGCAGTT_readname.txt.R1.bed.hg18</t>
  </si>
  <si>
    <t>./GB930556_S207/TGCAGACA_readname.txt.R1.bed.hg18</t>
  </si>
  <si>
    <t>./GB930556_S207/TGGCGTAT_readname.txt.R1.bed.hg18</t>
  </si>
  <si>
    <t>./GB930556_S207/TTCACGAT_readname.txt.R1.bed.hg18</t>
  </si>
  <si>
    <t>./GB930557_S208/ACACACGT_readname.txt.R1.bed.hg18</t>
  </si>
  <si>
    <t>./GB930557_S208/ACTGCATG_readname.txt.R1.bed.hg18</t>
  </si>
  <si>
    <t>./GB930557_S208/AGAATCAG_readname.txt.R1.bed.hg18</t>
  </si>
  <si>
    <t>./GB930557_S208/ATATGCTG_readname.txt.R1.bed.hg18</t>
  </si>
  <si>
    <t>./GB930557_S208/ATGACTGT_readname.txt.R1.bed.hg18</t>
  </si>
  <si>
    <t>./GB930557_S208/CAAGATAT_readname.txt.R1.bed.hg18</t>
  </si>
  <si>
    <t>./GB930557_S208/CAGCTCTT_readname.txt.R1.bed.hg18</t>
  </si>
  <si>
    <t>./GB930557_S208/CAGTGATG_readname.txt.R1.bed.hg18</t>
  </si>
  <si>
    <t>./GB930557_S208/CATATGCT_readname.txt.R1.bed.hg18</t>
  </si>
  <si>
    <t>./GB930557_S208/CGTAATTA_readname.txt.R1.bed.hg18</t>
  </si>
  <si>
    <t>./GB930557_S208/GAGACCTT_readname.txt.R1.bed.hg18</t>
  </si>
  <si>
    <t>./GB930557_S208/GATGGCTT_readname.txt.R1.bed.hg18</t>
  </si>
  <si>
    <t>./GB930557_S208/GCGTAATT_readname.txt.R1.bed.hg18</t>
  </si>
  <si>
    <t>./GB930557_S208/GGAACTGT_readname.txt.R1.bed.hg18</t>
  </si>
  <si>
    <t>./GB930557_S208/GTGAACGT_readname.txt.R1.bed.hg18</t>
  </si>
  <si>
    <t>./GB930557_S208/TAACCAAG_readname.txt.R1.bed.hg18</t>
  </si>
  <si>
    <t>./GB930557_S208/TCATCGTG_readname.txt.R1.bed.hg18</t>
  </si>
  <si>
    <t>./GB930557_S208/TGATGCGA_readname.txt.R1.bed.hg18</t>
  </si>
  <si>
    <t>./GB930557_S208/TGGACATG_readname.txt.R1.bed.hg18</t>
  </si>
  <si>
    <t>./GB930557_S208/TGGCGTAT_readname.txt.R1.bed.hg18</t>
  </si>
  <si>
    <t>./GB930557_S208/TTCACGAT_readname.txt.R1.bed.hg18</t>
  </si>
  <si>
    <t>./GB930558_S209/AACTGCCA_readname.txt.R1.bed.hg18</t>
  </si>
  <si>
    <t>./GB930558_S209/ACGTACTC_readname.txt.R1.bed.hg18</t>
  </si>
  <si>
    <t>./GB930558_S209/ACTGCATG_readname.txt.R1.bed.hg18</t>
  </si>
  <si>
    <t>./GB930558_S209/CAAGTCAC_readname.txt.R1.bed.hg18</t>
  </si>
  <si>
    <t>./GB930558_S209/CAATGTGT_readname.txt.R1.bed.hg18</t>
  </si>
  <si>
    <t>./GB930558_S209/CGAACTAC_readname.txt.R1.bed.hg18</t>
  </si>
  <si>
    <t>./GB930558_S209/CGTAATTA_readname.txt.R1.bed.hg18</t>
  </si>
  <si>
    <t>./GB930558_S209/CTTCGTTG_readname.txt.R1.bed.hg18</t>
  </si>
  <si>
    <t>./GB930558_S209/GACTAAGA_readname.txt.R1.bed.hg18</t>
  </si>
  <si>
    <t>./GB930558_S209/GAGCGATA_readname.txt.R1.bed.hg18</t>
  </si>
  <si>
    <t>./GB930558_S209/GATAACCA_readname.txt.R1.bed.hg18</t>
  </si>
  <si>
    <t>./GB930558_S209/GCGTAATT_readname.txt.R1.bed.hg18</t>
  </si>
  <si>
    <t>./GB930558_S209/GGATCATC_readname.txt.R1.bed.hg18</t>
  </si>
  <si>
    <t>./GB930558_S209/GGTCAATG_readname.txt.R1.bed.hg18</t>
  </si>
  <si>
    <t>./GB930558_S209/TAACGTGT_readname.txt.R1.bed.hg18</t>
  </si>
  <si>
    <t>./GB930558_S209/TACACTGT_readname.txt.R1.bed.hg18</t>
  </si>
  <si>
    <t>./GB930558_S209/TACGCGTT_readname.txt.R1.bed.hg18</t>
  </si>
  <si>
    <t>./GB930558_S209/TAGACGGA_readname.txt.R1.bed.hg18</t>
  </si>
  <si>
    <t>./GB930558_S209/TCCGGTAT_readname.txt.R1.bed.hg18</t>
  </si>
  <si>
    <t>./GB930558_S209/TCCTGCTG_readname.txt.R1.bed.hg18</t>
  </si>
  <si>
    <t>./GB930558_S209/TCTACTGT_readname.txt.R1.bed.hg18</t>
  </si>
  <si>
    <t>./GB930558_S209/TGAGCGAA_readname.txt.R1.bed.hg18</t>
  </si>
  <si>
    <t>./GB930558_S209/TGATGCGA_readname.txt.R1.bed.hg18</t>
  </si>
  <si>
    <t>./GB930558_S209/TGGACATG_readname.txt.R1.bed.hg18</t>
  </si>
  <si>
    <t>./GB930559_S210/ACGTACTC_readname.txt.R1.bed.hg18</t>
  </si>
  <si>
    <t>./GB930559_S210/AGGCTTGA_readname.txt.R1.bed.hg18</t>
  </si>
  <si>
    <t>./GB930559_S210/ATATGCTG_readname.txt.R1.bed.hg18</t>
  </si>
  <si>
    <t>./GB930559_S210/ATGACTGT_readname.txt.R1.bed.hg18</t>
  </si>
  <si>
    <t>./GB930559_S210/ATGGACTG_readname.txt.R1.bed.hg18</t>
  </si>
  <si>
    <t>./GB930559_S210/CAAGGTCA_readname.txt.R1.bed.hg18</t>
  </si>
  <si>
    <t>./GB930559_S210/CAGCTCTT_readname.txt.R1.bed.hg18</t>
  </si>
  <si>
    <t>./GB930559_S210/CATAACTT_readname.txt.R1.bed.hg18</t>
  </si>
  <si>
    <t>./GB930559_S210/CTAGTGTG_readname.txt.R1.bed.hg18</t>
  </si>
  <si>
    <t>./GB930559_S210/GAGCGATA_readname.txt.R1.bed.hg18</t>
  </si>
  <si>
    <t>./GB930559_S210/GATGGCTT_readname.txt.R1.bed.hg18</t>
  </si>
  <si>
    <t>./GB930559_S210/GGATCATC_readname.txt.R1.bed.hg18</t>
  </si>
  <si>
    <t>./GB930559_S210/GGTCAATG_readname.txt.R1.bed.hg18</t>
  </si>
  <si>
    <t>./GB930559_S210/GTGAACGT_readname.txt.R1.bed.hg18</t>
  </si>
  <si>
    <t>./GB930559_S210/TAACGTGT_readname.txt.R1.bed.hg18</t>
  </si>
  <si>
    <t>./GB930559_S210/TACACTGT_readname.txt.R1.bed.hg18</t>
  </si>
  <si>
    <t>./GB930559_S210/TAGACGGA_readname.txt.R1.bed.hg18</t>
  </si>
  <si>
    <t>./GB930559_S210/TAGTTCTG_readname.txt.R1.bed.hg18</t>
  </si>
  <si>
    <t>./GB930559_S210/TCCGGTAT_readname.txt.R1.bed.hg18</t>
  </si>
  <si>
    <t>./GB930559_S210/TCTGTTGT_readname.txt.R1.bed.hg18</t>
  </si>
  <si>
    <t>./GB930559_S210/TGGACATG_readname.txt.R1.bed.hg18</t>
  </si>
  <si>
    <t>./GB930559_S210/TTAAGCAT_readname.txt.R1.bed.hg18</t>
  </si>
  <si>
    <t>./GB930559_S210/TTCACGAT_readname.txt.R1.bed.hg18</t>
  </si>
  <si>
    <t>./GB930560_S211/AAGAGGTT_readname.txt.R1.bed.hg18</t>
  </si>
  <si>
    <t>./GB930560_S211/AATGACAG_readname.txt.R1.bed.hg18</t>
  </si>
  <si>
    <t>./GB930560_S211/ACTGCATG_readname.txt.R1.bed.hg18</t>
  </si>
  <si>
    <t>./GB930560_S211/AGAATCAG_readname.txt.R1.bed.hg18</t>
  </si>
  <si>
    <t>./GB930560_S211/ATACGACT_readname.txt.R1.bed.hg18</t>
  </si>
  <si>
    <t>./GB930560_S211/ATATGCTG_readname.txt.R1.bed.hg18</t>
  </si>
  <si>
    <t>./GB930560_S211/ATCTGATG_readname.txt.R1.bed.hg18</t>
  </si>
  <si>
    <t>./GB930560_S211/ATGGACTG_readname.txt.R1.bed.hg18</t>
  </si>
  <si>
    <t>./GB930560_S211/ATTGGCGT_readname.txt.R1.bed.hg18</t>
  </si>
  <si>
    <t>./GB930560_S211/CACTCTTG_readname.txt.R1.bed.hg18</t>
  </si>
  <si>
    <t>./GB930560_S211/CATGTGTG_readname.txt.R1.bed.hg18</t>
  </si>
  <si>
    <t>./GB930560_S211/CGATTACA_readname.txt.R1.bed.hg18</t>
  </si>
  <si>
    <t>./GB930560_S211/CGTAATTA_readname.txt.R1.bed.hg18</t>
  </si>
  <si>
    <t>./GB930560_S211/CTAGTGTG_readname.txt.R1.bed.hg18</t>
  </si>
  <si>
    <t>./GB930560_S211/CTTCGTTG_readname.txt.R1.bed.hg18</t>
  </si>
  <si>
    <t>./GB930560_S211/GACTGTGT_readname.txt.R1.bed.hg18</t>
  </si>
  <si>
    <t>./GB930560_S211/GATAACCA_readname.txt.R1.bed.hg18</t>
  </si>
  <si>
    <t>./GB930560_S211/GATGGCTT_readname.txt.R1.bed.hg18</t>
  </si>
  <si>
    <t>./GB930560_S211/GGATCATC_readname.txt.R1.bed.hg18</t>
  </si>
  <si>
    <t>./GB930560_S211/GGTCAATG_readname.txt.R1.bed.hg18</t>
  </si>
  <si>
    <t>./GB930560_S211/TAACCAAG_readname.txt.R1.bed.hg18</t>
  </si>
  <si>
    <t>./GB930560_S211/TAGCAGTT_readname.txt.R1.bed.hg18</t>
  </si>
  <si>
    <t>./GB930560_S211/TCAAGTTG_readname.txt.R1.bed.hg18</t>
  </si>
  <si>
    <t>./GB930560_S211/TCGTCGAT_readname.txt.R1.bed.hg18</t>
  </si>
  <si>
    <t>./GB930561_S212/AATCGGAT_readname.txt.R1.bed.hg18</t>
  </si>
  <si>
    <t>./GB930561_S212/ATAGATAC_readname.txt.R1.bed.hg18</t>
  </si>
  <si>
    <t>./GB930561_S212/ATTGGCGT_readname.txt.R1.bed.hg18</t>
  </si>
  <si>
    <t>./GB930561_S212/CAAGATAT_readname.txt.R1.bed.hg18</t>
  </si>
  <si>
    <t>./GB930561_S212/CAATTCGT_readname.txt.R1.bed.hg18</t>
  </si>
  <si>
    <t>./GB930561_S212/CACAGTTG_readname.txt.R1.bed.hg18</t>
  </si>
  <si>
    <t>./GB930561_S212/CAGCTCTT_readname.txt.R1.bed.hg18</t>
  </si>
  <si>
    <t>./GB930561_S212/CATGGTGT_readname.txt.R1.bed.hg18</t>
  </si>
  <si>
    <t>./GB930561_S212/CATGTATT_readname.txt.R1.bed.hg18</t>
  </si>
  <si>
    <t>./GB930561_S212/CGAGAATG_readname.txt.R1.bed.hg18</t>
  </si>
  <si>
    <t>./GB930561_S212/CGATTACA_readname.txt.R1.bed.hg18</t>
  </si>
  <si>
    <t>./GB930561_S212/CTTCGTTG_readname.txt.R1.bed.hg18</t>
  </si>
  <si>
    <t>./GB930561_S212/GACTAAGA_readname.txt.R1.bed.hg18</t>
  </si>
  <si>
    <t>./GB930561_S212/GGATCATC_readname.txt.R1.bed.hg18</t>
  </si>
  <si>
    <t>./GB930561_S212/GGTCAATG_readname.txt.R1.bed.hg18</t>
  </si>
  <si>
    <t>./GB930561_S212/GTCTCCTA_readname.txt.R1.bed.hg18</t>
  </si>
  <si>
    <t>./GB930561_S212/TACACTGT_readname.txt.R1.bed.hg18</t>
  </si>
  <si>
    <t>./GB930561_S212/TAGCAGTT_readname.txt.R1.bed.hg18</t>
  </si>
  <si>
    <t>./GB930561_S212/TCATCGTG_readname.txt.R1.bed.hg18</t>
  </si>
  <si>
    <t>./GB930561_S212/TCGTTAGC_readname.txt.R1.bed.hg18</t>
  </si>
  <si>
    <t>./GB930561_S212/TGAGCGAA_readname.txt.R1.bed.hg18</t>
  </si>
  <si>
    <t>./GB930561_S212/TGGACATG_readname.txt.R1.bed.hg18</t>
  </si>
  <si>
    <t>./GB930562_S213/AAGAGGTT_readname.txt.R1.bed.hg18</t>
  </si>
  <si>
    <t>./GB930562_S213/ACGTACGT_readname.txt.R1.bed.hg18</t>
  </si>
  <si>
    <t>./GB930562_S213/AGAATCAG_readname.txt.R1.bed.hg18</t>
  </si>
  <si>
    <t>./GB930562_S213/AGAGTTGT_readname.txt.R1.bed.hg18</t>
  </si>
  <si>
    <t>./GB930562_S213/ATACGACT_readname.txt.R1.bed.hg18</t>
  </si>
  <si>
    <t>./GB930562_S213/ATGACACC_readname.txt.R1.bed.hg18</t>
  </si>
  <si>
    <t>./GB930562_S213/ATGGACTG_readname.txt.R1.bed.hg18</t>
  </si>
  <si>
    <t>./GB930562_S213/CAAGGTCA_readname.txt.R1.bed.hg18</t>
  </si>
  <si>
    <t>./GB930562_S213/CAAGTCAC_readname.txt.R1.bed.hg18</t>
  </si>
  <si>
    <t>./GB930562_S213/CACTCTTG_readname.txt.R1.bed.hg18</t>
  </si>
  <si>
    <t>./GB930562_S213/CATGGTGT_readname.txt.R1.bed.hg18</t>
  </si>
  <si>
    <t>./GB930562_S213/CATGTATT_readname.txt.R1.bed.hg18</t>
  </si>
  <si>
    <t>./GB930562_S213/CATGTGTG_readname.txt.R1.bed.hg18</t>
  </si>
  <si>
    <t>./GB930562_S213/CTAGTGTG_readname.txt.R1.bed.hg18</t>
  </si>
  <si>
    <t>./GB930562_S213/CTCTGATT_readname.txt.R1.bed.hg18</t>
  </si>
  <si>
    <t>./GB930562_S213/CTTCGTTG_readname.txt.R1.bed.hg18</t>
  </si>
  <si>
    <t>./GB930562_S213/GATATTGT_readname.txt.R1.bed.hg18</t>
  </si>
  <si>
    <t>./GB930562_S213/GTCTCCTA_readname.txt.R1.bed.hg18</t>
  </si>
  <si>
    <t>./GB930562_S213/GTGAACGT_readname.txt.R1.bed.hg18</t>
  </si>
  <si>
    <t>./GB930562_S213/TACACTGT_readname.txt.R1.bed.hg18</t>
  </si>
  <si>
    <t>./GB930562_S213/TCGTTAGC_readname.txt.R1.bed.hg18</t>
  </si>
  <si>
    <t>./GB930562_S213/TCTACTGT_readname.txt.R1.bed.hg18</t>
  </si>
  <si>
    <t>./GB930562_S213/TGAGCGAA_readname.txt.R1.bed.hg18</t>
  </si>
  <si>
    <t>./GB930562_S213/TGCAGACA_readname.txt.R1.bed.hg18</t>
  </si>
  <si>
    <t>./GB930563_S214/AAGAGGTT_readname.txt.R1.bed.hg18</t>
  </si>
  <si>
    <t>./GB930563_S214/ACTGCATG_readname.txt.R1.bed.hg18</t>
  </si>
  <si>
    <t>./GB930563_S214/AGAATCAG_readname.txt.R1.bed.hg18</t>
  </si>
  <si>
    <t>./GB930563_S214/AGGCTTGA_readname.txt.R1.bed.hg18</t>
  </si>
  <si>
    <t>./GB930563_S214/ATCTGATG_readname.txt.R1.bed.hg18</t>
  </si>
  <si>
    <t>./GB930563_S214/ATTAAGCG_readname.txt.R1.bed.hg18</t>
  </si>
  <si>
    <t>./GB930563_S214/CAAGGTCA_readname.txt.R1.bed.hg18</t>
  </si>
  <si>
    <t>./GB930563_S214/CAAGTCAC_readname.txt.R1.bed.hg18</t>
  </si>
  <si>
    <t>./GB930563_S214/CAATTCGT_readname.txt.R1.bed.hg18</t>
  </si>
  <si>
    <t>./GB930563_S214/CAGTGATG_readname.txt.R1.bed.hg18</t>
  </si>
  <si>
    <t>./GB930563_S214/CATAACTT_readname.txt.R1.bed.hg18</t>
  </si>
  <si>
    <t>./GB930563_S214/CATGTAGA_readname.txt.R1.bed.hg18</t>
  </si>
  <si>
    <t>./GB930563_S214/CCTAGTAG_readname.txt.R1.bed.hg18</t>
  </si>
  <si>
    <t>./GB930563_S214/CCTCATGT_readname.txt.R1.bed.hg18</t>
  </si>
  <si>
    <t>./GB930563_S214/CGATTACA_readname.txt.R1.bed.hg18</t>
  </si>
  <si>
    <t>./GB930563_S214/CTAAGTGT_readname.txt.R1.bed.hg18</t>
  </si>
  <si>
    <t>./GB930563_S214/GACTGTGT_readname.txt.R1.bed.hg18</t>
  </si>
  <si>
    <t>./GB930563_S214/GTCTCCTA_readname.txt.R1.bed.hg18</t>
  </si>
  <si>
    <t>./GB930563_S214/TACGCGTT_readname.txt.R1.bed.hg18</t>
  </si>
  <si>
    <t>./GB930563_S214/TAGCAGTT_readname.txt.R1.bed.hg18</t>
  </si>
  <si>
    <t>./GB930563_S214/TAGTTCTG_readname.txt.R1.bed.hg18</t>
  </si>
  <si>
    <t>./GB930563_S214/TCAAGTTG_readname.txt.R1.bed.hg18</t>
  </si>
  <si>
    <t>./GB930563_S214/TCCGGTAT_readname.txt.R1.bed.hg18</t>
  </si>
  <si>
    <t>./GB930563_S214/TCCTGCTG_readname.txt.R1.bed.hg18</t>
  </si>
  <si>
    <t>./GB930564_S215/AACTGCCA_readname.txt.R1.bed.hg18</t>
  </si>
  <si>
    <t>./GB930564_S215/AATGACAG_readname.txt.R1.bed.hg18</t>
  </si>
  <si>
    <t>./GB930564_S215/ACGTACTC_readname.txt.R1.bed.hg18</t>
  </si>
  <si>
    <t>./GB930564_S215/ACTGCATG_readname.txt.R1.bed.hg18</t>
  </si>
  <si>
    <t>./GB930564_S215/AGTTGACC_readname.txt.R1.bed.hg18</t>
  </si>
  <si>
    <t>./GB930564_S215/ATAGATAC_readname.txt.R1.bed.hg18</t>
  </si>
  <si>
    <t>./GB930564_S215/CATGTATT_readname.txt.R1.bed.hg18</t>
  </si>
  <si>
    <t>./GB930564_S215/CCTCATGT_readname.txt.R1.bed.hg18</t>
  </si>
  <si>
    <t>./GB930564_S215/CGAACTAC_readname.txt.R1.bed.hg18</t>
  </si>
  <si>
    <t>./GB930564_S215/CGAGAATG_readname.txt.R1.bed.hg18</t>
  </si>
  <si>
    <t>./GB930564_S215/CTAGTGTG_readname.txt.R1.bed.hg18</t>
  </si>
  <si>
    <t>./GB930564_S215/GACTGTGT_readname.txt.R1.bed.hg18</t>
  </si>
  <si>
    <t>./GB930564_S215/GATATTGT_readname.txt.R1.bed.hg18</t>
  </si>
  <si>
    <t>./GB930564_S215/GATGGCTT_readname.txt.R1.bed.hg18</t>
  </si>
  <si>
    <t>./GB930564_S215/GCTTAGTA_readname.txt.R1.bed.hg18</t>
  </si>
  <si>
    <t>./GB930564_S215/TAACGTGT_readname.txt.R1.bed.hg18</t>
  </si>
  <si>
    <t>./GB930564_S215/TAAGGTGT_readname.txt.R1.bed.hg18</t>
  </si>
  <si>
    <t>./GB930564_S215/TCATCGTG_readname.txt.R1.bed.hg18</t>
  </si>
  <si>
    <t>./GB930564_S215/TCCTGCTG_readname.txt.R1.bed.hg18</t>
  </si>
  <si>
    <t>./GB930564_S215/TCGTCGAT_readname.txt.R1.bed.hg18</t>
  </si>
  <si>
    <t>./GB930564_S215/TCTACTGT_readname.txt.R1.bed.hg18</t>
  </si>
  <si>
    <t>./GB930565_S216/AATGACAG_readname.txt.R1.bed.hg18</t>
  </si>
  <si>
    <t>./GB930565_S216/ACGTACGT_readname.txt.R1.bed.hg18</t>
  </si>
  <si>
    <t>./GB930565_S216/AGCAATCC_readname.txt.R1.bed.hg18</t>
  </si>
  <si>
    <t>./GB930565_S216/ATAGATAC_readname.txt.R1.bed.hg18</t>
  </si>
  <si>
    <t>./GB930565_S216/CAAGGTCA_readname.txt.R1.bed.hg18</t>
  </si>
  <si>
    <t>./GB930565_S216/CAAGTCAC_readname.txt.R1.bed.hg18</t>
  </si>
  <si>
    <t>./GB930565_S216/CATATGCT_readname.txt.R1.bed.hg18</t>
  </si>
  <si>
    <t>./GB930565_S216/CATGTAGA_readname.txt.R1.bed.hg18</t>
  </si>
  <si>
    <t>./GB930565_S216/CATGTATT_readname.txt.R1.bed.hg18</t>
  </si>
  <si>
    <t>./GB930565_S216/CTAAGTGT_readname.txt.R1.bed.hg18</t>
  </si>
  <si>
    <t>./GB930565_S216/CTGCAATC_readname.txt.R1.bed.hg18</t>
  </si>
  <si>
    <t>./GB930565_S216/CTTCGTTG_readname.txt.R1.bed.hg18</t>
  </si>
  <si>
    <t>./GB930565_S216/GAGACCTT_readname.txt.R1.bed.hg18</t>
  </si>
  <si>
    <t>./GB930565_S216/GAGCGATA_readname.txt.R1.bed.hg18</t>
  </si>
  <si>
    <t>./GB930565_S216/GCTTAGTA_readname.txt.R1.bed.hg18</t>
  </si>
  <si>
    <t>./GB930565_S216/GGTCAATG_readname.txt.R1.bed.hg18</t>
  </si>
  <si>
    <t>./GB930565_S216/GTCTCCTA_readname.txt.R1.bed.hg18</t>
  </si>
  <si>
    <t>./GB930565_S216/GTGAACGT_readname.txt.R1.bed.hg18</t>
  </si>
  <si>
    <t>./GB930565_S216/TAACGTGT_readname.txt.R1.bed.hg18</t>
  </si>
  <si>
    <t>./GB930565_S216/TAAGGTGT_readname.txt.R1.bed.hg18</t>
  </si>
  <si>
    <t>./GB930565_S216/TACGCGTT_readname.txt.R1.bed.hg18</t>
  </si>
  <si>
    <t>./GB930565_S216/TAGACGGA_readname.txt.R1.bed.hg18</t>
  </si>
  <si>
    <t>./GB930565_S216/TAGCAGTT_readname.txt.R1.bed.hg18</t>
  </si>
  <si>
    <t>./GB930565_S216/TCCGGTAT_readname.txt.R1.bed.hg18</t>
  </si>
  <si>
    <t>./GB930565_S216/TGATGCGA_readname.txt.R1.bed.hg18</t>
  </si>
  <si>
    <t>./GB930566_S217/AACTGCCA_readname.txt.R1.bed.hg18</t>
  </si>
  <si>
    <t>./GB930566_S217/AGGCTTGA_readname.txt.R1.bed.hg18</t>
  </si>
  <si>
    <t>./GB930566_S217/AGGTTGCT_readname.txt.R1.bed.hg18</t>
  </si>
  <si>
    <t>./GB930566_S217/ATGACACC_readname.txt.R1.bed.hg18</t>
  </si>
  <si>
    <t>./GB930566_S217/ATGGACTG_readname.txt.R1.bed.hg18</t>
  </si>
  <si>
    <t>./GB930566_S217/CAAGTCAC_readname.txt.R1.bed.hg18</t>
  </si>
  <si>
    <t>./GB930566_S217/CAGCTCTT_readname.txt.R1.bed.hg18</t>
  </si>
  <si>
    <t>./GB930566_S217/CAGTGATG_readname.txt.R1.bed.hg18</t>
  </si>
  <si>
    <t>./GB930566_S217/CATAACTT_readname.txt.R1.bed.hg18</t>
  </si>
  <si>
    <t>./GB930566_S217/CATATGCT_readname.txt.R1.bed.hg18</t>
  </si>
  <si>
    <t>./GB930566_S217/CATGGTGT_readname.txt.R1.bed.hg18</t>
  </si>
  <si>
    <t>./GB930566_S217/CATGTAGA_readname.txt.R1.bed.hg18</t>
  </si>
  <si>
    <t>./GB930566_S217/CTTCGTTG_readname.txt.R1.bed.hg18</t>
  </si>
  <si>
    <t>./GB930566_S217/GAGCGATA_readname.txt.R1.bed.hg18</t>
  </si>
  <si>
    <t>./GB930566_S217/GGAACTGT_readname.txt.R1.bed.hg18</t>
  </si>
  <si>
    <t>./GB930566_S217/GTCTCCTA_readname.txt.R1.bed.hg18</t>
  </si>
  <si>
    <t>./GB930566_S217/GTTATATC_readname.txt.R1.bed.hg18</t>
  </si>
  <si>
    <t>./GB930566_S217/TAGACGGA_readname.txt.R1.bed.hg18</t>
  </si>
  <si>
    <t>./GB930566_S217/TCCTGCTG_readname.txt.R1.bed.hg18</t>
  </si>
  <si>
    <t>./GB930566_S217/TCTACTGT_readname.txt.R1.bed.hg18</t>
  </si>
  <si>
    <t>./GB930566_S217/TTAAGCAT_readname.txt.R1.bed.hg18</t>
  </si>
  <si>
    <t>./GB930567_S218/ACTGCATG_readname.txt.R1.bed.hg18</t>
  </si>
  <si>
    <t>./GB930567_S218/AGAATCAG_readname.txt.R1.bed.hg18</t>
  </si>
  <si>
    <t>./GB930567_S218/AGAGTTGT_readname.txt.R1.bed.hg18</t>
  </si>
  <si>
    <t>./GB930567_S218/ATACGACT_readname.txt.R1.bed.hg18</t>
  </si>
  <si>
    <t>./GB930567_S218/ATGACACC_readname.txt.R1.bed.hg18</t>
  </si>
  <si>
    <t>./GB930567_S218/ATTGGCGT_readname.txt.R1.bed.hg18</t>
  </si>
  <si>
    <t>./GB930567_S218/CAATGTGT_readname.txt.R1.bed.hg18</t>
  </si>
  <si>
    <t>./GB930567_S218/CACTCTTG_readname.txt.R1.bed.hg18</t>
  </si>
  <si>
    <t>./GB930567_S218/CAGCTCTT_readname.txt.R1.bed.hg18</t>
  </si>
  <si>
    <t>./GB930567_S218/CAGTGATG_readname.txt.R1.bed.hg18</t>
  </si>
  <si>
    <t>./GB930567_S218/CATAACTT_readname.txt.R1.bed.hg18</t>
  </si>
  <si>
    <t>./GB930567_S218/CCTCATGT_readname.txt.R1.bed.hg18</t>
  </si>
  <si>
    <t>./GB930567_S218/CTAAGTGT_readname.txt.R1.bed.hg18</t>
  </si>
  <si>
    <t>./GB930567_S218/GACGTTAA_readname.txt.R1.bed.hg18</t>
  </si>
  <si>
    <t>./GB930567_S218/GACTAAGA_readname.txt.R1.bed.hg18</t>
  </si>
  <si>
    <t>./GB930567_S218/GACTGTGT_readname.txt.R1.bed.hg18</t>
  </si>
  <si>
    <t>./GB930567_S218/GAGACCTT_readname.txt.R1.bed.hg18</t>
  </si>
  <si>
    <t>./GB930567_S218/GCTTAGTA_readname.txt.R1.bed.hg18</t>
  </si>
  <si>
    <t>./GB930567_S218/GGAACTGT_readname.txt.R1.bed.hg18</t>
  </si>
  <si>
    <t>./GB930567_S218/GTTATATC_readname.txt.R1.bed.hg18</t>
  </si>
  <si>
    <t>./GB930567_S218/TAACGTGT_readname.txt.R1.bed.hg18</t>
  </si>
  <si>
    <t>./GB930567_S218/TAGTTCTG_readname.txt.R1.bed.hg18</t>
  </si>
  <si>
    <t>./GB930567_S218/TCATCGTG_readname.txt.R1.bed.hg18</t>
  </si>
  <si>
    <t>./GB930567_S218/TCCGGTAT_readname.txt.R1.bed.hg18</t>
  </si>
  <si>
    <t>./GB930568_S219/AACTGCCA_readname.txt.R1.bed.hg18</t>
  </si>
  <si>
    <t>./GB930568_S219/AGAATCAG_readname.txt.R1.bed.hg18</t>
  </si>
  <si>
    <t>./GB930568_S219/ATACGACT_readname.txt.R1.bed.hg18</t>
  </si>
  <si>
    <t>./GB930568_S219/ATGACTGT_readname.txt.R1.bed.hg18</t>
  </si>
  <si>
    <t>./GB930568_S219/CAAGTCAC_readname.txt.R1.bed.hg18</t>
  </si>
  <si>
    <t>./GB930568_S219/CAGCTCTT_readname.txt.R1.bed.hg18</t>
  </si>
  <si>
    <t>./GB930568_S219/CAGTGATG_readname.txt.R1.bed.hg18</t>
  </si>
  <si>
    <t>./GB930568_S219/CATGTGTG_readname.txt.R1.bed.hg18</t>
  </si>
  <si>
    <t>./GB930568_S219/CGATTACA_readname.txt.R1.bed.hg18</t>
  </si>
  <si>
    <t>./GB930568_S219/CTCTGATT_readname.txt.R1.bed.hg18</t>
  </si>
  <si>
    <t>./GB930568_S219/CTGACGTT_readname.txt.R1.bed.hg18</t>
  </si>
  <si>
    <t>./GB930568_S219/GACTGTGT_readname.txt.R1.bed.hg18</t>
  </si>
  <si>
    <t>./GB930568_S219/GTACCGAT_readname.txt.R1.bed.hg18</t>
  </si>
  <si>
    <t>./GB930568_S219/GTGAACGT_readname.txt.R1.bed.hg18</t>
  </si>
  <si>
    <t>./GB930568_S219/TCATCGTG_readname.txt.R1.bed.hg18</t>
  </si>
  <si>
    <t>./GB930568_S219/TCCGGTAT_readname.txt.R1.bed.hg18</t>
  </si>
  <si>
    <t>./GB930568_S219/TCGTCGAT_readname.txt.R1.bed.hg18</t>
  </si>
  <si>
    <t>./GB930568_S219/TCTGTTGT_readname.txt.R1.bed.hg18</t>
  </si>
  <si>
    <t>./GB930568_S219/TTAAGCAT_readname.txt.R1.bed.hg18</t>
  </si>
  <si>
    <t>./GB930569_S220/ACGTACTC_readname.txt.R1.bed.hg18</t>
  </si>
  <si>
    <t>./GB930569_S220/AGAGTTGT_readname.txt.R1.bed.hg18</t>
  </si>
  <si>
    <t>./GB930569_S220/ATCTGATG_readname.txt.R1.bed.hg18</t>
  </si>
  <si>
    <t>./GB930569_S220/ATGACACC_readname.txt.R1.bed.hg18</t>
  </si>
  <si>
    <t>./GB930569_S220/ATGACTGT_readname.txt.R1.bed.hg18</t>
  </si>
  <si>
    <t>./GB930569_S220/ATGGCTGT_readname.txt.R1.bed.hg18</t>
  </si>
  <si>
    <t>./GB930569_S220/CACTCTTG_readname.txt.R1.bed.hg18</t>
  </si>
  <si>
    <t>./GB930569_S220/CATGTAGA_readname.txt.R1.bed.hg18</t>
  </si>
  <si>
    <t>./GB930569_S220/CTAGTGTG_readname.txt.R1.bed.hg18</t>
  </si>
  <si>
    <t>./GB930569_S220/CTCTGATT_readname.txt.R1.bed.hg18</t>
  </si>
  <si>
    <t>./GB930569_S220/CTTCGTTG_readname.txt.R1.bed.hg18</t>
  </si>
  <si>
    <t>./GB930569_S220/GACTAAGA_readname.txt.R1.bed.hg18</t>
  </si>
  <si>
    <t>./GB930569_S220/GATATTGT_readname.txt.R1.bed.hg18</t>
  </si>
  <si>
    <t>./GB930569_S220/TAACGTGT_readname.txt.R1.bed.hg18</t>
  </si>
  <si>
    <t>./GB930569_S220/TACAGTGT_readname.txt.R1.bed.hg18</t>
  </si>
  <si>
    <t>./GB930569_S220/TAGTTCTG_readname.txt.R1.bed.hg18</t>
  </si>
  <si>
    <t>./GB930569_S220/TCAAGTTG_readname.txt.R1.bed.hg18</t>
  </si>
  <si>
    <t>./GB930569_S220/TCAGCTTG_readname.txt.R1.bed.hg18</t>
  </si>
  <si>
    <t>./GB930569_S220/TCATCGTG_readname.txt.R1.bed.hg18</t>
  </si>
  <si>
    <t>./GB930569_S220/TCCTGCTG_readname.txt.R1.bed.hg18</t>
  </si>
  <si>
    <t>./GB930569_S220/TCGTTAGC_readname.txt.R1.bed.hg18</t>
  </si>
  <si>
    <t>./GB930569_S220/TGATGCGA_readname.txt.R1.bed.hg18</t>
  </si>
  <si>
    <t>./GB930569_S220/TGGCGTAT_readname.txt.R1.bed.hg18</t>
  </si>
  <si>
    <t>./GB930569_S220/TTAAGCAT_readname.txt.R1.bed.hg18</t>
  </si>
  <si>
    <t>./GB930569_S220/TTCACGAT_readname.txt.R1.bed.hg18</t>
  </si>
  <si>
    <t>./GB930570_S221/ACGTACGT_readname.txt.R1.bed.hg18</t>
  </si>
  <si>
    <t>./GB930570_S221/AGAATCAG_readname.txt.R1.bed.hg18</t>
  </si>
  <si>
    <t>./GB930570_S221/ATTGGCGT_readname.txt.R1.bed.hg18</t>
  </si>
  <si>
    <t>./GB930570_S221/CACTCTTG_readname.txt.R1.bed.hg18</t>
  </si>
  <si>
    <t>./GB930570_S221/CAGCTCTT_readname.txt.R1.bed.hg18</t>
  </si>
  <si>
    <t>./GB930570_S221/CATAACTT_readname.txt.R1.bed.hg18</t>
  </si>
  <si>
    <t>./GB930570_S221/CGAGAATG_readname.txt.R1.bed.hg18</t>
  </si>
  <si>
    <t>./GB930570_S221/CGATTACA_readname.txt.R1.bed.hg18</t>
  </si>
  <si>
    <t>./GB930570_S221/CTAGTGTG_readname.txt.R1.bed.hg18</t>
  </si>
  <si>
    <t>./GB930570_S221/CTCTGATT_readname.txt.R1.bed.hg18</t>
  </si>
  <si>
    <t>./GB930570_S221/CTGACGTT_readname.txt.R1.bed.hg18</t>
  </si>
  <si>
    <t>./GB930570_S221/GTACCGAT_readname.txt.R1.bed.hg18</t>
  </si>
  <si>
    <t>./GB930570_S221/GTGAACGT_readname.txt.R1.bed.hg18</t>
  </si>
  <si>
    <t>./GB930570_S221/TAACCAAG_readname.txt.R1.bed.hg18</t>
  </si>
  <si>
    <t>./GB930570_S221/TCGATTAA_readname.txt.R1.bed.hg18</t>
  </si>
  <si>
    <t>./GB930570_S221/TCGTCGAT_readname.txt.R1.bed.hg18</t>
  </si>
  <si>
    <t>./GB930570_S221/TGAGCGAA_readname.txt.R1.bed.hg18</t>
  </si>
  <si>
    <t>./GB930570_S221/TGATGCGA_readname.txt.R1.bed.hg18</t>
  </si>
  <si>
    <t>./GB930570_S221/TTAAGCAT_readname.txt.R1.bed.hg18</t>
  </si>
  <si>
    <t>./GB930571_S222/ACGTACTC_readname.txt.R1.bed.hg18</t>
  </si>
  <si>
    <t>./GB930571_S222/ATACGACT_readname.txt.R1.bed.hg18</t>
  </si>
  <si>
    <t>./GB930571_S222/ATAGATAC_readname.txt.R1.bed.hg18</t>
  </si>
  <si>
    <t>./GB930571_S222/ATATGCTG_readname.txt.R1.bed.hg18</t>
  </si>
  <si>
    <t>./GB930571_S222/ATGGCTGT_readname.txt.R1.bed.hg18</t>
  </si>
  <si>
    <t>./GB930571_S222/CAAGGTCA_readname.txt.R1.bed.hg18</t>
  </si>
  <si>
    <t>./GB930571_S222/CAAGTCAC_readname.txt.R1.bed.hg18</t>
  </si>
  <si>
    <t>./GB930571_S222/CACAGTTG_readname.txt.R1.bed.hg18</t>
  </si>
  <si>
    <t>./GB930571_S222/CAGCTCTT_readname.txt.R1.bed.hg18</t>
  </si>
  <si>
    <t>./GB930571_S222/CCTCATGT_readname.txt.R1.bed.hg18</t>
  </si>
  <si>
    <t>./GB930571_S222/CGAGAATG_readname.txt.R1.bed.hg18</t>
  </si>
  <si>
    <t>./GB930571_S222/CGATTACA_readname.txt.R1.bed.hg18</t>
  </si>
  <si>
    <t>./GB930571_S222/CTGACGTT_readname.txt.R1.bed.hg18</t>
  </si>
  <si>
    <t>./GB930571_S222/CTTCGTTG_readname.txt.R1.bed.hg18</t>
  </si>
  <si>
    <t>./GB930571_S222/GACGTTAA_readname.txt.R1.bed.hg18</t>
  </si>
  <si>
    <t>./GB930571_S222/GTACCGAT_readname.txt.R1.bed.hg18</t>
  </si>
  <si>
    <t>./GB930571_S222/TAACGTGT_readname.txt.R1.bed.hg18</t>
  </si>
  <si>
    <t>./GB930571_S222/TAGCAGTT_readname.txt.R1.bed.hg18</t>
  </si>
  <si>
    <t>./GB930571_S222/TCGATTAA_readname.txt.R1.bed.hg18</t>
  </si>
  <si>
    <t>./GB930571_S222/TCGTCGAT_readname.txt.R1.bed.hg18</t>
  </si>
  <si>
    <t>./GB930571_S222/TCTGTTGT_readname.txt.R1.bed.hg18</t>
  </si>
  <si>
    <t>./GB930571_S222/TTCACGAT_readname.txt.R1.bed.hg18</t>
  </si>
  <si>
    <t>./GB930572_S223/AAGAATCT_readname.txt.R1.bed.hg18</t>
  </si>
  <si>
    <t>./GB930572_S223/AATGACAG_readname.txt.R1.bed.hg18</t>
  </si>
  <si>
    <t>./GB930572_S223/AGAATCAG_readname.txt.R1.bed.hg18</t>
  </si>
  <si>
    <t>./GB930572_S223/AGGCTTGA_readname.txt.R1.bed.hg18</t>
  </si>
  <si>
    <t>./GB930572_S223/AGTTGACC_readname.txt.R1.bed.hg18</t>
  </si>
  <si>
    <t>./GB930572_S223/ATTGGCGT_readname.txt.R1.bed.hg18</t>
  </si>
  <si>
    <t>./GB930572_S223/CAATGTGT_readname.txt.R1.bed.hg18</t>
  </si>
  <si>
    <t>./GB930572_S223/CAGTGATG_readname.txt.R1.bed.hg18</t>
  </si>
  <si>
    <t>./GB930572_S223/CCTAGTAG_readname.txt.R1.bed.hg18</t>
  </si>
  <si>
    <t>./GB930572_S223/CTAAGTGT_readname.txt.R1.bed.hg18</t>
  </si>
  <si>
    <t>./GB930572_S223/GACTGTGT_readname.txt.R1.bed.hg18</t>
  </si>
  <si>
    <t>./GB930572_S223/GAGCGATA_readname.txt.R1.bed.hg18</t>
  </si>
  <si>
    <t>./GB930572_S223/GATAACCA_readname.txt.R1.bed.hg18</t>
  </si>
  <si>
    <t>./GB930572_S223/GCGTAATT_readname.txt.R1.bed.hg18</t>
  </si>
  <si>
    <t>./GB930572_S223/GCTTAGTA_readname.txt.R1.bed.hg18</t>
  </si>
  <si>
    <t>./GB930572_S223/GGTCAATG_readname.txt.R1.bed.hg18</t>
  </si>
  <si>
    <t>./GB930572_S223/TAAGGTGT_readname.txt.R1.bed.hg18</t>
  </si>
  <si>
    <t>./GB930572_S223/TCAAGTTG_readname.txt.R1.bed.hg18</t>
  </si>
  <si>
    <t>./GB930572_S223/TCTACTGT_readname.txt.R1.bed.hg18</t>
  </si>
  <si>
    <t>./GB930572_S223/TGAGCGAA_readname.txt.R1.bed.hg18</t>
  </si>
  <si>
    <t>./GB930572_S223/TGATGCGA_readname.txt.R1.bed.hg18</t>
  </si>
  <si>
    <t>./GB930572_S223/TGGACATG_readname.txt.R1.bed.hg18</t>
  </si>
  <si>
    <t>./GB930572_S223/TTCACGAT_readname.txt.R1.bed.hg18</t>
  </si>
  <si>
    <t>./GB930573_S224/ACGTACGT_readname.txt.R1.bed.hg18</t>
  </si>
  <si>
    <t>./GB930573_S224/ACGTACTC_readname.txt.R1.bed.hg18</t>
  </si>
  <si>
    <t>./GB930573_S224/AGAGTTGT_readname.txt.R1.bed.hg18</t>
  </si>
  <si>
    <t>./GB930573_S224/ATCTGATG_readname.txt.R1.bed.hg18</t>
  </si>
  <si>
    <t>./GB930573_S224/CACAGTTG_readname.txt.R1.bed.hg18</t>
  </si>
  <si>
    <t>./GB930573_S224/CAGCTCTT_readname.txt.R1.bed.hg18</t>
  </si>
  <si>
    <t>./GB930573_S224/CATGGTGT_readname.txt.R1.bed.hg18</t>
  </si>
  <si>
    <t>./GB930573_S224/CCTAGTAG_readname.txt.R1.bed.hg18</t>
  </si>
  <si>
    <t>./GB930573_S224/CCTCATGT_readname.txt.R1.bed.hg18</t>
  </si>
  <si>
    <t>./GB930573_S224/CGAACTAC_readname.txt.R1.bed.hg18</t>
  </si>
  <si>
    <t>./GB930573_S224/CTAAGTGT_readname.txt.R1.bed.hg18</t>
  </si>
  <si>
    <t>./GB930573_S224/CTAGTGTG_readname.txt.R1.bed.hg18</t>
  </si>
  <si>
    <t>./GB930573_S224/GAGACCTT_readname.txt.R1.bed.hg18</t>
  </si>
  <si>
    <t>./GB930573_S224/GATAACCA_readname.txt.R1.bed.hg18</t>
  </si>
  <si>
    <t>./GB930573_S224/GATGGCTT_readname.txt.R1.bed.hg18</t>
  </si>
  <si>
    <t>./GB930573_S224/GGAACTGT_readname.txt.R1.bed.hg18</t>
  </si>
  <si>
    <t>./GB930573_S224/GTTATATC_readname.txt.R1.bed.hg18</t>
  </si>
  <si>
    <t>./GB930573_S224/TAACCAAG_readname.txt.R1.bed.hg18</t>
  </si>
  <si>
    <t>./GB930573_S224/TACACTGT_readname.txt.R1.bed.hg18</t>
  </si>
  <si>
    <t>./GB930573_S224/TAGTTCTG_readname.txt.R1.bed.hg18</t>
  </si>
  <si>
    <t>./GB930573_S224/TCGATTAA_readname.txt.R1.bed.hg18</t>
  </si>
  <si>
    <t>./GB930573_S224/TGAGCGAA_readname.txt.R1.bed.hg18</t>
  </si>
  <si>
    <t>./GB930573_S224/TGCAGACA_readname.txt.R1.bed.hg18</t>
  </si>
  <si>
    <t>./GB930574_S225/AGGCTTGA_readname.txt.R1.bed.hg18</t>
  </si>
  <si>
    <t>./GB930574_S225/AGTTGACC_readname.txt.R1.bed.hg18</t>
  </si>
  <si>
    <t>./GB930574_S225/ATATGCTG_readname.txt.R1.bed.hg18</t>
  </si>
  <si>
    <t>./GB930574_S225/ATGACACC_readname.txt.R1.bed.hg18</t>
  </si>
  <si>
    <t>./GB930574_S225/ATGACTGT_readname.txt.R1.bed.hg18</t>
  </si>
  <si>
    <t>./GB930574_S225/ATGGACTG_readname.txt.R1.bed.hg18</t>
  </si>
  <si>
    <t>./GB930574_S225/CACAGTTG_readname.txt.R1.bed.hg18</t>
  </si>
  <si>
    <t>./GB930574_S225/CATGTATT_readname.txt.R1.bed.hg18</t>
  </si>
  <si>
    <t>./GB930574_S225/GATATTGT_readname.txt.R1.bed.hg18</t>
  </si>
  <si>
    <t>./GB930574_S225/GCTTAGTA_readname.txt.R1.bed.hg18</t>
  </si>
  <si>
    <t>./GB930574_S225/GTGAACGT_readname.txt.R1.bed.hg18</t>
  </si>
  <si>
    <t>./GB930574_S225/TAACCAAG_readname.txt.R1.bed.hg18</t>
  </si>
  <si>
    <t>./GB930574_S225/TAACGTGT_readname.txt.R1.bed.hg18</t>
  </si>
  <si>
    <t>./GB930574_S225/TACAGTGT_readname.txt.R1.bed.hg18</t>
  </si>
  <si>
    <t>./GB930574_S225/TACGCGTT_readname.txt.R1.bed.hg18</t>
  </si>
  <si>
    <t>./GB930574_S225/TCAGCTTG_readname.txt.R1.bed.hg18</t>
  </si>
  <si>
    <t>./GB930574_S225/TCGATTAA_readname.txt.R1.bed.hg18</t>
  </si>
  <si>
    <t>./GB930574_S225/TGGACATG_readname.txt.R1.bed.hg18</t>
  </si>
  <si>
    <t>./GB930574_S225/TTCACGAT_readname.txt.R1.bed.hg18</t>
  </si>
  <si>
    <t>./GB930575_S226/AAGAGGTT_readname.txt.R1.bed.hg18</t>
  </si>
  <si>
    <t>./GB930575_S226/AATGACAG_readname.txt.R1.bed.hg18</t>
  </si>
  <si>
    <t>./GB930575_S226/AGAGTTGT_readname.txt.R1.bed.hg18</t>
  </si>
  <si>
    <t>./GB930575_S226/ATGACACC_readname.txt.R1.bed.hg18</t>
  </si>
  <si>
    <t>./GB930575_S226/ATGACTGT_readname.txt.R1.bed.hg18</t>
  </si>
  <si>
    <t>./GB930575_S226/CAAGATAT_readname.txt.R1.bed.hg18</t>
  </si>
  <si>
    <t>./GB930575_S226/CAAGGTCA_readname.txt.R1.bed.hg18</t>
  </si>
  <si>
    <t>./GB930575_S226/CACAGTTG_readname.txt.R1.bed.hg18</t>
  </si>
  <si>
    <t>./GB930575_S226/CACTCTTG_readname.txt.R1.bed.hg18</t>
  </si>
  <si>
    <t>./GB930575_S226/CAGCTCTT_readname.txt.R1.bed.hg18</t>
  </si>
  <si>
    <t>./GB930575_S226/CAGTGATG_readname.txt.R1.bed.hg18</t>
  </si>
  <si>
    <t>./GB930575_S226/CATATGCT_readname.txt.R1.bed.hg18</t>
  </si>
  <si>
    <t>./GB930575_S226/CATGTATT_readname.txt.R1.bed.hg18</t>
  </si>
  <si>
    <t>./GB930575_S226/CGATTACA_readname.txt.R1.bed.hg18</t>
  </si>
  <si>
    <t>./GB930575_S226/CGTAATTA_readname.txt.R1.bed.hg18</t>
  </si>
  <si>
    <t>./GB930575_S226/CTAAGTGT_readname.txt.R1.bed.hg18</t>
  </si>
  <si>
    <t>./GB930575_S226/CTGCAATC_readname.txt.R1.bed.hg18</t>
  </si>
  <si>
    <t>./GB930575_S226/GTCTCCTA_readname.txt.R1.bed.hg18</t>
  </si>
  <si>
    <t>./GB930575_S226/TCATCGTG_readname.txt.R1.bed.hg18</t>
  </si>
  <si>
    <t>./GB930575_S226/TCGTTAGC_readname.txt.R1.bed.hg18</t>
  </si>
  <si>
    <t>./GB930575_S226/TTAAGCAT_readname.txt.R1.bed.hg18</t>
  </si>
  <si>
    <t>./GB930576_S227/AGGTTGCT_readname.txt.R1.bed.hg18</t>
  </si>
  <si>
    <t>./GB930576_S227/ATACGACT_readname.txt.R1.bed.hg18</t>
  </si>
  <si>
    <t>./GB930576_S227/ATATGCTG_readname.txt.R1.bed.hg18</t>
  </si>
  <si>
    <t>./GB930576_S227/ATGACACC_readname.txt.R1.bed.hg18</t>
  </si>
  <si>
    <t>./GB930576_S227/CAATTCGT_readname.txt.R1.bed.hg18</t>
  </si>
  <si>
    <t>./GB930576_S227/CATATGCT_readname.txt.R1.bed.hg18</t>
  </si>
  <si>
    <t>./GB930576_S227/CATGGTGT_readname.txt.R1.bed.hg18</t>
  </si>
  <si>
    <t>./GB930576_S227/CCTCATGT_readname.txt.R1.bed.hg18</t>
  </si>
  <si>
    <t>./GB930576_S227/CGATTACA_readname.txt.R1.bed.hg18</t>
  </si>
  <si>
    <t>./GB930576_S227/CTCTGATT_readname.txt.R1.bed.hg18</t>
  </si>
  <si>
    <t>./GB930576_S227/GACGTTAA_readname.txt.R1.bed.hg18</t>
  </si>
  <si>
    <t>./GB930576_S227/GAGACCTT_readname.txt.R1.bed.hg18</t>
  </si>
  <si>
    <t>./GB930576_S227/GCGTAATT_readname.txt.R1.bed.hg18</t>
  </si>
  <si>
    <t>./GB930576_S227/GGATCATC_readname.txt.R1.bed.hg18</t>
  </si>
  <si>
    <t>./GB930576_S227/GTTATATC_readname.txt.R1.bed.hg18</t>
  </si>
  <si>
    <t>./GB930576_S227/TAACCAAG_readname.txt.R1.bed.hg18</t>
  </si>
  <si>
    <t>./GB930576_S227/TACGCGTT_readname.txt.R1.bed.hg18</t>
  </si>
  <si>
    <t>./GB930576_S227/TCAAGTTG_readname.txt.R1.bed.hg18</t>
  </si>
  <si>
    <t>./GB930576_S227/TCCTGCTG_readname.txt.R1.bed.hg18</t>
  </si>
  <si>
    <t>./GB930576_S227/TTAAGCAT_readname.txt.R1.bed.hg18</t>
  </si>
  <si>
    <t>./GB930577_S228/AACTGCCA_readname.txt.R1.bed.hg18</t>
  </si>
  <si>
    <t>./GB930577_S228/AAGAATCT_readname.txt.R1.bed.hg18</t>
  </si>
  <si>
    <t>./GB930577_S228/ACACACGT_readname.txt.R1.bed.hg18</t>
  </si>
  <si>
    <t>./GB930577_S228/ACGTACGT_readname.txt.R1.bed.hg18</t>
  </si>
  <si>
    <t>./GB930577_S228/ACGTACTC_readname.txt.R1.bed.hg18</t>
  </si>
  <si>
    <t>./GB930577_S228/AGAGTTGT_readname.txt.R1.bed.hg18</t>
  </si>
  <si>
    <t>./GB930577_S228/ATGGACTG_readname.txt.R1.bed.hg18</t>
  </si>
  <si>
    <t>./GB930577_S228/ATGGCTGT_readname.txt.R1.bed.hg18</t>
  </si>
  <si>
    <t>./GB930577_S228/ATTGGCGT_readname.txt.R1.bed.hg18</t>
  </si>
  <si>
    <t>./GB930577_S228/CAATGTGT_readname.txt.R1.bed.hg18</t>
  </si>
  <si>
    <t>./GB930577_S228/CACAGTTG_readname.txt.R1.bed.hg18</t>
  </si>
  <si>
    <t>./GB930577_S228/CATGTAGA_readname.txt.R1.bed.hg18</t>
  </si>
  <si>
    <t>./GB930577_S228/CATGTGTG_readname.txt.R1.bed.hg18</t>
  </si>
  <si>
    <t>./GB930577_S228/CCTCATGT_readname.txt.R1.bed.hg18</t>
  </si>
  <si>
    <t>./GB930577_S228/CGAACTAC_readname.txt.R1.bed.hg18</t>
  </si>
  <si>
    <t>./GB930577_S228/CTAAGTGT_readname.txt.R1.bed.hg18</t>
  </si>
  <si>
    <t>./GB930577_S228/CTAGTGTG_readname.txt.R1.bed.hg18</t>
  </si>
  <si>
    <t>./GB930577_S228/GAGACCTT_readname.txt.R1.bed.hg18</t>
  </si>
  <si>
    <t>./GB930577_S228/GAGCGATA_readname.txt.R1.bed.hg18</t>
  </si>
  <si>
    <t>./GB930577_S228/GTACCGAT_readname.txt.R1.bed.hg18</t>
  </si>
  <si>
    <t>./GB930577_S228/TCTACTGT_readname.txt.R1.bed.hg18</t>
  </si>
  <si>
    <t>./GB930577_S228/TTAAGCAT_readname.txt.R1.bed.hg18</t>
  </si>
  <si>
    <t>./GB930578_S229/ACGTACTC_readname.txt.R1.bed.hg18</t>
  </si>
  <si>
    <t>./GB930578_S229/ACTGCATG_readname.txt.R1.bed.hg18</t>
  </si>
  <si>
    <t>./GB930578_S229/AGAATCAG_readname.txt.R1.bed.hg18</t>
  </si>
  <si>
    <t>./GB930578_S229/AGGCTTGA_readname.txt.R1.bed.hg18</t>
  </si>
  <si>
    <t>./GB930578_S229/ATCTGATG_readname.txt.R1.bed.hg18</t>
  </si>
  <si>
    <t>./GB930578_S229/ATGACACC_readname.txt.R1.bed.hg18</t>
  </si>
  <si>
    <t>./GB930578_S229/CAATTCGT_readname.txt.R1.bed.hg18</t>
  </si>
  <si>
    <t>./GB930578_S229/CACTCTTG_readname.txt.R1.bed.hg18</t>
  </si>
  <si>
    <t>./GB930578_S229/CAGCTCTT_readname.txt.R1.bed.hg18</t>
  </si>
  <si>
    <t>./GB930578_S229/CATGTAGA_readname.txt.R1.bed.hg18</t>
  </si>
  <si>
    <t>./GB930578_S229/CCTCATGT_readname.txt.R1.bed.hg18</t>
  </si>
  <si>
    <t>./GB930578_S229/CTGCAATC_readname.txt.R1.bed.hg18</t>
  </si>
  <si>
    <t>./GB930578_S229/GACTGTGT_readname.txt.R1.bed.hg18</t>
  </si>
  <si>
    <t>./GB930578_S229/GAGCGATA_readname.txt.R1.bed.hg18</t>
  </si>
  <si>
    <t>./GB930578_S229/GCGTAATT_readname.txt.R1.bed.hg18</t>
  </si>
  <si>
    <t>./GB930578_S229/GCTTAGTA_readname.txt.R1.bed.hg18</t>
  </si>
  <si>
    <t>./GB930578_S229/GTACCGAT_readname.txt.R1.bed.hg18</t>
  </si>
  <si>
    <t>./GB930578_S229/TAAGGTGT_readname.txt.R1.bed.hg18</t>
  </si>
  <si>
    <t>./GB930578_S229/TACACTGT_readname.txt.R1.bed.hg18</t>
  </si>
  <si>
    <t>./GB930578_S229/TACAGTGT_readname.txt.R1.bed.hg18</t>
  </si>
  <si>
    <t>./GB930578_S229/TAGCAGTT_readname.txt.R1.bed.hg18</t>
  </si>
  <si>
    <t>./GB930578_S229/TCAGCTTG_readname.txt.R1.bed.hg18</t>
  </si>
  <si>
    <t>./GB930578_S229/TCCGGTAT_readname.txt.R1.bed.hg18</t>
  </si>
  <si>
    <t>./GB930578_S229/TGGACATG_readname.txt.R1.bed.hg18</t>
  </si>
  <si>
    <t>./GB930578_S229/TGGCGTAT_readname.txt.R1.bed.hg18</t>
  </si>
  <si>
    <t>./GB930579_S230/AAGAGGTT_readname.txt.R1.bed.hg18</t>
  </si>
  <si>
    <t>./GB930579_S230/ACACACGT_readname.txt.R1.bed.hg18</t>
  </si>
  <si>
    <t>./GB930579_S230/ACTGCATG_readname.txt.R1.bed.hg18</t>
  </si>
  <si>
    <t>./GB930579_S230/AGAGTTGT_readname.txt.R1.bed.hg18</t>
  </si>
  <si>
    <t>./GB930579_S230/AGGTTGCT_readname.txt.R1.bed.hg18</t>
  </si>
  <si>
    <t>./GB930579_S230/AGTTGACC_readname.txt.R1.bed.hg18</t>
  </si>
  <si>
    <t>./GB930579_S230/ATATGCTG_readname.txt.R1.bed.hg18</t>
  </si>
  <si>
    <t>./GB930579_S230/ATTAAGCG_readname.txt.R1.bed.hg18</t>
  </si>
  <si>
    <t>./GB930579_S230/CAAGGTCA_readname.txt.R1.bed.hg18</t>
  </si>
  <si>
    <t>./GB930579_S230/CAAGTCAC_readname.txt.R1.bed.hg18</t>
  </si>
  <si>
    <t>./GB930579_S230/CAATGTGT_readname.txt.R1.bed.hg18</t>
  </si>
  <si>
    <t>./GB930579_S230/CCTCATGT_readname.txt.R1.bed.hg18</t>
  </si>
  <si>
    <t>./GB930579_S230/CGAACTAC_readname.txt.R1.bed.hg18</t>
  </si>
  <si>
    <t>./GB930579_S230/CGATTACA_readname.txt.R1.bed.hg18</t>
  </si>
  <si>
    <t>./GB930579_S230/CTAGTGTG_readname.txt.R1.bed.hg18</t>
  </si>
  <si>
    <t>./GB930579_S230/GGTCAATG_readname.txt.R1.bed.hg18</t>
  </si>
  <si>
    <t>./GB930579_S230/GTGAACGT_readname.txt.R1.bed.hg18</t>
  </si>
  <si>
    <t>./GB930579_S230/GTTATATC_readname.txt.R1.bed.hg18</t>
  </si>
  <si>
    <t>./GB930579_S230/TCATCGTG_readname.txt.R1.bed.hg18</t>
  </si>
  <si>
    <t>./GB930579_S230/TCGTCGAT_readname.txt.R1.bed.hg18</t>
  </si>
  <si>
    <t>./GB930579_S230/TCTACTGT_readname.txt.R1.bed.hg18</t>
  </si>
  <si>
    <t>./GB930580_S231/AATCGGAT_readname.txt.R1.bed.hg18</t>
  </si>
  <si>
    <t>./GB930580_S231/ACACACGT_readname.txt.R1.bed.hg18</t>
  </si>
  <si>
    <t>./GB930580_S231/AGGTTGCT_readname.txt.R1.bed.hg18</t>
  </si>
  <si>
    <t>./GB930580_S231/AGTTGACC_readname.txt.R1.bed.hg18</t>
  </si>
  <si>
    <t>./GB930580_S231/ATAGATAC_readname.txt.R1.bed.hg18</t>
  </si>
  <si>
    <t>./GB930580_S231/ATGGCTGT_readname.txt.R1.bed.hg18</t>
  </si>
  <si>
    <t>./GB930580_S231/ATTAAGCG_readname.txt.R1.bed.hg18</t>
  </si>
  <si>
    <t>./GB930580_S231/CAAGTCAC_readname.txt.R1.bed.hg18</t>
  </si>
  <si>
    <t>./GB930580_S231/CAGCTCTT_readname.txt.R1.bed.hg18</t>
  </si>
  <si>
    <t>./GB930580_S231/CGAGAATG_readname.txt.R1.bed.hg18</t>
  </si>
  <si>
    <t>./GB930580_S231/GTACCGAT_readname.txt.R1.bed.hg18</t>
  </si>
  <si>
    <t>./GB930580_S231/GTCTCCTA_readname.txt.R1.bed.hg18</t>
  </si>
  <si>
    <t>./GB930580_S231/GTTATATC_readname.txt.R1.bed.hg18</t>
  </si>
  <si>
    <t>./GB930580_S231/TAGACGGA_readname.txt.R1.bed.hg18</t>
  </si>
  <si>
    <t>./GB930580_S231/TAGTTCTG_readname.txt.R1.bed.hg18</t>
  </si>
  <si>
    <t>./GB930580_S231/TCAAGTTG_readname.txt.R1.bed.hg18</t>
  </si>
  <si>
    <t>./GB930580_S231/TGATGCGA_readname.txt.R1.bed.hg18</t>
  </si>
  <si>
    <t>./GB930580_S231/TGGACATG_readname.txt.R1.bed.hg18</t>
  </si>
  <si>
    <t>./GB930581_S232/ACACACGT_readname.txt.R1.bed.hg18</t>
  </si>
  <si>
    <t>./GB930581_S232/ACGTACGT_readname.txt.R1.bed.hg18</t>
  </si>
  <si>
    <t>./GB930581_S232/ACTGCATG_readname.txt.R1.bed.hg18</t>
  </si>
  <si>
    <t>./GB930581_S232/AGGCTTGA_readname.txt.R1.bed.hg18</t>
  </si>
  <si>
    <t>./GB930581_S232/ATCTGATG_readname.txt.R1.bed.hg18</t>
  </si>
  <si>
    <t>./GB930581_S232/ATGACTGT_readname.txt.R1.bed.hg18</t>
  </si>
  <si>
    <t>./GB930581_S232/ATTAAGCG_readname.txt.R1.bed.hg18</t>
  </si>
  <si>
    <t>./GB930581_S232/CAAGATAT_readname.txt.R1.bed.hg18</t>
  </si>
  <si>
    <t>./GB930581_S232/CAAGTCAC_readname.txt.R1.bed.hg18</t>
  </si>
  <si>
    <t>./GB930581_S232/CACAGTTG_readname.txt.R1.bed.hg18</t>
  </si>
  <si>
    <t>./GB930581_S232/CAGTGATG_readname.txt.R1.bed.hg18</t>
  </si>
  <si>
    <t>./GB930581_S232/CCTCATGT_readname.txt.R1.bed.hg18</t>
  </si>
  <si>
    <t>./GB930581_S232/CTTCGTTG_readname.txt.R1.bed.hg18</t>
  </si>
  <si>
    <t>./GB930581_S232/GACTGTGT_readname.txt.R1.bed.hg18</t>
  </si>
  <si>
    <t>./GB930581_S232/GATAACCA_readname.txt.R1.bed.hg18</t>
  </si>
  <si>
    <t>./GB930581_S232/GCTTAGTA_readname.txt.R1.bed.hg18</t>
  </si>
  <si>
    <t>./GB930581_S232/GGTCAATG_readname.txt.R1.bed.hg18</t>
  </si>
  <si>
    <t>./GB930581_S232/TACACTGT_readname.txt.R1.bed.hg18</t>
  </si>
  <si>
    <t>./GB930581_S232/TCCGGTAT_readname.txt.R1.bed.hg18</t>
  </si>
  <si>
    <t>./GB930581_S232/TCGTTAGC_readname.txt.R1.bed.hg18</t>
  </si>
  <si>
    <t>./GB930581_S232/TGATGCGA_readname.txt.R1.bed.hg18</t>
  </si>
  <si>
    <t>./GB930581_S232/TTAAGCAT_readname.txt.R1.bed.hg18</t>
  </si>
  <si>
    <t>./GB930582_S233/ACACACGT_readname.txt.R1.bed.hg18</t>
  </si>
  <si>
    <t>./GB930582_S233/AGGTTGCT_readname.txt.R1.bed.hg18</t>
  </si>
  <si>
    <t>./GB930582_S233/ATGACTGT_readname.txt.R1.bed.hg18</t>
  </si>
  <si>
    <t>./GB930582_S233/CAAGGTCA_readname.txt.R1.bed.hg18</t>
  </si>
  <si>
    <t>./GB930582_S233/CACTCTTG_readname.txt.R1.bed.hg18</t>
  </si>
  <si>
    <t>./GB930582_S233/CGTAATTA_readname.txt.R1.bed.hg18</t>
  </si>
  <si>
    <t>./GB930582_S233/CTAGTGTG_readname.txt.R1.bed.hg18</t>
  </si>
  <si>
    <t>./GB930582_S233/CTGACGTT_readname.txt.R1.bed.hg18</t>
  </si>
  <si>
    <t>./GB930582_S233/CTGCAATC_readname.txt.R1.bed.hg18</t>
  </si>
  <si>
    <t>./GB930582_S233/GACTGTGT_readname.txt.R1.bed.hg18</t>
  </si>
  <si>
    <t>./GB930582_S233/GGATCATC_readname.txt.R1.bed.hg18</t>
  </si>
  <si>
    <t>./GB930582_S233/GTACCGAT_readname.txt.R1.bed.hg18</t>
  </si>
  <si>
    <t>./GB930582_S233/GTCTCCTA_readname.txt.R1.bed.hg18</t>
  </si>
  <si>
    <t>./GB930582_S233/TAACCAAG_readname.txt.R1.bed.hg18</t>
  </si>
  <si>
    <t>./GB930582_S233/TAAGGTGT_readname.txt.R1.bed.hg18</t>
  </si>
  <si>
    <t>./GB930582_S233/TACGCGTT_readname.txt.R1.bed.hg18</t>
  </si>
  <si>
    <t>./GB930582_S233/TAGCAGTT_readname.txt.R1.bed.hg18</t>
  </si>
  <si>
    <t>./GB930582_S233/TAGTTCTG_readname.txt.R1.bed.hg18</t>
  </si>
  <si>
    <t>./GB930582_S233/TCATCGTG_readname.txt.R1.bed.hg18</t>
  </si>
  <si>
    <t>./GB930582_S233/TCCGGTAT_readname.txt.R1.bed.hg18</t>
  </si>
  <si>
    <t>./GB930582_S233/TCCTGCTG_readname.txt.R1.bed.hg18</t>
  </si>
  <si>
    <t>./GB930582_S233/TCTGTTGT_readname.txt.R1.bed.hg18</t>
  </si>
  <si>
    <t>./GB930582_S233/TGAGCGAA_readname.txt.R1.bed.hg18</t>
  </si>
  <si>
    <t>./GB930583_S234/AGAGTTGT_readname.txt.R1.bed.hg18</t>
  </si>
  <si>
    <t>./GB930583_S234/ATTAAGCG_readname.txt.R1.bed.hg18</t>
  </si>
  <si>
    <t>./GB930583_S234/CAAGATAT_readname.txt.R1.bed.hg18</t>
  </si>
  <si>
    <t>./GB930583_S234/CCTCATGT_readname.txt.R1.bed.hg18</t>
  </si>
  <si>
    <t>./GB930583_S234/CGATTACA_readname.txt.R1.bed.hg18</t>
  </si>
  <si>
    <t>./GB930583_S234/CTTCGTTG_readname.txt.R1.bed.hg18</t>
  </si>
  <si>
    <t>./GB930583_S234/GACTGTGT_readname.txt.R1.bed.hg18</t>
  </si>
  <si>
    <t>./GB930583_S234/GAGACCTT_readname.txt.R1.bed.hg18</t>
  </si>
  <si>
    <t>./GB930583_S234/GATAACCA_readname.txt.R1.bed.hg18</t>
  </si>
  <si>
    <t>./GB930583_S234/GCTTAGTA_readname.txt.R1.bed.hg18</t>
  </si>
  <si>
    <t>./GB930583_S234/GGTCAATG_readname.txt.R1.bed.hg18</t>
  </si>
  <si>
    <t>./GB930583_S234/GTCTCCTA_readname.txt.R1.bed.hg18</t>
  </si>
  <si>
    <t>./GB930583_S234/GTGAACGT_readname.txt.R1.bed.hg18</t>
  </si>
  <si>
    <t>./GB930583_S234/TAAGGTGT_readname.txt.R1.bed.hg18</t>
  </si>
  <si>
    <t>./GB930583_S234/TACACTGT_readname.txt.R1.bed.hg18</t>
  </si>
  <si>
    <t>./GB930583_S234/TACAGTGT_readname.txt.R1.bed.hg18</t>
  </si>
  <si>
    <t>./GB930583_S234/TACGCGTT_readname.txt.R1.bed.hg18</t>
  </si>
  <si>
    <t>./GB930583_S234/TAGTTCTG_readname.txt.R1.bed.hg18</t>
  </si>
  <si>
    <t>./GB930583_S234/TCCGGTAT_readname.txt.R1.bed.hg18</t>
  </si>
  <si>
    <t>./GB930583_S234/TGGACATG_readname.txt.R1.bed.hg18</t>
  </si>
  <si>
    <t>./GB930584_S235/AATGACAG_readname.txt.R1.bed.hg18</t>
  </si>
  <si>
    <t>./GB930584_S235/ACGTACGT_readname.txt.R1.bed.hg18</t>
  </si>
  <si>
    <t>./GB930584_S235/AGGCTTGA_readname.txt.R1.bed.hg18</t>
  </si>
  <si>
    <t>./GB930584_S235/AGGTTGCT_readname.txt.R1.bed.hg18</t>
  </si>
  <si>
    <t>./GB930584_S235/ATAGATAC_readname.txt.R1.bed.hg18</t>
  </si>
  <si>
    <t>./GB930584_S235/ATTAAGCG_readname.txt.R1.bed.hg18</t>
  </si>
  <si>
    <t>./GB930584_S235/CAGTGATG_readname.txt.R1.bed.hg18</t>
  </si>
  <si>
    <t>./GB930584_S235/CGATTACA_readname.txt.R1.bed.hg18</t>
  </si>
  <si>
    <t>./GB930584_S235/CTCTGATT_readname.txt.R1.bed.hg18</t>
  </si>
  <si>
    <t>./GB930584_S235/GAGACCTT_readname.txt.R1.bed.hg18</t>
  </si>
  <si>
    <t>./GB930584_S235/GAGCGATA_readname.txt.R1.bed.hg18</t>
  </si>
  <si>
    <t>./GB930584_S235/GATGGCTT_readname.txt.R1.bed.hg18</t>
  </si>
  <si>
    <t>./GB930584_S235/GCGTAATT_readname.txt.R1.bed.hg18</t>
  </si>
  <si>
    <t>./GB930584_S235/GCTTAGTA_readname.txt.R1.bed.hg18</t>
  </si>
  <si>
    <t>./GB930584_S235/GGTCAATG_readname.txt.R1.bed.hg18</t>
  </si>
  <si>
    <t>./GB930584_S235/GTTATATC_readname.txt.R1.bed.hg18</t>
  </si>
  <si>
    <t>./GB930584_S235/TAGCAGTT_readname.txt.R1.bed.hg18</t>
  </si>
  <si>
    <t>./GB930584_S235/TAGTTCTG_readname.txt.R1.bed.hg18</t>
  </si>
  <si>
    <t>./GB930584_S235/TCAAGTTG_readname.txt.R1.bed.hg18</t>
  </si>
  <si>
    <t>./GB930584_S235/TCGTCGAT_readname.txt.R1.bed.hg18</t>
  </si>
  <si>
    <t>./GB930584_S235/TGGACATG_readname.txt.R1.bed.hg18</t>
  </si>
  <si>
    <t>./GB930585_S236/ACGTACTC_readname.txt.R1.bed.hg18</t>
  </si>
  <si>
    <t>./GB930585_S236/AGAATCAG_readname.txt.R1.bed.hg18</t>
  </si>
  <si>
    <t>./GB930585_S236/AGAGTTGT_readname.txt.R1.bed.hg18</t>
  </si>
  <si>
    <t>./GB930585_S236/AGTTGACC_readname.txt.R1.bed.hg18</t>
  </si>
  <si>
    <t>./GB930585_S236/CAAGTCAC_readname.txt.R1.bed.hg18</t>
  </si>
  <si>
    <t>./GB930585_S236/CAGCTCTT_readname.txt.R1.bed.hg18</t>
  </si>
  <si>
    <t>./GB930585_S236/CATGGTGT_readname.txt.R1.bed.hg18</t>
  </si>
  <si>
    <t>./GB930585_S236/CCTCATGT_readname.txt.R1.bed.hg18</t>
  </si>
  <si>
    <t>./GB930585_S236/CTAGTGTG_readname.txt.R1.bed.hg18</t>
  </si>
  <si>
    <t>./GB930585_S236/CTTCGTTG_readname.txt.R1.bed.hg18</t>
  </si>
  <si>
    <t>./GB930585_S236/GAGCGATA_readname.txt.R1.bed.hg18</t>
  </si>
  <si>
    <t>./GB930585_S236/GATAACCA_readname.txt.R1.bed.hg18</t>
  </si>
  <si>
    <t>./GB930585_S236/GGAACTGT_readname.txt.R1.bed.hg18</t>
  </si>
  <si>
    <t>./GB930585_S236/GGTCAATG_readname.txt.R1.bed.hg18</t>
  </si>
  <si>
    <t>./GB930585_S236/GTACCGAT_readname.txt.R1.bed.hg18</t>
  </si>
  <si>
    <t>./GB930585_S236/GTTATATC_readname.txt.R1.bed.hg18</t>
  </si>
  <si>
    <t>./GB930585_S236/TAGACGGA_readname.txt.R1.bed.hg18</t>
  </si>
  <si>
    <t>./GB930585_S236/TCAAGTTG_readname.txt.R1.bed.hg18</t>
  </si>
  <si>
    <t>./GB930585_S236/TCCGGTAT_readname.txt.R1.bed.hg18</t>
  </si>
  <si>
    <t>./GB930585_S236/TCGATTAA_readname.txt.R1.bed.hg18</t>
  </si>
  <si>
    <t>./GB930585_S236/TCTACTGT_readname.txt.R1.bed.hg18</t>
  </si>
  <si>
    <t>./GB930585_S236/TCTGTTGT_readname.txt.R1.bed.hg18</t>
  </si>
  <si>
    <t>./GB930585_S236/TGCAGACA_readname.txt.R1.bed.hg18</t>
  </si>
  <si>
    <t>./GB930585_S236/TGGCGTAT_readname.txt.R1.bed.hg18</t>
  </si>
  <si>
    <t>./GB930585_S236/TTAAGCAT_readname.txt.R1.bed.hg18</t>
  </si>
  <si>
    <t>./GB930586_S237/AAGAATCT_readname.txt.R1.bed.hg18</t>
  </si>
  <si>
    <t>./GB930586_S237/ACGTACTC_readname.txt.R1.bed.hg18</t>
  </si>
  <si>
    <t>./GB930586_S237/AGTTGACC_readname.txt.R1.bed.hg18</t>
  </si>
  <si>
    <t>./GB930586_S237/ATATGCTG_readname.txt.R1.bed.hg18</t>
  </si>
  <si>
    <t>./GB930586_S237/ATGGCTGT_readname.txt.R1.bed.hg18</t>
  </si>
  <si>
    <t>./GB930586_S237/CAAGGTCA_readname.txt.R1.bed.hg18</t>
  </si>
  <si>
    <t>./GB930586_S237/CACAGTTG_readname.txt.R1.bed.hg18</t>
  </si>
  <si>
    <t>./GB930586_S237/CACTCTTG_readname.txt.R1.bed.hg18</t>
  </si>
  <si>
    <t>./GB930586_S237/CAGTGATG_readname.txt.R1.bed.hg18</t>
  </si>
  <si>
    <t>./GB930586_S237/CATAACTT_readname.txt.R1.bed.hg18</t>
  </si>
  <si>
    <t>./GB930586_S237/CATGTGTG_readname.txt.R1.bed.hg18</t>
  </si>
  <si>
    <t>./GB930586_S237/CCTCATGT_readname.txt.R1.bed.hg18</t>
  </si>
  <si>
    <t>./GB930586_S237/CTGACGTT_readname.txt.R1.bed.hg18</t>
  </si>
  <si>
    <t>./GB930586_S237/CTTCGTTG_readname.txt.R1.bed.hg18</t>
  </si>
  <si>
    <t>./GB930586_S237/GACGTTAA_readname.txt.R1.bed.hg18</t>
  </si>
  <si>
    <t>./GB930586_S237/GATATTGT_readname.txt.R1.bed.hg18</t>
  </si>
  <si>
    <t>./GB930586_S237/GATGGCTT_readname.txt.R1.bed.hg18</t>
  </si>
  <si>
    <t>./GB930586_S237/GTACCGAT_readname.txt.R1.bed.hg18</t>
  </si>
  <si>
    <t>./GB930586_S237/GTCTCCTA_readname.txt.R1.bed.hg18</t>
  </si>
  <si>
    <t>./GB930586_S237/TAACCAAG_readname.txt.R1.bed.hg18</t>
  </si>
  <si>
    <t>./GB930586_S237/TAACGTGT_readname.txt.R1.bed.hg18</t>
  </si>
  <si>
    <t>./GB930586_S237/TACAGTGT_readname.txt.R1.bed.hg18</t>
  </si>
  <si>
    <t>./GB930586_S237/TCAAGTTG_readname.txt.R1.bed.hg18</t>
  </si>
  <si>
    <t>./GB930586_S237/TGGACATG_readname.txt.R1.bed.hg18</t>
  </si>
  <si>
    <t>./GB930586_S237/TTAAGCAT_readname.txt.R1.bed.hg18</t>
  </si>
  <si>
    <t>./GB930587_S238/AAGAATCT_readname.txt.R1.bed.hg18</t>
  </si>
  <si>
    <t>./GB930587_S238/AGAATCAG_readname.txt.R1.bed.hg18</t>
  </si>
  <si>
    <t>./GB930587_S238/AGAGTTGT_readname.txt.R1.bed.hg18</t>
  </si>
  <si>
    <t>./GB930587_S238/AGTTGACC_readname.txt.R1.bed.hg18</t>
  </si>
  <si>
    <t>./GB930587_S238/ATGGCTGT_readname.txt.R1.bed.hg18</t>
  </si>
  <si>
    <t>./GB930587_S238/CAAGTCAC_readname.txt.R1.bed.hg18</t>
  </si>
  <si>
    <t>./GB930587_S238/CATATGCT_readname.txt.R1.bed.hg18</t>
  </si>
  <si>
    <t>./GB930587_S238/CCTAGTAG_readname.txt.R1.bed.hg18</t>
  </si>
  <si>
    <t>./GB930587_S238/GACGTTAA_readname.txt.R1.bed.hg18</t>
  </si>
  <si>
    <t>./GB930587_S238/GACTAAGA_readname.txt.R1.bed.hg18</t>
  </si>
  <si>
    <t>./GB930587_S238/GAGCGATA_readname.txt.R1.bed.hg18</t>
  </si>
  <si>
    <t>./GB930587_S238/GCTTAGTA_readname.txt.R1.bed.hg18</t>
  </si>
  <si>
    <t>./GB930587_S238/GGTCAATG_readname.txt.R1.bed.hg18</t>
  </si>
  <si>
    <t>./GB930587_S238/GTACCGAT_readname.txt.R1.bed.hg18</t>
  </si>
  <si>
    <t>./GB930587_S238/GTGAACGT_readname.txt.R1.bed.hg18</t>
  </si>
  <si>
    <t>./GB930587_S238/TCCGGTAT_readname.txt.R1.bed.hg18</t>
  </si>
  <si>
    <t>./GB930587_S238/TCGTCGAT_readname.txt.R1.bed.hg18</t>
  </si>
  <si>
    <t>./GB930587_S238/TCGTTAGC_readname.txt.R1.bed.hg18</t>
  </si>
  <si>
    <t>./GB930587_S238/TGAGCGAA_readname.txt.R1.bed.hg18</t>
  </si>
  <si>
    <t>./GB930587_S238/TGATGCGA_readname.txt.R1.bed.hg18</t>
  </si>
  <si>
    <t>./GB930587_S238/TGCAGACA_readname.txt.R1.bed.hg18</t>
  </si>
  <si>
    <t>./GB930587_S238/TGGCGTAT_readname.txt.R1.bed.hg18</t>
  </si>
  <si>
    <t>./GB930588_S239/AAGAGGTT_readname.txt.R1.bed.hg18</t>
  </si>
  <si>
    <t>./GB930588_S239/AGAGTTGT_readname.txt.R1.bed.hg18</t>
  </si>
  <si>
    <t>./GB930588_S239/AGGCTTGA_readname.txt.R1.bed.hg18</t>
  </si>
  <si>
    <t>./GB930588_S239/ATAGATAC_readname.txt.R1.bed.hg18</t>
  </si>
  <si>
    <t>./GB930588_S239/ATTGGCGT_readname.txt.R1.bed.hg18</t>
  </si>
  <si>
    <t>./GB930588_S239/CAATTCGT_readname.txt.R1.bed.hg18</t>
  </si>
  <si>
    <t>./GB930588_S239/CATGTAGA_readname.txt.R1.bed.hg18</t>
  </si>
  <si>
    <t>./GB930588_S239/CTAGTGTG_readname.txt.R1.bed.hg18</t>
  </si>
  <si>
    <t>./GB930588_S239/CTGACGTT_readname.txt.R1.bed.hg18</t>
  </si>
  <si>
    <t>./GB930588_S239/CTGCAATC_readname.txt.R1.bed.hg18</t>
  </si>
  <si>
    <t>./GB930588_S239/GACGTTAA_readname.txt.R1.bed.hg18</t>
  </si>
  <si>
    <t>./GB930588_S239/GACTAAGA_readname.txt.R1.bed.hg18</t>
  </si>
  <si>
    <t>./GB930588_S239/GAGCGATA_readname.txt.R1.bed.hg18</t>
  </si>
  <si>
    <t>./GB930588_S239/GATAACCA_readname.txt.R1.bed.hg18</t>
  </si>
  <si>
    <t>./GB930588_S239/GATATTGT_readname.txt.R1.bed.hg18</t>
  </si>
  <si>
    <t>./GB930588_S239/GATGGCTT_readname.txt.R1.bed.hg18</t>
  </si>
  <si>
    <t>./GB930588_S239/GGATCATC_readname.txt.R1.bed.hg18</t>
  </si>
  <si>
    <t>./GB930588_S239/TACGCGTT_readname.txt.R1.bed.hg18</t>
  </si>
  <si>
    <t>./GB930588_S239/TCCGGTAT_readname.txt.R1.bed.hg18</t>
  </si>
  <si>
    <t>./GB930588_S239/TCGTCGAT_readname.txt.R1.bed.hg18</t>
  </si>
  <si>
    <t>./GB930588_S239/TCTGTTGT_readname.txt.R1.bed.hg18</t>
  </si>
  <si>
    <t>./GB930588_S239/TGAGCGAA_readname.txt.R1.bed.hg18</t>
  </si>
  <si>
    <t>./GB930588_S239/TGCAGACA_readname.txt.R1.bed.hg18</t>
  </si>
  <si>
    <t>./GB930588_S239/TTAAGCAT_readname.txt.R1.bed.hg18</t>
  </si>
  <si>
    <t>./GB930589_S240/AATGACAG_readname.txt.R1.bed.hg18</t>
  </si>
  <si>
    <t>./GB930589_S240/ACACACGT_readname.txt.R1.bed.hg18</t>
  </si>
  <si>
    <t>./GB930589_S240/ATGACACC_readname.txt.R1.bed.hg18</t>
  </si>
  <si>
    <t>./GB930589_S240/CAAGGTCA_readname.txt.R1.bed.hg18</t>
  </si>
  <si>
    <t>./GB930589_S240/CAATTCGT_readname.txt.R1.bed.hg18</t>
  </si>
  <si>
    <t>./GB930589_S240/CACAGTTG_readname.txt.R1.bed.hg18</t>
  </si>
  <si>
    <t>./GB930589_S240/CACTCTTG_readname.txt.R1.bed.hg18</t>
  </si>
  <si>
    <t>./GB930589_S240/CATGTATT_readname.txt.R1.bed.hg18</t>
  </si>
  <si>
    <t>./GB930589_S240/CCTCATGT_readname.txt.R1.bed.hg18</t>
  </si>
  <si>
    <t>./GB930589_S240/CGATTACA_readname.txt.R1.bed.hg18</t>
  </si>
  <si>
    <t>./GB930589_S240/CGTAATTA_readname.txt.R1.bed.hg18</t>
  </si>
  <si>
    <t>./GB930589_S240/CTCTGATT_readname.txt.R1.bed.hg18</t>
  </si>
  <si>
    <t>./GB930589_S240/CTGACGTT_readname.txt.R1.bed.hg18</t>
  </si>
  <si>
    <t>./GB930589_S240/GACGTTAA_readname.txt.R1.bed.hg18</t>
  </si>
  <si>
    <t>./GB930589_S240/GATAACCA_readname.txt.R1.bed.hg18</t>
  </si>
  <si>
    <t>./GB930589_S240/GTCTCCTA_readname.txt.R1.bed.hg18</t>
  </si>
  <si>
    <t>./GB930589_S240/TACGCGTT_readname.txt.R1.bed.hg18</t>
  </si>
  <si>
    <t>./GB930589_S240/TCCGGTAT_readname.txt.R1.bed.hg18</t>
  </si>
  <si>
    <t>./GB930589_S240/TCGTTAGC_readname.txt.R1.bed.hg18</t>
  </si>
  <si>
    <t>./GB930589_S240/TCTGTTGT_readname.txt.R1.bed.hg18</t>
  </si>
  <si>
    <t>./GB930589_S240/TGCAGACA_readname.txt.R1.bed.hg18</t>
  </si>
  <si>
    <t>./GB930589_S240/TTAAGCAT_readname.txt.R1.bed.hg18</t>
  </si>
  <si>
    <t>./GB930590_S241/AAGAATCT_readname.txt.R1.bed.hg18</t>
  </si>
  <si>
    <t>./GB930590_S241/AAGAGGTT_readname.txt.R1.bed.hg18</t>
  </si>
  <si>
    <t>./GB930590_S241/ACGTACTC_readname.txt.R1.bed.hg18</t>
  </si>
  <si>
    <t>./GB930590_S241/AGAGTTGT_readname.txt.R1.bed.hg18</t>
  </si>
  <si>
    <t>./GB930590_S241/AGGCTTGA_readname.txt.R1.bed.hg18</t>
  </si>
  <si>
    <t>./GB930590_S241/ATATGCTG_readname.txt.R1.bed.hg18</t>
  </si>
  <si>
    <t>./GB930590_S241/ATGACACC_readname.txt.R1.bed.hg18</t>
  </si>
  <si>
    <t>./GB930590_S241/CAAGATAT_readname.txt.R1.bed.hg18</t>
  </si>
  <si>
    <t>./GB930590_S241/CAATGTGT_readname.txt.R1.bed.hg18</t>
  </si>
  <si>
    <t>./GB930590_S241/CGATTACA_readname.txt.R1.bed.hg18</t>
  </si>
  <si>
    <t>./GB930590_S241/CTAGTGTG_readname.txt.R1.bed.hg18</t>
  </si>
  <si>
    <t>./GB930590_S241/GACGTTAA_readname.txt.R1.bed.hg18</t>
  </si>
  <si>
    <t>./GB930590_S241/GGATCATC_readname.txt.R1.bed.hg18</t>
  </si>
  <si>
    <t>./GB930590_S241/GTCTCCTA_readname.txt.R1.bed.hg18</t>
  </si>
  <si>
    <t>./GB930590_S241/GTGAACGT_readname.txt.R1.bed.hg18</t>
  </si>
  <si>
    <t>./GB930590_S241/TAAGGTGT_readname.txt.R1.bed.hg18</t>
  </si>
  <si>
    <t>./GB930590_S241/TACAGTGT_readname.txt.R1.bed.hg18</t>
  </si>
  <si>
    <t>./GB930590_S241/TACGCGTT_readname.txt.R1.bed.hg18</t>
  </si>
  <si>
    <t>./GB930590_S241/TGAGCGAA_readname.txt.R1.bed.hg18</t>
  </si>
  <si>
    <t>./GB930590_S241/TGCAGACA_readname.txt.R1.bed.hg18</t>
  </si>
  <si>
    <t>./GB930590_S241/TTAAGCAT_readname.txt.R1.bed.hg18</t>
  </si>
  <si>
    <t>./GB930591_S242/AGAGTTGT_readname.txt.R1.bed.hg18</t>
  </si>
  <si>
    <t>./GB930591_S242/AGGTTGCT_readname.txt.R1.bed.hg18</t>
  </si>
  <si>
    <t>./GB930591_S242/AGTTGACC_readname.txt.R1.bed.hg18</t>
  </si>
  <si>
    <t>./GB930591_S242/ATACGACT_readname.txt.R1.bed.hg18</t>
  </si>
  <si>
    <t>./GB930591_S242/ATAGATAC_readname.txt.R1.bed.hg18</t>
  </si>
  <si>
    <t>./GB930591_S242/ATGACTGT_readname.txt.R1.bed.hg18</t>
  </si>
  <si>
    <t>./GB930591_S242/ATGGACTG_readname.txt.R1.bed.hg18</t>
  </si>
  <si>
    <t>./GB930591_S242/ATGGCTGT_readname.txt.R1.bed.hg18</t>
  </si>
  <si>
    <t>./GB930591_S242/CAAGGTCA_readname.txt.R1.bed.hg18</t>
  </si>
  <si>
    <t>./GB930591_S242/CAAGTCAC_readname.txt.R1.bed.hg18</t>
  </si>
  <si>
    <t>./GB930591_S242/CATGTATT_readname.txt.R1.bed.hg18</t>
  </si>
  <si>
    <t>./GB930591_S242/CATGTGTG_readname.txt.R1.bed.hg18</t>
  </si>
  <si>
    <t>./GB930591_S242/CTAAGTGT_readname.txt.R1.bed.hg18</t>
  </si>
  <si>
    <t>./GB930591_S242/GATAACCA_readname.txt.R1.bed.hg18</t>
  </si>
  <si>
    <t>./GB930591_S242/GATGGCTT_readname.txt.R1.bed.hg18</t>
  </si>
  <si>
    <t>./GB930591_S242/GCTTAGTA_readname.txt.R1.bed.hg18</t>
  </si>
  <si>
    <t>./GB930591_S242/GGATCATC_readname.txt.R1.bed.hg18</t>
  </si>
  <si>
    <t>./GB930591_S242/GTCTCCTA_readname.txt.R1.bed.hg18</t>
  </si>
  <si>
    <t>./GB930591_S242/TAACGTGT_readname.txt.R1.bed.hg18</t>
  </si>
  <si>
    <t>./GB930591_S242/TACGCGTT_readname.txt.R1.bed.hg18</t>
  </si>
  <si>
    <t>./GB930591_S242/TAGACGGA_readname.txt.R1.bed.hg18</t>
  </si>
  <si>
    <t>./GB930591_S242/TAGTTCTG_readname.txt.R1.bed.hg18</t>
  </si>
  <si>
    <t>./GB930591_S242/TCTACTGT_readname.txt.R1.bed.hg18</t>
  </si>
  <si>
    <t>./GB930591_S242/TGGCGTAT_readname.txt.R1.bed.hg18</t>
  </si>
  <si>
    <t>./GB930592_S243/AACTGCCA_readname.txt.R1.bed.hg18</t>
  </si>
  <si>
    <t>./GB930592_S243/AAGAATCT_readname.txt.R1.bed.hg18</t>
  </si>
  <si>
    <t>./GB930592_S243/AATCGGAT_readname.txt.R1.bed.hg18</t>
  </si>
  <si>
    <t>./GB930592_S243/ACACACGT_readname.txt.R1.bed.hg18</t>
  </si>
  <si>
    <t>./GB930592_S243/AGTTGACC_readname.txt.R1.bed.hg18</t>
  </si>
  <si>
    <t>./GB930592_S243/ATACGACT_readname.txt.R1.bed.hg18</t>
  </si>
  <si>
    <t>./GB930592_S243/ATAGATAC_readname.txt.R1.bed.hg18</t>
  </si>
  <si>
    <t>./GB930592_S243/ATTAAGCG_readname.txt.R1.bed.hg18</t>
  </si>
  <si>
    <t>./GB930592_S243/CAAGGTCA_readname.txt.R1.bed.hg18</t>
  </si>
  <si>
    <t>./GB930592_S243/CAATGTGT_readname.txt.R1.bed.hg18</t>
  </si>
  <si>
    <t>./GB930592_S243/CACAGTTG_readname.txt.R1.bed.hg18</t>
  </si>
  <si>
    <t>./GB930592_S243/CATGGTGT_readname.txt.R1.bed.hg18</t>
  </si>
  <si>
    <t>./GB930592_S243/CATGTAGA_readname.txt.R1.bed.hg18</t>
  </si>
  <si>
    <t>./GB930592_S243/CTAAGTGT_readname.txt.R1.bed.hg18</t>
  </si>
  <si>
    <t>./GB930592_S243/CTGACGTT_readname.txt.R1.bed.hg18</t>
  </si>
  <si>
    <t>./GB930592_S243/GAGACCTT_readname.txt.R1.bed.hg18</t>
  </si>
  <si>
    <t>./GB930592_S243/GTCTCCTA_readname.txt.R1.bed.hg18</t>
  </si>
  <si>
    <t>./GB930592_S243/GTTATATC_readname.txt.R1.bed.hg18</t>
  </si>
  <si>
    <t>./GB930592_S243/TACAGTGT_readname.txt.R1.bed.hg18</t>
  </si>
  <si>
    <t>./GB930592_S243/TAGACGGA_readname.txt.R1.bed.hg18</t>
  </si>
  <si>
    <t>./GB930592_S243/TCCGGTAT_readname.txt.R1.bed.hg18</t>
  </si>
  <si>
    <t>./GB930592_S243/TCGATTAA_readname.txt.R1.bed.hg18</t>
  </si>
  <si>
    <t>./GB930592_S243/TCGTCGAT_readname.txt.R1.bed.hg18</t>
  </si>
  <si>
    <t>./GB930592_S243/TGGCGTAT_readname.txt.R1.bed.hg18</t>
  </si>
  <si>
    <t>./GB930592_S243/TTAAGCAT_readname.txt.R1.bed.hg18</t>
  </si>
  <si>
    <t>./GB930593_S244/AACTGCCA_readname.txt.R1.bed.hg18</t>
  </si>
  <si>
    <t>./GB930593_S244/AAGAATCT_readname.txt.R1.bed.hg18</t>
  </si>
  <si>
    <t>./GB930593_S244/AATCGGAT_readname.txt.R1.bed.hg18</t>
  </si>
  <si>
    <t>./GB930593_S244/AATGACAG_readname.txt.R1.bed.hg18</t>
  </si>
  <si>
    <t>./GB930593_S244/ACACACGT_readname.txt.R1.bed.hg18</t>
  </si>
  <si>
    <t>./GB930593_S244/AGAGTTGT_readname.txt.R1.bed.hg18</t>
  </si>
  <si>
    <t>./GB930593_S244/ATAGATAC_readname.txt.R1.bed.hg18</t>
  </si>
  <si>
    <t>./GB930593_S244/ATGGACTG_readname.txt.R1.bed.hg18</t>
  </si>
  <si>
    <t>./GB930593_S244/CATGTAGA_readname.txt.R1.bed.hg18</t>
  </si>
  <si>
    <t>./GB930593_S244/CATGTATT_readname.txt.R1.bed.hg18</t>
  </si>
  <si>
    <t>./GB930593_S244/CTGCAATC_readname.txt.R1.bed.hg18</t>
  </si>
  <si>
    <t>./GB930593_S244/GACTGTGT_readname.txt.R1.bed.hg18</t>
  </si>
  <si>
    <t>./GB930593_S244/GGTCAATG_readname.txt.R1.bed.hg18</t>
  </si>
  <si>
    <t>./GB930593_S244/GTCTCCTA_readname.txt.R1.bed.hg18</t>
  </si>
  <si>
    <t>./GB930593_S244/GTTATATC_readname.txt.R1.bed.hg18</t>
  </si>
  <si>
    <t>./GB930593_S244/TAACCAAG_readname.txt.R1.bed.hg18</t>
  </si>
  <si>
    <t>./GB930593_S244/TAACGTGT_readname.txt.R1.bed.hg18</t>
  </si>
  <si>
    <t>./GB930593_S244/TACACTGT_readname.txt.R1.bed.hg18</t>
  </si>
  <si>
    <t>./GB930593_S244/TCAAGTTG_readname.txt.R1.bed.hg18</t>
  </si>
  <si>
    <t>./GB930593_S244/TCCGGTAT_readname.txt.R1.bed.hg18</t>
  </si>
  <si>
    <t>./GB930593_S244/TCTGTTGT_readname.txt.R1.bed.hg18</t>
  </si>
  <si>
    <t>./GB930593_S244/TTCACGAT_readname.txt.R1.bed.hg18</t>
  </si>
  <si>
    <t>./GB930594_S245/AACTGCCA_readname.txt.R1.bed.hg18</t>
  </si>
  <si>
    <t>./GB930594_S245/AATGACAG_readname.txt.R1.bed.hg18</t>
  </si>
  <si>
    <t>./GB930594_S245/ACACACGT_readname.txt.R1.bed.hg18</t>
  </si>
  <si>
    <t>./GB930594_S245/ACGTACTC_readname.txt.R1.bed.hg18</t>
  </si>
  <si>
    <t>./GB930594_S245/ATGACACC_readname.txt.R1.bed.hg18</t>
  </si>
  <si>
    <t>./GB930594_S245/ATGGACTG_readname.txt.R1.bed.hg18</t>
  </si>
  <si>
    <t>./GB930594_S245/ATGGCTGT_readname.txt.R1.bed.hg18</t>
  </si>
  <si>
    <t>./GB930594_S245/CAAGTCAC_readname.txt.R1.bed.hg18</t>
  </si>
  <si>
    <t>./GB930594_S245/CATATGCT_readname.txt.R1.bed.hg18</t>
  </si>
  <si>
    <t>./GB930594_S245/CCTAGTAG_readname.txt.R1.bed.hg18</t>
  </si>
  <si>
    <t>./GB930594_S245/CGAACTAC_readname.txt.R1.bed.hg18</t>
  </si>
  <si>
    <t>./GB930594_S245/CGATTACA_readname.txt.R1.bed.hg18</t>
  </si>
  <si>
    <t>./GB930594_S245/CTCTGATT_readname.txt.R1.bed.hg18</t>
  </si>
  <si>
    <t>./GB930594_S245/GCTTAGTA_readname.txt.R1.bed.hg18</t>
  </si>
  <si>
    <t>./GB930594_S245/GGTCAATG_readname.txt.R1.bed.hg18</t>
  </si>
  <si>
    <t>./GB930594_S245/TAACCAAG_readname.txt.R1.bed.hg18</t>
  </si>
  <si>
    <t>./GB930594_S245/TAACGTGT_readname.txt.R1.bed.hg18</t>
  </si>
  <si>
    <t>./GB930594_S245/TCAAGTTG_readname.txt.R1.bed.hg18</t>
  </si>
  <si>
    <t>./GB930594_S245/TCTACTGT_readname.txt.R1.bed.hg18</t>
  </si>
  <si>
    <t>./GB930594_S245/TGAGCGAA_readname.txt.R1.bed.hg18</t>
  </si>
  <si>
    <t>./GB930594_S245/TGCAGACA_readname.txt.R1.bed.hg18</t>
  </si>
  <si>
    <t>./GB930594_S245/TGGCGTAT_readname.txt.R1.bed.hg18</t>
  </si>
  <si>
    <t>./GB930594_S245/TTCACTAG_readname.txt.R1.bed.hg18</t>
  </si>
  <si>
    <t>./GB930595_S246/AAGAATCT_readname.txt.R1.bed.hg18</t>
  </si>
  <si>
    <t>./GB930595_S246/AATGACAG_readname.txt.R1.bed.hg18</t>
  </si>
  <si>
    <t>./GB930595_S246/ACACACGT_readname.txt.R1.bed.hg18</t>
  </si>
  <si>
    <t>./GB930595_S246/AGAGTTGT_readname.txt.R1.bed.hg18</t>
  </si>
  <si>
    <t>./GB930595_S246/ATAGATAC_readname.txt.R1.bed.hg18</t>
  </si>
  <si>
    <t>./GB930595_S246/ATCTGATG_readname.txt.R1.bed.hg18</t>
  </si>
  <si>
    <t>./GB930595_S246/ATGACACC_readname.txt.R1.bed.hg18</t>
  </si>
  <si>
    <t>./GB930595_S246/ATGACTGT_readname.txt.R1.bed.hg18</t>
  </si>
  <si>
    <t>./GB930595_S246/ATGGCTGT_readname.txt.R1.bed.hg18</t>
  </si>
  <si>
    <t>./GB930595_S246/ATTAAGCG_readname.txt.R1.bed.hg18</t>
  </si>
  <si>
    <t>./GB930595_S246/CACTCTTG_readname.txt.R1.bed.hg18</t>
  </si>
  <si>
    <t>./GB930595_S246/CATAACTT_readname.txt.R1.bed.hg18</t>
  </si>
  <si>
    <t>./GB930595_S246/CATGTAGA_readname.txt.R1.bed.hg18</t>
  </si>
  <si>
    <t>./GB930595_S246/CTGCAATC_readname.txt.R1.bed.hg18</t>
  </si>
  <si>
    <t>./GB930595_S246/GAGCGATA_readname.txt.R1.bed.hg18</t>
  </si>
  <si>
    <t>./GB930595_S246/GTCTCCTA_readname.txt.R1.bed.hg18</t>
  </si>
  <si>
    <t>./GB930595_S246/TAACCAAG_readname.txt.R1.bed.hg18</t>
  </si>
  <si>
    <t>./GB930595_S246/TCATCGTG_readname.txt.R1.bed.hg18</t>
  </si>
  <si>
    <t>./GB930595_S246/TCCTGCTG_readname.txt.R1.bed.hg18</t>
  </si>
  <si>
    <t>./GB930595_S246/TCTGTTGT_readname.txt.R1.bed.hg18</t>
  </si>
  <si>
    <t>./GB930595_S246/TGAGCGAA_readname.txt.R1.bed.hg18</t>
  </si>
  <si>
    <t>./GB930595_S246/TTCACGAT_readname.txt.R1.bed.hg18</t>
  </si>
  <si>
    <t>./GB930596_S247/ACACACGT_readname.txt.R1.bed.hg18</t>
  </si>
  <si>
    <t>./GB930596_S247/ACGTACTC_readname.txt.R1.bed.hg18</t>
  </si>
  <si>
    <t>./GB930596_S247/AGAATCAG_readname.txt.R1.bed.hg18</t>
  </si>
  <si>
    <t>./GB930596_S247/ATACGACT_readname.txt.R1.bed.hg18</t>
  </si>
  <si>
    <t>./GB930596_S247/ATGACTGT_readname.txt.R1.bed.hg18</t>
  </si>
  <si>
    <t>./GB930596_S247/ATGGCTGT_readname.txt.R1.bed.hg18</t>
  </si>
  <si>
    <t>./GB930596_S247/CAAGATAT_readname.txt.R1.bed.hg18</t>
  </si>
  <si>
    <t>./GB930596_S247/CAAGGTCA_readname.txt.R1.bed.hg18</t>
  </si>
  <si>
    <t>./GB930596_S247/CACAGTTG_readname.txt.R1.bed.hg18</t>
  </si>
  <si>
    <t>./GB930596_S247/CAGCTCTT_readname.txt.R1.bed.hg18</t>
  </si>
  <si>
    <t>./GB930596_S247/CATAACTT_readname.txt.R1.bed.hg18</t>
  </si>
  <si>
    <t>./GB930596_S247/CATATGCT_readname.txt.R1.bed.hg18</t>
  </si>
  <si>
    <t>./GB930596_S247/CATGGTGT_readname.txt.R1.bed.hg18</t>
  </si>
  <si>
    <t>./GB930596_S247/GACTAAGA_readname.txt.R1.bed.hg18</t>
  </si>
  <si>
    <t>./GB930596_S247/GCTTAGTA_readname.txt.R1.bed.hg18</t>
  </si>
  <si>
    <t>./GB930596_S247/GGTCAATG_readname.txt.R1.bed.hg18</t>
  </si>
  <si>
    <t>./GB930596_S247/GTTATATC_readname.txt.R1.bed.hg18</t>
  </si>
  <si>
    <t>./GB930596_S247/TAACCAAG_readname.txt.R1.bed.hg18</t>
  </si>
  <si>
    <t>./GB930596_S247/TAACGTGT_readname.txt.R1.bed.hg18</t>
  </si>
  <si>
    <t>./GB930596_S247/TAAGGTGT_readname.txt.R1.bed.hg18</t>
  </si>
  <si>
    <t>./GB930596_S247/TACAGTGT_readname.txt.R1.bed.hg18</t>
  </si>
  <si>
    <t>./GB930596_S247/TAGTTCTG_readname.txt.R1.bed.hg18</t>
  </si>
  <si>
    <t>./GB930596_S247/TCAAGTTG_readname.txt.R1.bed.hg18</t>
  </si>
  <si>
    <t>./GB930596_S247/TGGACATG_readname.txt.R1.bed.hg18</t>
  </si>
  <si>
    <t>./GB930596_S247/TTCACGAT_readname.txt.R1.bed.hg18</t>
  </si>
  <si>
    <t>single cell library info</t>
  </si>
  <si>
    <t>unique reads</t>
  </si>
  <si>
    <t>./GB941501_4lanes/AACTGCCA_readname.txt.R1.bed.hg18.uniq</t>
  </si>
  <si>
    <t>./GB941501_4lanes/AAGAGGTT_readname.txt.R1.bed.hg18.uniq</t>
  </si>
  <si>
    <t>./GB941501_4lanes/AGAATCAG_readname.txt.R1.bed.hg18.uniq</t>
  </si>
  <si>
    <t>./GB941501_4lanes/ATATGCTG_readname.txt.R1.bed.hg18.uniq</t>
  </si>
  <si>
    <t>./GB941501_4lanes/ATCTGATG_readname.txt.R1.bed.hg18.uniq</t>
  </si>
  <si>
    <t>./GB941501_4lanes/CAAGGTCA_readname.txt.R1.bed.hg18.uniq</t>
  </si>
  <si>
    <t>./GB941501_4lanes/CAATGTGT_readname.txt.R1.bed.hg18.uniq</t>
  </si>
  <si>
    <t>./GB941501_4lanes/CACTCTTG_readname.txt.R1.bed.hg18.uniq</t>
  </si>
  <si>
    <t>./GB941501_4lanes/CATGTAGA_readname.txt.R1.bed.hg18.uniq</t>
  </si>
  <si>
    <t>./GB941501_4lanes/CCTAGTAG_readname.txt.R1.bed.hg18.uniq</t>
  </si>
  <si>
    <t>./GB941501_4lanes/CGATTACA_readname.txt.R1.bed.hg18.uniq</t>
  </si>
  <si>
    <t>./GB941501_4lanes/CTAGTGTG_readname.txt.R1.bed.hg18.uniq</t>
  </si>
  <si>
    <t>./GB941501_4lanes/CTCTGATT_readname.txt.R1.bed.hg18.uniq</t>
  </si>
  <si>
    <t>./GB941501_4lanes/CTGACGTT_readname.txt.R1.bed.hg18.uniq</t>
  </si>
  <si>
    <t>./GB941501_4lanes/GAGCGATA_readname.txt.R1.bed.hg18.uniq</t>
  </si>
  <si>
    <t>./GB941501_4lanes/GCTTAGTA_readname.txt.R1.bed.hg18.uniq</t>
  </si>
  <si>
    <t>./GB941501_4lanes/GTCTCCTA_readname.txt.R1.bed.hg18.uniq</t>
  </si>
  <si>
    <t>./GB941501_4lanes/TACAGTGT_readname.txt.R1.bed.hg18.uniq</t>
  </si>
  <si>
    <t>./GB941501_4lanes/TAGCAGTT_readname.txt.R1.bed.hg18.uniq</t>
  </si>
  <si>
    <t>./GB941501_4lanes/TCATCGTG_readname.txt.R1.bed.hg18.uniq</t>
  </si>
  <si>
    <t>./GB941501_4lanes/TCCGGTAT_readname.txt.R1.bed.hg18.uniq</t>
  </si>
  <si>
    <t>./GB941501_4lanes/TCTGTTGT_readname.txt.R1.bed.hg18.uniq</t>
  </si>
  <si>
    <t>./GB941501_4lanes/TGATGCGA_readname.txt.R1.bed.hg18.uniq</t>
  </si>
  <si>
    <t>./GB941501_4lanes/TGCAGACA_readname.txt.R1.bed.hg18.uniq</t>
  </si>
  <si>
    <t>./GB941502_4lanes/AAGAATCT_readname.txt.R1.bed.hg18.uniq</t>
  </si>
  <si>
    <t>./GB941502_4lanes/AATCGGAT_readname.txt.R1.bed.hg18.uniq</t>
  </si>
  <si>
    <t>./GB941502_4lanes/ACGTACGT_readname.txt.R1.bed.hg18.uniq</t>
  </si>
  <si>
    <t>./GB941502_4lanes/ACGTACTC_readname.txt.R1.bed.hg18.uniq</t>
  </si>
  <si>
    <t>./GB941502_4lanes/AGAATCAG_readname.txt.R1.bed.hg18.uniq</t>
  </si>
  <si>
    <t>./GB941502_4lanes/AGAGTTGT_readname.txt.R1.bed.hg18.uniq</t>
  </si>
  <si>
    <t>./GB941502_4lanes/ATGGACTG_readname.txt.R1.bed.hg18.uniq</t>
  </si>
  <si>
    <t>./GB941502_4lanes/ATGGCTGT_readname.txt.R1.bed.hg18.uniq</t>
  </si>
  <si>
    <t>./GB941502_4lanes/CTAAGTGT_readname.txt.R1.bed.hg18.uniq</t>
  </si>
  <si>
    <t>./GB941502_4lanes/CTAGTGTG_readname.txt.R1.bed.hg18.uniq</t>
  </si>
  <si>
    <t>./GB941502_4lanes/CTCTGATT_readname.txt.R1.bed.hg18.uniq</t>
  </si>
  <si>
    <t>./GB941502_4lanes/CTGCAATC_readname.txt.R1.bed.hg18.uniq</t>
  </si>
  <si>
    <t>./GB941502_4lanes/GACTAAGA_readname.txt.R1.bed.hg18.uniq</t>
  </si>
  <si>
    <t>./GB941502_4lanes/GAGCGATA_readname.txt.R1.bed.hg18.uniq</t>
  </si>
  <si>
    <t>./GB941502_4lanes/GATGGCTT_readname.txt.R1.bed.hg18.uniq</t>
  </si>
  <si>
    <t>./GB941502_4lanes/GCTTAGTA_readname.txt.R1.bed.hg18.uniq</t>
  </si>
  <si>
    <t>./GB941502_4lanes/GGATCATC_readname.txt.R1.bed.hg18.uniq</t>
  </si>
  <si>
    <t>./GB941502_4lanes/TAACCAAG_readname.txt.R1.bed.hg18.uniq</t>
  </si>
  <si>
    <t>./GB941502_4lanes/TAAGGTGT_readname.txt.R1.bed.hg18.uniq</t>
  </si>
  <si>
    <t>./GB941502_4lanes/TACACTGT_readname.txt.R1.bed.hg18.uniq</t>
  </si>
  <si>
    <t>./GB941502_4lanes/TAGCAGTT_readname.txt.R1.bed.hg18.uniq</t>
  </si>
  <si>
    <t>./GB941502_4lanes/TCGATTAA_readname.txt.R1.bed.hg18.uniq</t>
  </si>
  <si>
    <t>./GB941502_4lanes/TGATGCGA_readname.txt.R1.bed.hg18.uniq</t>
  </si>
  <si>
    <t>./GB941502_4lanes/TGGACATG_readname.txt.R1.bed.hg18.uniq</t>
  </si>
  <si>
    <t>./GB941502_4lanes/TTCACGAT_readname.txt.R1.bed.hg18.uniq</t>
  </si>
  <si>
    <t>./GB941503_4lanes/AAGAATCT_readname.txt.R1.bed.hg18.uniq</t>
  </si>
  <si>
    <t>./GB941503_4lanes/ACACACGT_readname.txt.R1.bed.hg18.uniq</t>
  </si>
  <si>
    <t>./GB941503_4lanes/AGAGTTGT_readname.txt.R1.bed.hg18.uniq</t>
  </si>
  <si>
    <t>./GB941503_4lanes/AGTTGACC_readname.txt.R1.bed.hg18.uniq</t>
  </si>
  <si>
    <t>./GB941503_4lanes/ATTGGCGT_readname.txt.R1.bed.hg18.uniq</t>
  </si>
  <si>
    <t>./GB941503_4lanes/CAATTCGT_readname.txt.R1.bed.hg18.uniq</t>
  </si>
  <si>
    <t>./GB941503_4lanes/CATATGCT_readname.txt.R1.bed.hg18.uniq</t>
  </si>
  <si>
    <t>./GB941503_4lanes/CGAACTAC_readname.txt.R1.bed.hg18.uniq</t>
  </si>
  <si>
    <t>./GB941503_4lanes/CGAGAATG_readname.txt.R1.bed.hg18.uniq</t>
  </si>
  <si>
    <t>./GB941503_4lanes/CTAAGTGT_readname.txt.R1.bed.hg18.uniq</t>
  </si>
  <si>
    <t>./GB941503_4lanes/CTTCGTTG_readname.txt.R1.bed.hg18.uniq</t>
  </si>
  <si>
    <t>./GB941503_4lanes/GACGTTAA_readname.txt.R1.bed.hg18.uniq</t>
  </si>
  <si>
    <t>./GB941503_4lanes/GACTAAGA_readname.txt.R1.bed.hg18.uniq</t>
  </si>
  <si>
    <t>./GB941503_4lanes/GAGCGATA_readname.txt.R1.bed.hg18.uniq</t>
  </si>
  <si>
    <t>./GB941503_4lanes/GCGTAATT_readname.txt.R1.bed.hg18.uniq</t>
  </si>
  <si>
    <t>./GB941503_4lanes/GTCTCCTA_readname.txt.R1.bed.hg18.uniq</t>
  </si>
  <si>
    <t>./GB941503_4lanes/GTGAACGT_readname.txt.R1.bed.hg18.uniq</t>
  </si>
  <si>
    <t>./GB941503_4lanes/TAAGGTGT_readname.txt.R1.bed.hg18.uniq</t>
  </si>
  <si>
    <t>./GB941503_4lanes/TCCGGTAT_readname.txt.R1.bed.hg18.uniq</t>
  </si>
  <si>
    <t>./GB941503_4lanes/TGAGCGAA_readname.txt.R1.bed.hg18.uniq</t>
  </si>
  <si>
    <t>./GB941503_4lanes/TGGCGTAT_readname.txt.R1.bed.hg18.uniq</t>
  </si>
  <si>
    <t>./GB941503_4lanes/TTCACGAT_readname.txt.R1.bed.hg18.uniq</t>
  </si>
  <si>
    <t>./GB941503_4lanes/TTCACTAG_readname.txt.R1.bed.hg18.uniq</t>
  </si>
  <si>
    <t>./GB941504_4lanes/AATCGGAT_readname.txt.R1.bed.hg18.uniq</t>
  </si>
  <si>
    <t>./GB941504_4lanes/AGAGTTGT_readname.txt.R1.bed.hg18.uniq</t>
  </si>
  <si>
    <t>./GB941504_4lanes/AGCAATCC_readname.txt.R1.bed.hg18.uniq</t>
  </si>
  <si>
    <t>./GB941504_4lanes/ATACGACT_readname.txt.R1.bed.hg18.uniq</t>
  </si>
  <si>
    <t>./GB941504_4lanes/ATCTGATG_readname.txt.R1.bed.hg18.uniq</t>
  </si>
  <si>
    <t>./GB941504_4lanes/CAAGGTCA_readname.txt.R1.bed.hg18.uniq</t>
  </si>
  <si>
    <t>./GB941504_4lanes/CACTCTTG_readname.txt.R1.bed.hg18.uniq</t>
  </si>
  <si>
    <t>./GB941504_4lanes/CATATGCT_readname.txt.R1.bed.hg18.uniq</t>
  </si>
  <si>
    <t>./GB941504_4lanes/CATGGTGT_readname.txt.R1.bed.hg18.uniq</t>
  </si>
  <si>
    <t>./GB941504_4lanes/CATGTAGA_readname.txt.R1.bed.hg18.uniq</t>
  </si>
  <si>
    <t>./GB941504_4lanes/CATGTATT_readname.txt.R1.bed.hg18.uniq</t>
  </si>
  <si>
    <t>./GB941504_4lanes/CGAGAATG_readname.txt.R1.bed.hg18.uniq</t>
  </si>
  <si>
    <t>./GB941504_4lanes/GAGACCTT_readname.txt.R1.bed.hg18.uniq</t>
  </si>
  <si>
    <t>./GB941504_4lanes/GATAACCA_readname.txt.R1.bed.hg18.uniq</t>
  </si>
  <si>
    <t>./GB941504_4lanes/GATATTGT_readname.txt.R1.bed.hg18.uniq</t>
  </si>
  <si>
    <t>./GB941504_4lanes/GGTCAATG_readname.txt.R1.bed.hg18.uniq</t>
  </si>
  <si>
    <t>./GB941504_4lanes/GTCTCCTA_readname.txt.R1.bed.hg18.uniq</t>
  </si>
  <si>
    <t>./GB941504_4lanes/GTGAACGT_readname.txt.R1.bed.hg18.uniq</t>
  </si>
  <si>
    <t>./GB941504_4lanes/GTTATATC_readname.txt.R1.bed.hg18.uniq</t>
  </si>
  <si>
    <t>./GB941504_4lanes/TAAGGTGT_readname.txt.R1.bed.hg18.uniq</t>
  </si>
  <si>
    <t>./GB941504_4lanes/TCAGCTTG_readname.txt.R1.bed.hg18.uniq</t>
  </si>
  <si>
    <t>./GB941504_4lanes/TCCGGTAT_readname.txt.R1.bed.hg18.uniq</t>
  </si>
  <si>
    <t>./GB941504_4lanes/TCGTTAGC_readname.txt.R1.bed.hg18.uniq</t>
  </si>
  <si>
    <t>./GB941504_4lanes/TGAGCGAA_readname.txt.R1.bed.hg18.uniq</t>
  </si>
  <si>
    <t>./GB941504_4lanes/TTCACGAT_readname.txt.R1.bed.hg18.uniq</t>
  </si>
  <si>
    <t>./GB941505_4lanes/AAGAATCT_readname.txt.R1.bed.hg18.uniq</t>
  </si>
  <si>
    <t>./GB941505_4lanes/ACGTACGT_readname.txt.R1.bed.hg18.uniq</t>
  </si>
  <si>
    <t>./GB941505_4lanes/ACTGCATG_readname.txt.R1.bed.hg18.uniq</t>
  </si>
  <si>
    <t>./GB941505_4lanes/AGCAATCC_readname.txt.R1.bed.hg18.uniq</t>
  </si>
  <si>
    <t>./GB941505_4lanes/AGTTGACC_readname.txt.R1.bed.hg18.uniq</t>
  </si>
  <si>
    <t>./GB941505_4lanes/ATACGACT_readname.txt.R1.bed.hg18.uniq</t>
  </si>
  <si>
    <t>./GB941505_4lanes/ATATGCTG_readname.txt.R1.bed.hg18.uniq</t>
  </si>
  <si>
    <t>./GB941505_4lanes/ATGACACC_readname.txt.R1.bed.hg18.uniq</t>
  </si>
  <si>
    <t>./GB941505_4lanes/ATGACTGT_readname.txt.R1.bed.hg18.uniq</t>
  </si>
  <si>
    <t>./GB941505_4lanes/ATTGGCGT_readname.txt.R1.bed.hg18.uniq</t>
  </si>
  <si>
    <t>./GB941505_4lanes/CACTCTTG_readname.txt.R1.bed.hg18.uniq</t>
  </si>
  <si>
    <t>./GB941505_4lanes/CAGCTCTT_readname.txt.R1.bed.hg18.uniq</t>
  </si>
  <si>
    <t>./GB941505_4lanes/CATAACTT_readname.txt.R1.bed.hg18.uniq</t>
  </si>
  <si>
    <t>./GB941505_4lanes/CGATTACA_readname.txt.R1.bed.hg18.uniq</t>
  </si>
  <si>
    <t>./GB941505_4lanes/GACTAAGA_readname.txt.R1.bed.hg18.uniq</t>
  </si>
  <si>
    <t>./GB941505_4lanes/GATGGCTT_readname.txt.R1.bed.hg18.uniq</t>
  </si>
  <si>
    <t>./GB941505_4lanes/GCGTAATT_readname.txt.R1.bed.hg18.uniq</t>
  </si>
  <si>
    <t>./GB941505_4lanes/TACACTGT_readname.txt.R1.bed.hg18.uniq</t>
  </si>
  <si>
    <t>./GB941505_4lanes/TAGACGGA_readname.txt.R1.bed.hg18.uniq</t>
  </si>
  <si>
    <t>./GB941505_4lanes/TAGTTCTG_readname.txt.R1.bed.hg18.uniq</t>
  </si>
  <si>
    <t>./GB941505_4lanes/TCGTTAGC_readname.txt.R1.bed.hg18.uniq</t>
  </si>
  <si>
    <t>./GB941505_4lanes/TTAAGCAT_readname.txt.R1.bed.hg18.uniq</t>
  </si>
  <si>
    <t>./GB941506_4lanes/ACGTACGT_readname.txt.R1.bed.hg18.uniq</t>
  </si>
  <si>
    <t>./GB941506_4lanes/ACGTACTC_readname.txt.R1.bed.hg18.uniq</t>
  </si>
  <si>
    <t>./GB941506_4lanes/AGAATCAG_readname.txt.R1.bed.hg18.uniq</t>
  </si>
  <si>
    <t>./GB941506_4lanes/AGAGTTGT_readname.txt.R1.bed.hg18.uniq</t>
  </si>
  <si>
    <t>./GB941506_4lanes/AGTTGACC_readname.txt.R1.bed.hg18.uniq</t>
  </si>
  <si>
    <t>./GB941506_4lanes/ATACGACT_readname.txt.R1.bed.hg18.uniq</t>
  </si>
  <si>
    <t>./GB941506_4lanes/ATAGATAC_readname.txt.R1.bed.hg18.uniq</t>
  </si>
  <si>
    <t>./GB941506_4lanes/ATATGCTG_readname.txt.R1.bed.hg18.uniq</t>
  </si>
  <si>
    <t>./GB941506_4lanes/ATCTGATG_readname.txt.R1.bed.hg18.uniq</t>
  </si>
  <si>
    <t>./GB941506_4lanes/ATGACACC_readname.txt.R1.bed.hg18.uniq</t>
  </si>
  <si>
    <t>./GB941506_4lanes/CAAGATAT_readname.txt.R1.bed.hg18.uniq</t>
  </si>
  <si>
    <t>./GB941506_4lanes/CATGTATT_readname.txt.R1.bed.hg18.uniq</t>
  </si>
  <si>
    <t>./GB941506_4lanes/CCTAGTAG_readname.txt.R1.bed.hg18.uniq</t>
  </si>
  <si>
    <t>./GB941506_4lanes/CTAAGTGT_readname.txt.R1.bed.hg18.uniq</t>
  </si>
  <si>
    <t>./GB941506_4lanes/CTTCGTTG_readname.txt.R1.bed.hg18.uniq</t>
  </si>
  <si>
    <t>./GB941506_4lanes/GTACCGAT_readname.txt.R1.bed.hg18.uniq</t>
  </si>
  <si>
    <t>./GB941506_4lanes/GTGAACGT_readname.txt.R1.bed.hg18.uniq</t>
  </si>
  <si>
    <t>./GB941506_4lanes/GTTATATC_readname.txt.R1.bed.hg18.uniq</t>
  </si>
  <si>
    <t>./GB941506_4lanes/TAACGTGT_readname.txt.R1.bed.hg18.uniq</t>
  </si>
  <si>
    <t>./GB941506_4lanes/TAGTTCTG_readname.txt.R1.bed.hg18.uniq</t>
  </si>
  <si>
    <t>./GB941506_4lanes/TCAGCTTG_readname.txt.R1.bed.hg18.uniq</t>
  </si>
  <si>
    <t>./GB941506_4lanes/TCCTGCTG_readname.txt.R1.bed.hg18.uniq</t>
  </si>
  <si>
    <t>./GB941506_4lanes/TCGTCGAT_readname.txt.R1.bed.hg18.uniq</t>
  </si>
  <si>
    <t>./GB941506_4lanes/TGAGCGAA_readname.txt.R1.bed.hg18.uniq</t>
  </si>
  <si>
    <t>./GB941506_4lanes/TGGCGTAT_readname.txt.R1.bed.hg18.uniq</t>
  </si>
  <si>
    <t>./GB941507_4lanes/AACTGCCA_readname.txt.R1.bed.hg18.uniq</t>
  </si>
  <si>
    <t>./GB941507_4lanes/AAGAGGTT_readname.txt.R1.bed.hg18.uniq</t>
  </si>
  <si>
    <t>./GB941507_4lanes/AATCGGAT_readname.txt.R1.bed.hg18.uniq</t>
  </si>
  <si>
    <t>./GB941507_4lanes/ACGTACGT_readname.txt.R1.bed.hg18.uniq</t>
  </si>
  <si>
    <t>./GB941507_4lanes/ACTGCATG_readname.txt.R1.bed.hg18.uniq</t>
  </si>
  <si>
    <t>./GB941507_4lanes/AGAGTTGT_readname.txt.R1.bed.hg18.uniq</t>
  </si>
  <si>
    <t>./GB941507_4lanes/AGCAATCC_readname.txt.R1.bed.hg18.uniq</t>
  </si>
  <si>
    <t>./GB941507_4lanes/ATAGATAC_readname.txt.R1.bed.hg18.uniq</t>
  </si>
  <si>
    <t>./GB941507_4lanes/ATGACACC_readname.txt.R1.bed.hg18.uniq</t>
  </si>
  <si>
    <t>./GB941507_4lanes/ATGACTGT_readname.txt.R1.bed.hg18.uniq</t>
  </si>
  <si>
    <t>./GB941507_4lanes/CAAGGTCA_readname.txt.R1.bed.hg18.uniq</t>
  </si>
  <si>
    <t>./GB941507_4lanes/CAATGTGT_readname.txt.R1.bed.hg18.uniq</t>
  </si>
  <si>
    <t>./GB941507_4lanes/CATGTAGA_readname.txt.R1.bed.hg18.uniq</t>
  </si>
  <si>
    <t>./GB941507_4lanes/CATGTATT_readname.txt.R1.bed.hg18.uniq</t>
  </si>
  <si>
    <t>./GB941507_4lanes/CCTAGTAG_readname.txt.R1.bed.hg18.uniq</t>
  </si>
  <si>
    <t>./GB941507_4lanes/CGATTACA_readname.txt.R1.bed.hg18.uniq</t>
  </si>
  <si>
    <t>./GB941507_4lanes/GAGACCTT_readname.txt.R1.bed.hg18.uniq</t>
  </si>
  <si>
    <t>./GB941507_4lanes/GGATCATC_readname.txt.R1.bed.hg18.uniq</t>
  </si>
  <si>
    <t>./GB941507_4lanes/TAACGTGT_readname.txt.R1.bed.hg18.uniq</t>
  </si>
  <si>
    <t>./GB941507_4lanes/TACAGTGT_readname.txt.R1.bed.hg18.uniq</t>
  </si>
  <si>
    <t>./GB941507_4lanes/TAGCAGTT_readname.txt.R1.bed.hg18.uniq</t>
  </si>
  <si>
    <t>./GB941507_4lanes/TCATCGTG_readname.txt.R1.bed.hg18.uniq</t>
  </si>
  <si>
    <t>./GB941507_4lanes/TCCGGTAT_readname.txt.R1.bed.hg18.uniq</t>
  </si>
  <si>
    <t>./GB941507_4lanes/TCCTGCTG_readname.txt.R1.bed.hg18.uniq</t>
  </si>
  <si>
    <t>./GB941507_4lanes/TTAAGCAT_readname.txt.R1.bed.hg18.uniq</t>
  </si>
  <si>
    <t>./GB941508_4lanes/AAGAATCT_readname.txt.R1.bed.hg18.uniq</t>
  </si>
  <si>
    <t>./GB941508_4lanes/ACTGCATG_readname.txt.R1.bed.hg18.uniq</t>
  </si>
  <si>
    <t>./GB941508_4lanes/ATACGACT_readname.txt.R1.bed.hg18.uniq</t>
  </si>
  <si>
    <t>./GB941508_4lanes/ATAGATAC_readname.txt.R1.bed.hg18.uniq</t>
  </si>
  <si>
    <t>./GB941508_4lanes/ATATGCTG_readname.txt.R1.bed.hg18.uniq</t>
  </si>
  <si>
    <t>./GB941508_4lanes/CACAGTTG_readname.txt.R1.bed.hg18.uniq</t>
  </si>
  <si>
    <t>./GB941508_4lanes/CATATGCT_readname.txt.R1.bed.hg18.uniq</t>
  </si>
  <si>
    <t>./GB941508_4lanes/CATGTAGA_readname.txt.R1.bed.hg18.uniq</t>
  </si>
  <si>
    <t>./GB941508_4lanes/CATGTATT_readname.txt.R1.bed.hg18.uniq</t>
  </si>
  <si>
    <t>./GB941508_4lanes/CATGTGTG_readname.txt.R1.bed.hg18.uniq</t>
  </si>
  <si>
    <t>./GB941508_4lanes/CCTAGTAG_readname.txt.R1.bed.hg18.uniq</t>
  </si>
  <si>
    <t>./GB941508_4lanes/CTGACGTT_readname.txt.R1.bed.hg18.uniq</t>
  </si>
  <si>
    <t>./GB941508_4lanes/GATAACCA_readname.txt.R1.bed.hg18.uniq</t>
  </si>
  <si>
    <t>./GB941508_4lanes/TAAGGTGT_readname.txt.R1.bed.hg18.uniq</t>
  </si>
  <si>
    <t>./GB941508_4lanes/TAGACGGA_readname.txt.R1.bed.hg18.uniq</t>
  </si>
  <si>
    <t>./GB941508_4lanes/TAGCAGTT_readname.txt.R1.bed.hg18.uniq</t>
  </si>
  <si>
    <t>./GB941508_4lanes/TCATCGTG_readname.txt.R1.bed.hg18.uniq</t>
  </si>
  <si>
    <t>./GB941508_4lanes/TGAGCGAA_readname.txt.R1.bed.hg18.uniq</t>
  </si>
  <si>
    <t>./GB941508_4lanes/TTCACTAG_readname.txt.R1.bed.hg18.uniq</t>
  </si>
  <si>
    <t>./GB941509_4lanes/AACTGCCA_readname.txt.R1.bed.hg18.uniq</t>
  </si>
  <si>
    <t>./GB941509_4lanes/AGCAATCC_readname.txt.R1.bed.hg18.uniq</t>
  </si>
  <si>
    <t>./GB941509_4lanes/AGGCTTGA_readname.txt.R1.bed.hg18.uniq</t>
  </si>
  <si>
    <t>./GB941509_4lanes/ATATGCTG_readname.txt.R1.bed.hg18.uniq</t>
  </si>
  <si>
    <t>./GB941509_4lanes/ATTAAGCG_readname.txt.R1.bed.hg18.uniq</t>
  </si>
  <si>
    <t>./GB941509_4lanes/CAAGTCAC_readname.txt.R1.bed.hg18.uniq</t>
  </si>
  <si>
    <t>./GB941509_4lanes/GACTAAGA_readname.txt.R1.bed.hg18.uniq</t>
  </si>
  <si>
    <t>./GB941509_4lanes/GAGACCTT_readname.txt.R1.bed.hg18.uniq</t>
  </si>
  <si>
    <t>./GB941509_4lanes/GATATTGT_readname.txt.R1.bed.hg18.uniq</t>
  </si>
  <si>
    <t>./GB941509_4lanes/GCTTAGTA_readname.txt.R1.bed.hg18.uniq</t>
  </si>
  <si>
    <t>./GB941509_4lanes/TAAGGTGT_readname.txt.R1.bed.hg18.uniq</t>
  </si>
  <si>
    <t>./GB941509_4lanes/TACAGTGT_readname.txt.R1.bed.hg18.uniq</t>
  </si>
  <si>
    <t>./GB941509_4lanes/TAGCAGTT_readname.txt.R1.bed.hg18.uniq</t>
  </si>
  <si>
    <t>./GB941509_4lanes/TCATCGTG_readname.txt.R1.bed.hg18.uniq</t>
  </si>
  <si>
    <t>./GB941509_4lanes/TCCGGTAT_readname.txt.R1.bed.hg18.uniq</t>
  </si>
  <si>
    <t>./GB941509_4lanes/TCGTCGAT_readname.txt.R1.bed.hg18.uniq</t>
  </si>
  <si>
    <t>./GB941509_4lanes/TCGTTAGC_readname.txt.R1.bed.hg18.uniq</t>
  </si>
  <si>
    <t>./GB941509_4lanes/TCTACTGT_readname.txt.R1.bed.hg18.uniq</t>
  </si>
  <si>
    <t>./GB941509_4lanes/TGATGCGA_readname.txt.R1.bed.hg18.uniq</t>
  </si>
  <si>
    <t>./GB941509_4lanes/TGGACATG_readname.txt.R1.bed.hg18.uniq</t>
  </si>
  <si>
    <t>./GB941509_4lanes/TGGCGTAT_readname.txt.R1.bed.hg18.uniq</t>
  </si>
  <si>
    <t>./GB941509_4lanes/TTAAGCAT_readname.txt.R1.bed.hg18.uniq</t>
  </si>
  <si>
    <t>./GB941509_4lanes/TTCACTAG_readname.txt.R1.bed.hg18.uniq</t>
  </si>
  <si>
    <t>./GB941510_4lanes/AACTGCCA_readname.txt.R1.bed.hg18.uniq</t>
  </si>
  <si>
    <t>./GB941510_4lanes/AAGAATCT_readname.txt.R1.bed.hg18.uniq</t>
  </si>
  <si>
    <t>./GB941510_4lanes/ACACACGT_readname.txt.R1.bed.hg18.uniq</t>
  </si>
  <si>
    <t>./GB941510_4lanes/AGGTTGCT_readname.txt.R1.bed.hg18.uniq</t>
  </si>
  <si>
    <t>./GB941510_4lanes/AGTTGACC_readname.txt.R1.bed.hg18.uniq</t>
  </si>
  <si>
    <t>./GB941510_4lanes/ATATGCTG_readname.txt.R1.bed.hg18.uniq</t>
  </si>
  <si>
    <t>./GB941510_4lanes/CACTCTTG_readname.txt.R1.bed.hg18.uniq</t>
  </si>
  <si>
    <t>./GB941510_4lanes/CATAACTT_readname.txt.R1.bed.hg18.uniq</t>
  </si>
  <si>
    <t>./GB941510_4lanes/CATGGTGT_readname.txt.R1.bed.hg18.uniq</t>
  </si>
  <si>
    <t>./GB941510_4lanes/CCTAGTAG_readname.txt.R1.bed.hg18.uniq</t>
  </si>
  <si>
    <t>./GB941510_4lanes/GATATTGT_readname.txt.R1.bed.hg18.uniq</t>
  </si>
  <si>
    <t>./GB941510_4lanes/GTTATATC_readname.txt.R1.bed.hg18.uniq</t>
  </si>
  <si>
    <t>./GB941510_4lanes/TAGTTCTG_readname.txt.R1.bed.hg18.uniq</t>
  </si>
  <si>
    <t>./GB941510_4lanes/TCAAGTTG_readname.txt.R1.bed.hg18.uniq</t>
  </si>
  <si>
    <t>./GB941510_4lanes/TCGTTAGC_readname.txt.R1.bed.hg18.uniq</t>
  </si>
  <si>
    <t>./GB941510_4lanes/TCTACTGT_readname.txt.R1.bed.hg18.uniq</t>
  </si>
  <si>
    <t>./GB941510_4lanes/TCTGTTGT_readname.txt.R1.bed.hg18.uniq</t>
  </si>
  <si>
    <t>./GB941510_4lanes/TTCACGAT_readname.txt.R1.bed.hg18.uniq</t>
  </si>
  <si>
    <t>./GB941510_4lanes/TTCACTAG_readname.txt.R1.bed.hg18.uniq</t>
  </si>
  <si>
    <t>./GB941511_4lanes/AAGAATCT_readname.txt.R1.bed.hg18.uniq</t>
  </si>
  <si>
    <t>./GB941511_4lanes/AAGAGGTT_readname.txt.R1.bed.hg18.uniq</t>
  </si>
  <si>
    <t>./GB941511_4lanes/AATGACAG_readname.txt.R1.bed.hg18.uniq</t>
  </si>
  <si>
    <t>./GB941511_4lanes/AGAGTTGT_readname.txt.R1.bed.hg18.uniq</t>
  </si>
  <si>
    <t>./GB941511_4lanes/AGCAATCC_readname.txt.R1.bed.hg18.uniq</t>
  </si>
  <si>
    <t>./GB941511_4lanes/AGGCTTGA_readname.txt.R1.bed.hg18.uniq</t>
  </si>
  <si>
    <t>./GB941511_4lanes/AGGTTGCT_readname.txt.R1.bed.hg18.uniq</t>
  </si>
  <si>
    <t>./GB941511_4lanes/ATACGACT_readname.txt.R1.bed.hg18.uniq</t>
  </si>
  <si>
    <t>./GB941511_4lanes/ATCTGATG_readname.txt.R1.bed.hg18.uniq</t>
  </si>
  <si>
    <t>./GB941511_4lanes/ATGGCTGT_readname.txt.R1.bed.hg18.uniq</t>
  </si>
  <si>
    <t>./GB941511_4lanes/CACAGTTG_readname.txt.R1.bed.hg18.uniq</t>
  </si>
  <si>
    <t>./GB941511_4lanes/CATATGCT_readname.txt.R1.bed.hg18.uniq</t>
  </si>
  <si>
    <t>./GB941511_4lanes/CTTCGTTG_readname.txt.R1.bed.hg18.uniq</t>
  </si>
  <si>
    <t>./GB941511_4lanes/GACTGTGT_readname.txt.R1.bed.hg18.uniq</t>
  </si>
  <si>
    <t>./GB941511_4lanes/GATAACCA_readname.txt.R1.bed.hg18.uniq</t>
  </si>
  <si>
    <t>./GB941511_4lanes/GATGGCTT_readname.txt.R1.bed.hg18.uniq</t>
  </si>
  <si>
    <t>./GB941511_4lanes/TAACGTGT_readname.txt.R1.bed.hg18.uniq</t>
  </si>
  <si>
    <t>./GB941511_4lanes/TACACTGT_readname.txt.R1.bed.hg18.uniq</t>
  </si>
  <si>
    <t>./GB941511_4lanes/TAGACGGA_readname.txt.R1.bed.hg18.uniq</t>
  </si>
  <si>
    <t>./GB941511_4lanes/TAGCAGTT_readname.txt.R1.bed.hg18.uniq</t>
  </si>
  <si>
    <t>./GB941511_4lanes/TCATCGTG_readname.txt.R1.bed.hg18.uniq</t>
  </si>
  <si>
    <t>./GB941511_4lanes/TCCGGTAT_readname.txt.R1.bed.hg18.uniq</t>
  </si>
  <si>
    <t>./GB941511_4lanes/TCGTTAGC_readname.txt.R1.bed.hg18.uniq</t>
  </si>
  <si>
    <t>./GB941511_4lanes/TGGCGTAT_readname.txt.R1.bed.hg18.uniq</t>
  </si>
  <si>
    <t>./GB941511_4lanes/TTCACTAG_readname.txt.R1.bed.hg18.uniq</t>
  </si>
  <si>
    <t>./GB941512_4lanes/ACGTACGT_readname.txt.R1.bed.hg18.uniq</t>
  </si>
  <si>
    <t>./GB941512_4lanes/AGCAATCC_readname.txt.R1.bed.hg18.uniq</t>
  </si>
  <si>
    <t>./GB941512_4lanes/AGGTTGCT_readname.txt.R1.bed.hg18.uniq</t>
  </si>
  <si>
    <t>./GB941512_4lanes/ATTGGCGT_readname.txt.R1.bed.hg18.uniq</t>
  </si>
  <si>
    <t>./GB941512_4lanes/CAAGATAT_readname.txt.R1.bed.hg18.uniq</t>
  </si>
  <si>
    <t>./GB941512_4lanes/CAAGGTCA_readname.txt.R1.bed.hg18.uniq</t>
  </si>
  <si>
    <t>./GB941512_4lanes/CACAGTTG_readname.txt.R1.bed.hg18.uniq</t>
  </si>
  <si>
    <t>./GB941512_4lanes/CAGTGATG_readname.txt.R1.bed.hg18.uniq</t>
  </si>
  <si>
    <t>./GB941512_4lanes/CCTAGTAG_readname.txt.R1.bed.hg18.uniq</t>
  </si>
  <si>
    <t>./GB941512_4lanes/CTTCGTTG_readname.txt.R1.bed.hg18.uniq</t>
  </si>
  <si>
    <t>./GB941512_4lanes/GACTAAGA_readname.txt.R1.bed.hg18.uniq</t>
  </si>
  <si>
    <t>./GB941512_4lanes/GACTGTGT_readname.txt.R1.bed.hg18.uniq</t>
  </si>
  <si>
    <t>./GB941512_4lanes/GTGAACGT_readname.txt.R1.bed.hg18.uniq</t>
  </si>
  <si>
    <t>./GB941512_4lanes/TAACGTGT_readname.txt.R1.bed.hg18.uniq</t>
  </si>
  <si>
    <t>./GB941512_4lanes/TAGACGGA_readname.txt.R1.bed.hg18.uniq</t>
  </si>
  <si>
    <t>./GB941512_4lanes/TAGCAGTT_readname.txt.R1.bed.hg18.uniq</t>
  </si>
  <si>
    <t>./GB941512_4lanes/TAGTTCTG_readname.txt.R1.bed.hg18.uniq</t>
  </si>
  <si>
    <t>./GB941512_4lanes/TCAAGTTG_readname.txt.R1.bed.hg18.uniq</t>
  </si>
  <si>
    <t>./GB941512_4lanes/TCCGGTAT_readname.txt.R1.bed.hg18.uniq</t>
  </si>
  <si>
    <t>./GB941512_4lanes/TCGTTAGC_readname.txt.R1.bed.hg18.uniq</t>
  </si>
  <si>
    <t>./GB941512_4lanes/TCTGTTGT_readname.txt.R1.bed.hg18.uniq</t>
  </si>
  <si>
    <t>./GB941512_4lanes/TGATGCGA_readname.txt.R1.bed.hg18.uniq</t>
  </si>
  <si>
    <t>./GB941512_4lanes/TGCAGACA_readname.txt.R1.bed.hg18.uniq</t>
  </si>
  <si>
    <t>./GB941512_4lanes/TGGACATG_readname.txt.R1.bed.hg18.uniq</t>
  </si>
  <si>
    <t>./GB941512_4lanes/TGGCGTAT_readname.txt.R1.bed.hg18.uniq</t>
  </si>
  <si>
    <t>./GB941513_4lanes/AAGAATCT_readname.txt.R1.bed.hg18.uniq</t>
  </si>
  <si>
    <t>./GB941513_4lanes/AAGAGGTT_readname.txt.R1.bed.hg18.uniq</t>
  </si>
  <si>
    <t>./GB941513_4lanes/AATCGGAT_readname.txt.R1.bed.hg18.uniq</t>
  </si>
  <si>
    <t>./GB941513_4lanes/AGAGTTGT_readname.txt.R1.bed.hg18.uniq</t>
  </si>
  <si>
    <t>./GB941513_4lanes/AGGTTGCT_readname.txt.R1.bed.hg18.uniq</t>
  </si>
  <si>
    <t>./GB941513_4lanes/ATACGACT_readname.txt.R1.bed.hg18.uniq</t>
  </si>
  <si>
    <t>./GB941513_4lanes/ATAGATAC_readname.txt.R1.bed.hg18.uniq</t>
  </si>
  <si>
    <t>./GB941513_4lanes/CAATGTGT_readname.txt.R1.bed.hg18.uniq</t>
  </si>
  <si>
    <t>./GB941513_4lanes/CTAAGTGT_readname.txt.R1.bed.hg18.uniq</t>
  </si>
  <si>
    <t>./GB941513_4lanes/CTAGTGTG_readname.txt.R1.bed.hg18.uniq</t>
  </si>
  <si>
    <t>./GB941513_4lanes/CTGCAATC_readname.txt.R1.bed.hg18.uniq</t>
  </si>
  <si>
    <t>./GB941513_4lanes/CTTCGTTG_readname.txt.R1.bed.hg18.uniq</t>
  </si>
  <si>
    <t>./GB941513_4lanes/GAGACCTT_readname.txt.R1.bed.hg18.uniq</t>
  </si>
  <si>
    <t>./GB941513_4lanes/GATATTGT_readname.txt.R1.bed.hg18.uniq</t>
  </si>
  <si>
    <t>./GB941513_4lanes/GGATCATC_readname.txt.R1.bed.hg18.uniq</t>
  </si>
  <si>
    <t>./GB941513_4lanes/TACGCGTT_readname.txt.R1.bed.hg18.uniq</t>
  </si>
  <si>
    <t>./GB941513_4lanes/TAGACGGA_readname.txt.R1.bed.hg18.uniq</t>
  </si>
  <si>
    <t>./GB941513_4lanes/TCAGCTTG_readname.txt.R1.bed.hg18.uniq</t>
  </si>
  <si>
    <t>./GB941513_4lanes/TGATGCGA_readname.txt.R1.bed.hg18.uniq</t>
  </si>
  <si>
    <t>./GB941513_4lanes/TGCAGACA_readname.txt.R1.bed.hg18.uniq</t>
  </si>
  <si>
    <t>./GB941513_4lanes/TGGCGTAT_readname.txt.R1.bed.hg18.uniq</t>
  </si>
  <si>
    <t>./GB941513_4lanes/TTCACGAT_readname.txt.R1.bed.hg18.uniq</t>
  </si>
  <si>
    <t>./GB941514_4lanes/AATCGGAT_readname.txt.R1.bed.hg18.uniq</t>
  </si>
  <si>
    <t>./GB941514_4lanes/AGAGTTGT_readname.txt.R1.bed.hg18.uniq</t>
  </si>
  <si>
    <t>./GB941514_4lanes/AGGTTGCT_readname.txt.R1.bed.hg18.uniq</t>
  </si>
  <si>
    <t>./GB941514_4lanes/ATACGACT_readname.txt.R1.bed.hg18.uniq</t>
  </si>
  <si>
    <t>./GB941514_4lanes/ATGACACC_readname.txt.R1.bed.hg18.uniq</t>
  </si>
  <si>
    <t>./GB941514_4lanes/ATGACTGT_readname.txt.R1.bed.hg18.uniq</t>
  </si>
  <si>
    <t>./GB941514_4lanes/CAAGGTCA_readname.txt.R1.bed.hg18.uniq</t>
  </si>
  <si>
    <t>./GB941514_4lanes/CAAGTCAC_readname.txt.R1.bed.hg18.uniq</t>
  </si>
  <si>
    <t>./GB941514_4lanes/CAATTCGT_readname.txt.R1.bed.hg18.uniq</t>
  </si>
  <si>
    <t>./GB941514_4lanes/CGAGAATG_readname.txt.R1.bed.hg18.uniq</t>
  </si>
  <si>
    <t>./GB941514_4lanes/CTCTGATT_readname.txt.R1.bed.hg18.uniq</t>
  </si>
  <si>
    <t>./GB941514_4lanes/CTTCGTTG_readname.txt.R1.bed.hg18.uniq</t>
  </si>
  <si>
    <t>./GB941514_4lanes/GAGCGATA_readname.txt.R1.bed.hg18.uniq</t>
  </si>
  <si>
    <t>./GB941514_4lanes/GATAACCA_readname.txt.R1.bed.hg18.uniq</t>
  </si>
  <si>
    <t>./GB941514_4lanes/GATGGCTT_readname.txt.R1.bed.hg18.uniq</t>
  </si>
  <si>
    <t>./GB941514_4lanes/GCTTAGTA_readname.txt.R1.bed.hg18.uniq</t>
  </si>
  <si>
    <t>./GB941514_4lanes/GGATCATC_readname.txt.R1.bed.hg18.uniq</t>
  </si>
  <si>
    <t>./GB941514_4lanes/GTTATATC_readname.txt.R1.bed.hg18.uniq</t>
  </si>
  <si>
    <t>./GB941514_4lanes/TACAGTGT_readname.txt.R1.bed.hg18.uniq</t>
  </si>
  <si>
    <t>./GB941514_4lanes/TAGTTCTG_readname.txt.R1.bed.hg18.uniq</t>
  </si>
  <si>
    <t>./GB941514_4lanes/TCTACTGT_readname.txt.R1.bed.hg18.uniq</t>
  </si>
  <si>
    <t>./GB941514_4lanes/TTCACTAG_readname.txt.R1.bed.hg18.uniq</t>
  </si>
  <si>
    <t>./GB941515_4lanes/AATGACAG_readname.txt.R1.bed.hg18.uniq</t>
  </si>
  <si>
    <t>./GB941515_4lanes/ACGTACGT_readname.txt.R1.bed.hg18.uniq</t>
  </si>
  <si>
    <t>./GB941515_4lanes/ACTGCATG_readname.txt.R1.bed.hg18.uniq</t>
  </si>
  <si>
    <t>./GB941515_4lanes/AGAGTTGT_readname.txt.R1.bed.hg18.uniq</t>
  </si>
  <si>
    <t>./GB941515_4lanes/AGGCTTGA_readname.txt.R1.bed.hg18.uniq</t>
  </si>
  <si>
    <t>./GB941515_4lanes/AGGTTGCT_readname.txt.R1.bed.hg18.uniq</t>
  </si>
  <si>
    <t>./GB941515_4lanes/AGTTGACC_readname.txt.R1.bed.hg18.uniq</t>
  </si>
  <si>
    <t>./GB941515_4lanes/ATGACTGT_readname.txt.R1.bed.hg18.uniq</t>
  </si>
  <si>
    <t>./GB941515_4lanes/ATGGACTG_readname.txt.R1.bed.hg18.uniq</t>
  </si>
  <si>
    <t>./GB941515_4lanes/ATGGCTGT_readname.txt.R1.bed.hg18.uniq</t>
  </si>
  <si>
    <t>./GB941515_4lanes/CATAACTT_readname.txt.R1.bed.hg18.uniq</t>
  </si>
  <si>
    <t>./GB941515_4lanes/CCTAGTAG_readname.txt.R1.bed.hg18.uniq</t>
  </si>
  <si>
    <t>./GB941515_4lanes/CCTCATGT_readname.txt.R1.bed.hg18.uniq</t>
  </si>
  <si>
    <t>./GB941515_4lanes/CGATTACA_readname.txt.R1.bed.hg18.uniq</t>
  </si>
  <si>
    <t>./GB941515_4lanes/CTAGTGTG_readname.txt.R1.bed.hg18.uniq</t>
  </si>
  <si>
    <t>./GB941515_4lanes/CTCTGATT_readname.txt.R1.bed.hg18.uniq</t>
  </si>
  <si>
    <t>./GB941515_4lanes/CTTCGTTG_readname.txt.R1.bed.hg18.uniq</t>
  </si>
  <si>
    <t>./GB941515_4lanes/GGTCAATG_readname.txt.R1.bed.hg18.uniq</t>
  </si>
  <si>
    <t>./GB941515_4lanes/GTGAACGT_readname.txt.R1.bed.hg18.uniq</t>
  </si>
  <si>
    <t>./GB941515_4lanes/GTTATATC_readname.txt.R1.bed.hg18.uniq</t>
  </si>
  <si>
    <t>./GB941515_4lanes/TACAGTGT_readname.txt.R1.bed.hg18.uniq</t>
  </si>
  <si>
    <t>./GB941515_4lanes/TAGACGGA_readname.txt.R1.bed.hg18.uniq</t>
  </si>
  <si>
    <t>./GB941515_4lanes/TAGTTCTG_readname.txt.R1.bed.hg18.uniq</t>
  </si>
  <si>
    <t>./GB941515_4lanes/TGGACATG_readname.txt.R1.bed.hg18.uniq</t>
  </si>
  <si>
    <t>./GB941515_4lanes/TTAAGCAT_readname.txt.R1.bed.hg18.uniq</t>
  </si>
  <si>
    <t>./GB941516_4lanes/AACTGCCA_readname.txt.R1.bed.hg18.uniq</t>
  </si>
  <si>
    <t>./GB941516_4lanes/ACGTACTC_readname.txt.R1.bed.hg18.uniq</t>
  </si>
  <si>
    <t>./GB941516_4lanes/AGAGTTGT_readname.txt.R1.bed.hg18.uniq</t>
  </si>
  <si>
    <t>./GB941516_4lanes/AGGTTGCT_readname.txt.R1.bed.hg18.uniq</t>
  </si>
  <si>
    <t>./GB941516_4lanes/ATACGACT_readname.txt.R1.bed.hg18.uniq</t>
  </si>
  <si>
    <t>./GB941516_4lanes/ATTAAGCG_readname.txt.R1.bed.hg18.uniq</t>
  </si>
  <si>
    <t>./GB941516_4lanes/ATTGGCGT_readname.txt.R1.bed.hg18.uniq</t>
  </si>
  <si>
    <t>./GB941516_4lanes/CAAGGTCA_readname.txt.R1.bed.hg18.uniq</t>
  </si>
  <si>
    <t>./GB941516_4lanes/CAATTCGT_readname.txt.R1.bed.hg18.uniq</t>
  </si>
  <si>
    <t>./GB941516_4lanes/CATATGCT_readname.txt.R1.bed.hg18.uniq</t>
  </si>
  <si>
    <t>./GB941516_4lanes/CCTAGTAG_readname.txt.R1.bed.hg18.uniq</t>
  </si>
  <si>
    <t>./GB941516_4lanes/CGTAATTA_readname.txt.R1.bed.hg18.uniq</t>
  </si>
  <si>
    <t>./GB941516_4lanes/CTCTGATT_readname.txt.R1.bed.hg18.uniq</t>
  </si>
  <si>
    <t>./GB941516_4lanes/CTTCGTTG_readname.txt.R1.bed.hg18.uniq</t>
  </si>
  <si>
    <t>./GB941516_4lanes/GATAACCA_readname.txt.R1.bed.hg18.uniq</t>
  </si>
  <si>
    <t>./GB941516_4lanes/GATATTGT_readname.txt.R1.bed.hg18.uniq</t>
  </si>
  <si>
    <t>./GB941516_4lanes/TAAGGTGT_readname.txt.R1.bed.hg18.uniq</t>
  </si>
  <si>
    <t>./GB941516_4lanes/TACAGTGT_readname.txt.R1.bed.hg18.uniq</t>
  </si>
  <si>
    <t>./GB941516_4lanes/TCAGCTTG_readname.txt.R1.bed.hg18.uniq</t>
  </si>
  <si>
    <t>./GB941516_4lanes/TCCTGCTG_readname.txt.R1.bed.hg18.uniq</t>
  </si>
  <si>
    <t>./GB941516_4lanes/TGCAGACA_readname.txt.R1.bed.hg18.uniq</t>
  </si>
  <si>
    <t>./GB941517_4lanes/AAGAGGTT_readname.txt.R1.bed.hg18.uniq</t>
  </si>
  <si>
    <t>./GB941517_4lanes/ACGTACGT_readname.txt.R1.bed.hg18.uniq</t>
  </si>
  <si>
    <t>./GB941517_4lanes/AGAGTTGT_readname.txt.R1.bed.hg18.uniq</t>
  </si>
  <si>
    <t>./GB941517_4lanes/AGCAATCC_readname.txt.R1.bed.hg18.uniq</t>
  </si>
  <si>
    <t>./GB941517_4lanes/ATAGATAC_readname.txt.R1.bed.hg18.uniq</t>
  </si>
  <si>
    <t>./GB941517_4lanes/ATCTGATG_readname.txt.R1.bed.hg18.uniq</t>
  </si>
  <si>
    <t>./GB941517_4lanes/ATGACACC_readname.txt.R1.bed.hg18.uniq</t>
  </si>
  <si>
    <t>./GB941517_4lanes/ATGGCTGT_readname.txt.R1.bed.hg18.uniq</t>
  </si>
  <si>
    <t>./GB941517_4lanes/ATTAAGCG_readname.txt.R1.bed.hg18.uniq</t>
  </si>
  <si>
    <t>./GB941517_4lanes/CAGCTCTT_readname.txt.R1.bed.hg18.uniq</t>
  </si>
  <si>
    <t>./GB941517_4lanes/CAGTGATG_readname.txt.R1.bed.hg18.uniq</t>
  </si>
  <si>
    <t>./GB941517_4lanes/CATAACTT_readname.txt.R1.bed.hg18.uniq</t>
  </si>
  <si>
    <t>./GB941517_4lanes/CCTCATGT_readname.txt.R1.bed.hg18.uniq</t>
  </si>
  <si>
    <t>./GB941517_4lanes/CGTAATTA_readname.txt.R1.bed.hg18.uniq</t>
  </si>
  <si>
    <t>./GB941517_4lanes/CTAAGTGT_readname.txt.R1.bed.hg18.uniq</t>
  </si>
  <si>
    <t>./GB941517_4lanes/CTGACGTT_readname.txt.R1.bed.hg18.uniq</t>
  </si>
  <si>
    <t>./GB941517_4lanes/GAGCGATA_readname.txt.R1.bed.hg18.uniq</t>
  </si>
  <si>
    <t>./GB941517_4lanes/GGTCAATG_readname.txt.R1.bed.hg18.uniq</t>
  </si>
  <si>
    <t>./GB941517_4lanes/TACACTGT_readname.txt.R1.bed.hg18.uniq</t>
  </si>
  <si>
    <t>./GB941517_4lanes/TACGCGTT_readname.txt.R1.bed.hg18.uniq</t>
  </si>
  <si>
    <t>./GB941517_4lanes/TAGACGGA_readname.txt.R1.bed.hg18.uniq</t>
  </si>
  <si>
    <t>./GB941517_4lanes/TCCTGCTG_readname.txt.R1.bed.hg18.uniq</t>
  </si>
  <si>
    <t>./GB941517_4lanes/TTAAGCAT_readname.txt.R1.bed.hg18.uniq</t>
  </si>
  <si>
    <t>./GB941517_4lanes/TTCACTAG_readname.txt.R1.bed.hg18.uniq</t>
  </si>
  <si>
    <t>./GB941518_4lanes/AAGAGGTT_readname.txt.R1.bed.hg18.uniq</t>
  </si>
  <si>
    <t>./GB941518_4lanes/AATCGGAT_readname.txt.R1.bed.hg18.uniq</t>
  </si>
  <si>
    <t>./GB941518_4lanes/AGAATCAG_readname.txt.R1.bed.hg18.uniq</t>
  </si>
  <si>
    <t>./GB941518_4lanes/AGAGTTGT_readname.txt.R1.bed.hg18.uniq</t>
  </si>
  <si>
    <t>./GB941518_4lanes/AGCAATCC_readname.txt.R1.bed.hg18.uniq</t>
  </si>
  <si>
    <t>./GB941518_4lanes/ATACGACT_readname.txt.R1.bed.hg18.uniq</t>
  </si>
  <si>
    <t>./GB941518_4lanes/ATATGCTG_readname.txt.R1.bed.hg18.uniq</t>
  </si>
  <si>
    <t>./GB941518_4lanes/ATGACTGT_readname.txt.R1.bed.hg18.uniq</t>
  </si>
  <si>
    <t>./GB941518_4lanes/ATGGCTGT_readname.txt.R1.bed.hg18.uniq</t>
  </si>
  <si>
    <t>./GB941518_4lanes/ATTAAGCG_readname.txt.R1.bed.hg18.uniq</t>
  </si>
  <si>
    <t>./GB941518_4lanes/ATTGGCGT_readname.txt.R1.bed.hg18.uniq</t>
  </si>
  <si>
    <t>./GB941518_4lanes/CCTCATGT_readname.txt.R1.bed.hg18.uniq</t>
  </si>
  <si>
    <t>./GB941518_4lanes/CGTAATTA_readname.txt.R1.bed.hg18.uniq</t>
  </si>
  <si>
    <t>./GB941518_4lanes/GACTAAGA_readname.txt.R1.bed.hg18.uniq</t>
  </si>
  <si>
    <t>./GB941518_4lanes/GAGACCTT_readname.txt.R1.bed.hg18.uniq</t>
  </si>
  <si>
    <t>./GB941518_4lanes/GAGCGATA_readname.txt.R1.bed.hg18.uniq</t>
  </si>
  <si>
    <t>./GB941518_4lanes/GATAACCA_readname.txt.R1.bed.hg18.uniq</t>
  </si>
  <si>
    <t>./GB941518_4lanes/GATGGCTT_readname.txt.R1.bed.hg18.uniq</t>
  </si>
  <si>
    <t>./GB941518_4lanes/GGAACTGT_readname.txt.R1.bed.hg18.uniq</t>
  </si>
  <si>
    <t>./GB941518_4lanes/TACAGTGT_readname.txt.R1.bed.hg18.uniq</t>
  </si>
  <si>
    <t>./GB941518_4lanes/TCATCGTG_readname.txt.R1.bed.hg18.uniq</t>
  </si>
  <si>
    <t>./GB941518_4lanes/TCGTCGAT_readname.txt.R1.bed.hg18.uniq</t>
  </si>
  <si>
    <t>./GB941518_4lanes/TGATGCGA_readname.txt.R1.bed.hg18.uniq</t>
  </si>
  <si>
    <t>./GB941518_4lanes/TGGACATG_readname.txt.R1.bed.hg18.uniq</t>
  </si>
  <si>
    <t>./GB941518_4lanes/TTAAGCAT_readname.txt.R1.bed.hg18.uniq</t>
  </si>
  <si>
    <t>./GB941519_4lanes/AACTGCCA_readname.txt.R1.bed.hg18.uniq</t>
  </si>
  <si>
    <t>./GB941519_4lanes/ACGTACTC_readname.txt.R1.bed.hg18.uniq</t>
  </si>
  <si>
    <t>./GB941519_4lanes/AGAATCAG_readname.txt.R1.bed.hg18.uniq</t>
  </si>
  <si>
    <t>./GB941519_4lanes/AGAGTTGT_readname.txt.R1.bed.hg18.uniq</t>
  </si>
  <si>
    <t>./GB941519_4lanes/ATATGCTG_readname.txt.R1.bed.hg18.uniq</t>
  </si>
  <si>
    <t>./GB941519_4lanes/ATCTGATG_readname.txt.R1.bed.hg18.uniq</t>
  </si>
  <si>
    <t>./GB941519_4lanes/ATGACACC_readname.txt.R1.bed.hg18.uniq</t>
  </si>
  <si>
    <t>./GB941519_4lanes/CAAGATAT_readname.txt.R1.bed.hg18.uniq</t>
  </si>
  <si>
    <t>./GB941519_4lanes/CACTCTTG_readname.txt.R1.bed.hg18.uniq</t>
  </si>
  <si>
    <t>./GB941519_4lanes/CAGCTCTT_readname.txt.R1.bed.hg18.uniq</t>
  </si>
  <si>
    <t>./GB941519_4lanes/CATGGTGT_readname.txt.R1.bed.hg18.uniq</t>
  </si>
  <si>
    <t>./GB941519_4lanes/CGATTACA_readname.txt.R1.bed.hg18.uniq</t>
  </si>
  <si>
    <t>./GB941519_4lanes/GAGCGATA_readname.txt.R1.bed.hg18.uniq</t>
  </si>
  <si>
    <t>./GB941519_4lanes/GATGGCTT_readname.txt.R1.bed.hg18.uniq</t>
  </si>
  <si>
    <t>./GB941519_4lanes/GCGTAATT_readname.txt.R1.bed.hg18.uniq</t>
  </si>
  <si>
    <t>./GB941519_4lanes/GCTTAGTA_readname.txt.R1.bed.hg18.uniq</t>
  </si>
  <si>
    <t>./GB941519_4lanes/GGTCAATG_readname.txt.R1.bed.hg18.uniq</t>
  </si>
  <si>
    <t>./GB941519_4lanes/GTTATATC_readname.txt.R1.bed.hg18.uniq</t>
  </si>
  <si>
    <t>./GB941519_4lanes/TAACGTGT_readname.txt.R1.bed.hg18.uniq</t>
  </si>
  <si>
    <t>./GB941519_4lanes/TACGCGTT_readname.txt.R1.bed.hg18.uniq</t>
  </si>
  <si>
    <t>./GB941519_4lanes/TCCGGTAT_readname.txt.R1.bed.hg18.uniq</t>
  </si>
  <si>
    <t>./GB941519_4lanes/TCGATTAA_readname.txt.R1.bed.hg18.uniq</t>
  </si>
  <si>
    <t>./GB941519_4lanes/TCGTTAGC_readname.txt.R1.bed.hg18.uniq</t>
  </si>
  <si>
    <t>./GB941519_4lanes/TGGACATG_readname.txt.R1.bed.hg18.uniq</t>
  </si>
  <si>
    <t>./GB941519_4lanes/TTAAGCAT_readname.txt.R1.bed.hg18.uniq</t>
  </si>
  <si>
    <t>./GB941520_4lanes/AAGAATCT_readname.txt.R1.bed.hg18.uniq</t>
  </si>
  <si>
    <t>./GB941520_4lanes/AATCGGAT_readname.txt.R1.bed.hg18.uniq</t>
  </si>
  <si>
    <t>./GB941520_4lanes/AGAGTTGT_readname.txt.R1.bed.hg18.uniq</t>
  </si>
  <si>
    <t>./GB941520_4lanes/AGTTGACC_readname.txt.R1.bed.hg18.uniq</t>
  </si>
  <si>
    <t>./GB941520_4lanes/ATACGACT_readname.txt.R1.bed.hg18.uniq</t>
  </si>
  <si>
    <t>./GB941520_4lanes/ATAGATAC_readname.txt.R1.bed.hg18.uniq</t>
  </si>
  <si>
    <t>./GB941520_4lanes/ATATGCTG_readname.txt.R1.bed.hg18.uniq</t>
  </si>
  <si>
    <t>./GB941520_4lanes/ATCTGATG_readname.txt.R1.bed.hg18.uniq</t>
  </si>
  <si>
    <t>./GB941520_4lanes/ATGGACTG_readname.txt.R1.bed.hg18.uniq</t>
  </si>
  <si>
    <t>./GB941520_4lanes/ATTAAGCG_readname.txt.R1.bed.hg18.uniq</t>
  </si>
  <si>
    <t>./GB941520_4lanes/CAATTCGT_readname.txt.R1.bed.hg18.uniq</t>
  </si>
  <si>
    <t>./GB941520_4lanes/CACTCTTG_readname.txt.R1.bed.hg18.uniq</t>
  </si>
  <si>
    <t>./GB941520_4lanes/CAGTGATG_readname.txt.R1.bed.hg18.uniq</t>
  </si>
  <si>
    <t>./GB941520_4lanes/CTAGTGTG_readname.txt.R1.bed.hg18.uniq</t>
  </si>
  <si>
    <t>./GB941520_4lanes/CTTCGTTG_readname.txt.R1.bed.hg18.uniq</t>
  </si>
  <si>
    <t>./GB941520_4lanes/GACGTTAA_readname.txt.R1.bed.hg18.uniq</t>
  </si>
  <si>
    <t>./GB941520_4lanes/GACTGTGT_readname.txt.R1.bed.hg18.uniq</t>
  </si>
  <si>
    <t>./GB941520_4lanes/GGTCAATG_readname.txt.R1.bed.hg18.uniq</t>
  </si>
  <si>
    <t>./GB941520_4lanes/GTCTCCTA_readname.txt.R1.bed.hg18.uniq</t>
  </si>
  <si>
    <t>./GB941520_4lanes/GTTATATC_readname.txt.R1.bed.hg18.uniq</t>
  </si>
  <si>
    <t>./GB941520_4lanes/TAACCAAG_readname.txt.R1.bed.hg18.uniq</t>
  </si>
  <si>
    <t>./GB941520_4lanes/TACAGTGT_readname.txt.R1.bed.hg18.uniq</t>
  </si>
  <si>
    <t>./GB941520_4lanes/TCAAGTTG_readname.txt.R1.bed.hg18.uniq</t>
  </si>
  <si>
    <t>./GB941520_4lanes/TCCGGTAT_readname.txt.R1.bed.hg18.uniq</t>
  </si>
  <si>
    <t>./GB941520_4lanes/TCGATTAA_readname.txt.R1.bed.hg18.uniq</t>
  </si>
  <si>
    <t>./GB941521_4lanes/AATCGGAT_readname.txt.R1.bed.hg18.uniq</t>
  </si>
  <si>
    <t>./GB941521_4lanes/AGGTTGCT_readname.txt.R1.bed.hg18.uniq</t>
  </si>
  <si>
    <t>./GB941521_4lanes/AGTTGACC_readname.txt.R1.bed.hg18.uniq</t>
  </si>
  <si>
    <t>./GB941521_4lanes/ATACGACT_readname.txt.R1.bed.hg18.uniq</t>
  </si>
  <si>
    <t>./GB941521_4lanes/ATATGCTG_readname.txt.R1.bed.hg18.uniq</t>
  </si>
  <si>
    <t>./GB941521_4lanes/CAAGATAT_readname.txt.R1.bed.hg18.uniq</t>
  </si>
  <si>
    <t>./GB941521_4lanes/CAATTCGT_readname.txt.R1.bed.hg18.uniq</t>
  </si>
  <si>
    <t>./GB941521_4lanes/CACTCTTG_readname.txt.R1.bed.hg18.uniq</t>
  </si>
  <si>
    <t>./GB941521_4lanes/CAGCTCTT_readname.txt.R1.bed.hg18.uniq</t>
  </si>
  <si>
    <t>./GB941521_4lanes/CGAACTAC_readname.txt.R1.bed.hg18.uniq</t>
  </si>
  <si>
    <t>./GB941521_4lanes/CGATTACA_readname.txt.R1.bed.hg18.uniq</t>
  </si>
  <si>
    <t>./GB941521_4lanes/CTAAGTGT_readname.txt.R1.bed.hg18.uniq</t>
  </si>
  <si>
    <t>./GB941521_4lanes/CTTCGTTG_readname.txt.R1.bed.hg18.uniq</t>
  </si>
  <si>
    <t>./GB941521_4lanes/GAGACCTT_readname.txt.R1.bed.hg18.uniq</t>
  </si>
  <si>
    <t>./GB941521_4lanes/GATAACCA_readname.txt.R1.bed.hg18.uniq</t>
  </si>
  <si>
    <t>./GB941521_4lanes/GATGGCTT_readname.txt.R1.bed.hg18.uniq</t>
  </si>
  <si>
    <t>./GB941521_4lanes/TACACTGT_readname.txt.R1.bed.hg18.uniq</t>
  </si>
  <si>
    <t>./GB941521_4lanes/TAGACGGA_readname.txt.R1.bed.hg18.uniq</t>
  </si>
  <si>
    <t>./GB941521_4lanes/TAGCAGTT_readname.txt.R1.bed.hg18.uniq</t>
  </si>
  <si>
    <t>./GB941521_4lanes/TCATCGTG_readname.txt.R1.bed.hg18.uniq</t>
  </si>
  <si>
    <t>./GB941521_4lanes/TCCTGCTG_readname.txt.R1.bed.hg18.uniq</t>
  </si>
  <si>
    <t>./GB941521_4lanes/TCGATTAA_readname.txt.R1.bed.hg18.uniq</t>
  </si>
  <si>
    <t>./GB941521_4lanes/TCGTTAGC_readname.txt.R1.bed.hg18.uniq</t>
  </si>
  <si>
    <t>./GB941521_4lanes/TGGCGTAT_readname.txt.R1.bed.hg18.uniq</t>
  </si>
  <si>
    <t>./GB941521_4lanes/TTAAGCAT_readname.txt.R1.bed.hg18.uniq</t>
  </si>
  <si>
    <t>./GB941522_4lanes/AAGAATCT_readname.txt.R1.bed.hg18.uniq</t>
  </si>
  <si>
    <t>./GB941522_4lanes/AATGACAG_readname.txt.R1.bed.hg18.uniq</t>
  </si>
  <si>
    <t>./GB941522_4lanes/AGTTGACC_readname.txt.R1.bed.hg18.uniq</t>
  </si>
  <si>
    <t>./GB941522_4lanes/ATAGATAC_readname.txt.R1.bed.hg18.uniq</t>
  </si>
  <si>
    <t>./GB941522_4lanes/ATCTGATG_readname.txt.R1.bed.hg18.uniq</t>
  </si>
  <si>
    <t>./GB941522_4lanes/ATGGACTG_readname.txt.R1.bed.hg18.uniq</t>
  </si>
  <si>
    <t>./GB941522_4lanes/ATGGCTGT_readname.txt.R1.bed.hg18.uniq</t>
  </si>
  <si>
    <t>./GB941522_4lanes/CAAGTCAC_readname.txt.R1.bed.hg18.uniq</t>
  </si>
  <si>
    <t>./GB941522_4lanes/CAATTCGT_readname.txt.R1.bed.hg18.uniq</t>
  </si>
  <si>
    <t>./GB941522_4lanes/CATAACTT_readname.txt.R1.bed.hg18.uniq</t>
  </si>
  <si>
    <t>./GB941522_4lanes/CATGTGTG_readname.txt.R1.bed.hg18.uniq</t>
  </si>
  <si>
    <t>./GB941522_4lanes/CCTAGTAG_readname.txt.R1.bed.hg18.uniq</t>
  </si>
  <si>
    <t>./GB941522_4lanes/CTAAGTGT_readname.txt.R1.bed.hg18.uniq</t>
  </si>
  <si>
    <t>./GB941522_4lanes/CTAGTGTG_readname.txt.R1.bed.hg18.uniq</t>
  </si>
  <si>
    <t>./GB941522_4lanes/CTGCAATC_readname.txt.R1.bed.hg18.uniq</t>
  </si>
  <si>
    <t>./GB941522_4lanes/GAGACCTT_readname.txt.R1.bed.hg18.uniq</t>
  </si>
  <si>
    <t>./GB941522_4lanes/GATAACCA_readname.txt.R1.bed.hg18.uniq</t>
  </si>
  <si>
    <t>./GB941522_4lanes/GTACCGAT_readname.txt.R1.bed.hg18.uniq</t>
  </si>
  <si>
    <t>./GB941522_4lanes/TAGTTCTG_readname.txt.R1.bed.hg18.uniq</t>
  </si>
  <si>
    <t>./GB941522_4lanes/TCAGCTTG_readname.txt.R1.bed.hg18.uniq</t>
  </si>
  <si>
    <t>./GB941522_4lanes/TCGATTAA_readname.txt.R1.bed.hg18.uniq</t>
  </si>
  <si>
    <t>./GB941522_4lanes/TCGTTAGC_readname.txt.R1.bed.hg18.uniq</t>
  </si>
  <si>
    <t>./GB941522_4lanes/TTCACTAG_readname.txt.R1.bed.hg18.uniq</t>
  </si>
  <si>
    <t>./GB941523_4lanes/AAGAATCT_readname.txt.R1.bed.hg18.uniq</t>
  </si>
  <si>
    <t>./GB941523_4lanes/ACGTACGT_readname.txt.R1.bed.hg18.uniq</t>
  </si>
  <si>
    <t>./GB941523_4lanes/AGAGTTGT_readname.txt.R1.bed.hg18.uniq</t>
  </si>
  <si>
    <t>./GB941523_4lanes/AGGCTTGA_readname.txt.R1.bed.hg18.uniq</t>
  </si>
  <si>
    <t>./GB941523_4lanes/ATACGACT_readname.txt.R1.bed.hg18.uniq</t>
  </si>
  <si>
    <t>./GB941523_4lanes/ATATGCTG_readname.txt.R1.bed.hg18.uniq</t>
  </si>
  <si>
    <t>./GB941523_4lanes/ATGACTGT_readname.txt.R1.bed.hg18.uniq</t>
  </si>
  <si>
    <t>./GB941523_4lanes/ATGGCTGT_readname.txt.R1.bed.hg18.uniq</t>
  </si>
  <si>
    <t>./GB941523_4lanes/ATTGGCGT_readname.txt.R1.bed.hg18.uniq</t>
  </si>
  <si>
    <t>./GB941523_4lanes/CACTCTTG_readname.txt.R1.bed.hg18.uniq</t>
  </si>
  <si>
    <t>./GB941523_4lanes/CATATGCT_readname.txt.R1.bed.hg18.uniq</t>
  </si>
  <si>
    <t>./GB941523_4lanes/CATGTAGA_readname.txt.R1.bed.hg18.uniq</t>
  </si>
  <si>
    <t>./GB941523_4lanes/CGTAATTA_readname.txt.R1.bed.hg18.uniq</t>
  </si>
  <si>
    <t>./GB941523_4lanes/CTAAGTGT_readname.txt.R1.bed.hg18.uniq</t>
  </si>
  <si>
    <t>./GB941523_4lanes/CTTCGTTG_readname.txt.R1.bed.hg18.uniq</t>
  </si>
  <si>
    <t>./GB941523_4lanes/GAGCGATA_readname.txt.R1.bed.hg18.uniq</t>
  </si>
  <si>
    <t>./GB941523_4lanes/GATGGCTT_readname.txt.R1.bed.hg18.uniq</t>
  </si>
  <si>
    <t>./GB941523_4lanes/TAACGTGT_readname.txt.R1.bed.hg18.uniq</t>
  </si>
  <si>
    <t>./GB941523_4lanes/TACAGTGT_readname.txt.R1.bed.hg18.uniq</t>
  </si>
  <si>
    <t>./GB941523_4lanes/TACGCGTT_readname.txt.R1.bed.hg18.uniq</t>
  </si>
  <si>
    <t>./GB941523_4lanes/TCATCGTG_readname.txt.R1.bed.hg18.uniq</t>
  </si>
  <si>
    <t>./GB941523_4lanes/TCGTCGAT_readname.txt.R1.bed.hg18.uniq</t>
  </si>
  <si>
    <t>./GB941523_4lanes/TCTACTGT_readname.txt.R1.bed.hg18.uniq</t>
  </si>
  <si>
    <t>./GB941523_4lanes/TGCAGACA_readname.txt.R1.bed.hg18.uniq</t>
  </si>
  <si>
    <t>./GB941523_4lanes/TTAAGCAT_readname.txt.R1.bed.hg18.uniq</t>
  </si>
  <si>
    <t>./GB941524_4lanes/AAGAATCT_readname.txt.R1.bed.hg18.uniq</t>
  </si>
  <si>
    <t>./GB941524_4lanes/AATCGGAT_readname.txt.R1.bed.hg18.uniq</t>
  </si>
  <si>
    <t>./GB941524_4lanes/ACACACGT_readname.txt.R1.bed.hg18.uniq</t>
  </si>
  <si>
    <t>./GB941524_4lanes/ACGTACTC_readname.txt.R1.bed.hg18.uniq</t>
  </si>
  <si>
    <t>./GB941524_4lanes/AGAGTTGT_readname.txt.R1.bed.hg18.uniq</t>
  </si>
  <si>
    <t>./GB941524_4lanes/ATCTGATG_readname.txt.R1.bed.hg18.uniq</t>
  </si>
  <si>
    <t>./GB941524_4lanes/ATGGCTGT_readname.txt.R1.bed.hg18.uniq</t>
  </si>
  <si>
    <t>./GB941524_4lanes/CAAGGTCA_readname.txt.R1.bed.hg18.uniq</t>
  </si>
  <si>
    <t>./GB941524_4lanes/CAATGTGT_readname.txt.R1.bed.hg18.uniq</t>
  </si>
  <si>
    <t>./GB941524_4lanes/CATGTGTG_readname.txt.R1.bed.hg18.uniq</t>
  </si>
  <si>
    <t>./GB941524_4lanes/CCTCATGT_readname.txt.R1.bed.hg18.uniq</t>
  </si>
  <si>
    <t>./GB941524_4lanes/CGAGAATG_readname.txt.R1.bed.hg18.uniq</t>
  </si>
  <si>
    <t>./GB941524_4lanes/CGATTACA_readname.txt.R1.bed.hg18.uniq</t>
  </si>
  <si>
    <t>./GB941524_4lanes/CTAGTGTG_readname.txt.R1.bed.hg18.uniq</t>
  </si>
  <si>
    <t>./GB941524_4lanes/CTCTGATT_readname.txt.R1.bed.hg18.uniq</t>
  </si>
  <si>
    <t>./GB941524_4lanes/GAGCGATA_readname.txt.R1.bed.hg18.uniq</t>
  </si>
  <si>
    <t>./GB941524_4lanes/GCGTAATT_readname.txt.R1.bed.hg18.uniq</t>
  </si>
  <si>
    <t>./GB941524_4lanes/GCTTAGTA_readname.txt.R1.bed.hg18.uniq</t>
  </si>
  <si>
    <t>./GB941524_4lanes/TAACGTGT_readname.txt.R1.bed.hg18.uniq</t>
  </si>
  <si>
    <t>./GB941524_4lanes/TACAGTGT_readname.txt.R1.bed.hg18.uniq</t>
  </si>
  <si>
    <t>./GB941524_4lanes/TCAAGTTG_readname.txt.R1.bed.hg18.uniq</t>
  </si>
  <si>
    <t>./GB941524_4lanes/TCAGCTTG_readname.txt.R1.bed.hg18.uniq</t>
  </si>
  <si>
    <t>./GB941524_4lanes/TCATCGTG_readname.txt.R1.bed.hg18.uniq</t>
  </si>
  <si>
    <t>./GB941524_4lanes/TGATGCGA_readname.txt.R1.bed.hg18.uniq</t>
  </si>
  <si>
    <t>./GB941524_4lanes/TTAAGCAT_readname.txt.R1.bed.hg18.uniq</t>
  </si>
  <si>
    <t>./GB941525_4lanes/AGGCTTGA_readname.txt.R1.bed.hg18.uniq</t>
  </si>
  <si>
    <t>./GB941525_4lanes/ATGGCTGT_readname.txt.R1.bed.hg18.uniq</t>
  </si>
  <si>
    <t>./GB941525_4lanes/ATTGGCGT_readname.txt.R1.bed.hg18.uniq</t>
  </si>
  <si>
    <t>./GB941525_4lanes/CAAGGTCA_readname.txt.R1.bed.hg18.uniq</t>
  </si>
  <si>
    <t>./GB941525_4lanes/CACAGTTG_readname.txt.R1.bed.hg18.uniq</t>
  </si>
  <si>
    <t>./GB941525_4lanes/CATGTATT_readname.txt.R1.bed.hg18.uniq</t>
  </si>
  <si>
    <t>./GB941525_4lanes/CGAACTAC_readname.txt.R1.bed.hg18.uniq</t>
  </si>
  <si>
    <t>./GB941525_4lanes/CGAGAATG_readname.txt.R1.bed.hg18.uniq</t>
  </si>
  <si>
    <t>./GB941525_4lanes/CGTAATTA_readname.txt.R1.bed.hg18.uniq</t>
  </si>
  <si>
    <t>./GB941525_4lanes/CTAGTGTG_readname.txt.R1.bed.hg18.uniq</t>
  </si>
  <si>
    <t>./GB941525_4lanes/CTCTGATT_readname.txt.R1.bed.hg18.uniq</t>
  </si>
  <si>
    <t>./GB941525_4lanes/CTGACGTT_readname.txt.R1.bed.hg18.uniq</t>
  </si>
  <si>
    <t>./GB941525_4lanes/CTTCGTTG_readname.txt.R1.bed.hg18.uniq</t>
  </si>
  <si>
    <t>./GB941525_4lanes/GAGACCTT_readname.txt.R1.bed.hg18.uniq</t>
  </si>
  <si>
    <t>./GB941525_4lanes/GATATTGT_readname.txt.R1.bed.hg18.uniq</t>
  </si>
  <si>
    <t>./GB941525_4lanes/GATGGCTT_readname.txt.R1.bed.hg18.uniq</t>
  </si>
  <si>
    <t>./GB941525_4lanes/GTACCGAT_readname.txt.R1.bed.hg18.uniq</t>
  </si>
  <si>
    <t>./GB941525_4lanes/GTTATATC_readname.txt.R1.bed.hg18.uniq</t>
  </si>
  <si>
    <t>./GB941525_4lanes/TAACGTGT_readname.txt.R1.bed.hg18.uniq</t>
  </si>
  <si>
    <t>./GB941525_4lanes/TACAGTGT_readname.txt.R1.bed.hg18.uniq</t>
  </si>
  <si>
    <t>./GB941525_4lanes/TACGCGTT_readname.txt.R1.bed.hg18.uniq</t>
  </si>
  <si>
    <t>./GB941525_4lanes/TAGACGGA_readname.txt.R1.bed.hg18.uniq</t>
  </si>
  <si>
    <t>./GB941525_4lanes/TCCTGCTG_readname.txt.R1.bed.hg18.uniq</t>
  </si>
  <si>
    <t>./GB941525_4lanes/TGCAGACA_readname.txt.R1.bed.hg18.uniq</t>
  </si>
  <si>
    <t>./GB941525_4lanes/TGGCGTAT_readname.txt.R1.bed.hg18.uniq</t>
  </si>
  <si>
    <t>./GB941526_4lanes/ACGTACTC_readname.txt.R1.bed.hg18.uniq</t>
  </si>
  <si>
    <t>./GB941526_4lanes/AGGCTTGA_readname.txt.R1.bed.hg18.uniq</t>
  </si>
  <si>
    <t>./GB941526_4lanes/AGTTGACC_readname.txt.R1.bed.hg18.uniq</t>
  </si>
  <si>
    <t>./GB941526_4lanes/ATACGACT_readname.txt.R1.bed.hg18.uniq</t>
  </si>
  <si>
    <t>./GB941526_4lanes/ATCTGATG_readname.txt.R1.bed.hg18.uniq</t>
  </si>
  <si>
    <t>./GB941526_4lanes/ATGACACC_readname.txt.R1.bed.hg18.uniq</t>
  </si>
  <si>
    <t>./GB941526_4lanes/ATGACTGT_readname.txt.R1.bed.hg18.uniq</t>
  </si>
  <si>
    <t>./GB941526_4lanes/ATTGGCGT_readname.txt.R1.bed.hg18.uniq</t>
  </si>
  <si>
    <t>./GB941526_4lanes/CAAGATAT_readname.txt.R1.bed.hg18.uniq</t>
  </si>
  <si>
    <t>./GB941526_4lanes/CAATGTGT_readname.txt.R1.bed.hg18.uniq</t>
  </si>
  <si>
    <t>./GB941526_4lanes/CACTCTTG_readname.txt.R1.bed.hg18.uniq</t>
  </si>
  <si>
    <t>./GB941526_4lanes/CAGCTCTT_readname.txt.R1.bed.hg18.uniq</t>
  </si>
  <si>
    <t>./GB941526_4lanes/CAGTGATG_readname.txt.R1.bed.hg18.uniq</t>
  </si>
  <si>
    <t>./GB941526_4lanes/CATAACTT_readname.txt.R1.bed.hg18.uniq</t>
  </si>
  <si>
    <t>./GB941526_4lanes/CTCTGATT_readname.txt.R1.bed.hg18.uniq</t>
  </si>
  <si>
    <t>./GB941526_4lanes/CTGACGTT_readname.txt.R1.bed.hg18.uniq</t>
  </si>
  <si>
    <t>./GB941526_4lanes/GACTAAGA_readname.txt.R1.bed.hg18.uniq</t>
  </si>
  <si>
    <t>./GB941526_4lanes/GATGGCTT_readname.txt.R1.bed.hg18.uniq</t>
  </si>
  <si>
    <t>./GB941526_4lanes/GCGTAATT_readname.txt.R1.bed.hg18.uniq</t>
  </si>
  <si>
    <t>./GB941526_4lanes/GGATCATC_readname.txt.R1.bed.hg18.uniq</t>
  </si>
  <si>
    <t>./GB941526_4lanes/GTCTCCTA_readname.txt.R1.bed.hg18.uniq</t>
  </si>
  <si>
    <t>./GB941526_4lanes/TACACTGT_readname.txt.R1.bed.hg18.uniq</t>
  </si>
  <si>
    <t>./GB941526_4lanes/TACAGTGT_readname.txt.R1.bed.hg18.uniq</t>
  </si>
  <si>
    <t>./GB941526_4lanes/TAGTTCTG_readname.txt.R1.bed.hg18.uniq</t>
  </si>
  <si>
    <t>./GB941526_4lanes/TCATCGTG_readname.txt.R1.bed.hg18.uniq</t>
  </si>
  <si>
    <t>./GB941527_4lanes/ACACACGT_readname.txt.R1.bed.hg18.uniq</t>
  </si>
  <si>
    <t>./GB941527_4lanes/AGCAATCC_readname.txt.R1.bed.hg18.uniq</t>
  </si>
  <si>
    <t>./GB941527_4lanes/AGGTTGCT_readname.txt.R1.bed.hg18.uniq</t>
  </si>
  <si>
    <t>./GB941527_4lanes/CAAGATAT_readname.txt.R1.bed.hg18.uniq</t>
  </si>
  <si>
    <t>./GB941527_4lanes/CAATGTGT_readname.txt.R1.bed.hg18.uniq</t>
  </si>
  <si>
    <t>./GB941527_4lanes/CACTCTTG_readname.txt.R1.bed.hg18.uniq</t>
  </si>
  <si>
    <t>./GB941527_4lanes/CGTAATTA_readname.txt.R1.bed.hg18.uniq</t>
  </si>
  <si>
    <t>./GB941527_4lanes/GACTGTGT_readname.txt.R1.bed.hg18.uniq</t>
  </si>
  <si>
    <t>./GB941527_4lanes/GAGCGATA_readname.txt.R1.bed.hg18.uniq</t>
  </si>
  <si>
    <t>./GB941527_4lanes/GGATCATC_readname.txt.R1.bed.hg18.uniq</t>
  </si>
  <si>
    <t>./GB941527_4lanes/GGTCAATG_readname.txt.R1.bed.hg18.uniq</t>
  </si>
  <si>
    <t>./GB941527_4lanes/GTCTCCTA_readname.txt.R1.bed.hg18.uniq</t>
  </si>
  <si>
    <t>./GB941527_4lanes/TACGCGTT_readname.txt.R1.bed.hg18.uniq</t>
  </si>
  <si>
    <t>./GB941527_4lanes/TAGACGGA_readname.txt.R1.bed.hg18.uniq</t>
  </si>
  <si>
    <t>./GB941527_4lanes/TAGTTCTG_readname.txt.R1.bed.hg18.uniq</t>
  </si>
  <si>
    <t>./GB941527_4lanes/TCGTCGAT_readname.txt.R1.bed.hg18.uniq</t>
  </si>
  <si>
    <t>./GB941527_4lanes/TCTGTTGT_readname.txt.R1.bed.hg18.uniq</t>
  </si>
  <si>
    <t>./GB941527_4lanes/TGATGCGA_readname.txt.R1.bed.hg18.uniq</t>
  </si>
  <si>
    <t>./GB941527_4lanes/TGGACATG_readname.txt.R1.bed.hg18.uniq</t>
  </si>
  <si>
    <t>./GB941528_4lanes/ACACACGT_readname.txt.R1.bed.hg18.uniq</t>
  </si>
  <si>
    <t>./GB941528_4lanes/AGAATCAG_readname.txt.R1.bed.hg18.uniq</t>
  </si>
  <si>
    <t>./GB941528_4lanes/AGAGTTGT_readname.txt.R1.bed.hg18.uniq</t>
  </si>
  <si>
    <t>./GB941528_4lanes/AGTTGACC_readname.txt.R1.bed.hg18.uniq</t>
  </si>
  <si>
    <t>./GB941528_4lanes/ATCTGATG_readname.txt.R1.bed.hg18.uniq</t>
  </si>
  <si>
    <t>./GB941528_4lanes/ATTAAGCG_readname.txt.R1.bed.hg18.uniq</t>
  </si>
  <si>
    <t>./GB941528_4lanes/CAATGTGT_readname.txt.R1.bed.hg18.uniq</t>
  </si>
  <si>
    <t>./GB941528_4lanes/CAATTCGT_readname.txt.R1.bed.hg18.uniq</t>
  </si>
  <si>
    <t>./GB941528_4lanes/CACTCTTG_readname.txt.R1.bed.hg18.uniq</t>
  </si>
  <si>
    <t>./GB941528_4lanes/CATGTGTG_readname.txt.R1.bed.hg18.uniq</t>
  </si>
  <si>
    <t>./GB941528_4lanes/CCTAGTAG_readname.txt.R1.bed.hg18.uniq</t>
  </si>
  <si>
    <t>./GB941528_4lanes/CTAAGTGT_readname.txt.R1.bed.hg18.uniq</t>
  </si>
  <si>
    <t>./GB941528_4lanes/CTCTGATT_readname.txt.R1.bed.hg18.uniq</t>
  </si>
  <si>
    <t>./GB941528_4lanes/CTGACGTT_readname.txt.R1.bed.hg18.uniq</t>
  </si>
  <si>
    <t>./GB941528_4lanes/CTGCAATC_readname.txt.R1.bed.hg18.uniq</t>
  </si>
  <si>
    <t>./GB941528_4lanes/GACTAAGA_readname.txt.R1.bed.hg18.uniq</t>
  </si>
  <si>
    <t>./GB941528_4lanes/GACTGTGT_readname.txt.R1.bed.hg18.uniq</t>
  </si>
  <si>
    <t>./GB941528_4lanes/GAGCGATA_readname.txt.R1.bed.hg18.uniq</t>
  </si>
  <si>
    <t>./GB941528_4lanes/GATAACCA_readname.txt.R1.bed.hg18.uniq</t>
  </si>
  <si>
    <t>./GB941528_4lanes/GATGGCTT_readname.txt.R1.bed.hg18.uniq</t>
  </si>
  <si>
    <t>./GB941528_4lanes/GTCTCCTA_readname.txt.R1.bed.hg18.uniq</t>
  </si>
  <si>
    <t>./GB941528_4lanes/TAACCAAG_readname.txt.R1.bed.hg18.uniq</t>
  </si>
  <si>
    <t>./GB941528_4lanes/TAGACGGA_readname.txt.R1.bed.hg18.uniq</t>
  </si>
  <si>
    <t>./GB941528_4lanes/TAGCAGTT_readname.txt.R1.bed.hg18.uniq</t>
  </si>
  <si>
    <t>./GB941528_4lanes/TCGTTAGC_readname.txt.R1.bed.hg18.uniq</t>
  </si>
  <si>
    <t>./GB941529_4lanes/AACTGCCA_readname.txt.R1.bed.hg18.uniq</t>
  </si>
  <si>
    <t>./GB941529_4lanes/AAGAGGTT_readname.txt.R1.bed.hg18.uniq</t>
  </si>
  <si>
    <t>./GB941529_4lanes/AATGACAG_readname.txt.R1.bed.hg18.uniq</t>
  </si>
  <si>
    <t>./GB941529_4lanes/ACGTACGT_readname.txt.R1.bed.hg18.uniq</t>
  </si>
  <si>
    <t>./GB941529_4lanes/AGAATCAG_readname.txt.R1.bed.hg18.uniq</t>
  </si>
  <si>
    <t>./GB941529_4lanes/AGAGTTGT_readname.txt.R1.bed.hg18.uniq</t>
  </si>
  <si>
    <t>./GB941529_4lanes/AGGCTTGA_readname.txt.R1.bed.hg18.uniq</t>
  </si>
  <si>
    <t>./GB941529_4lanes/ATACGACT_readname.txt.R1.bed.hg18.uniq</t>
  </si>
  <si>
    <t>./GB941529_4lanes/ATGGCTGT_readname.txt.R1.bed.hg18.uniq</t>
  </si>
  <si>
    <t>./GB941529_4lanes/CAAGGTCA_readname.txt.R1.bed.hg18.uniq</t>
  </si>
  <si>
    <t>./GB941529_4lanes/CAATGTGT_readname.txt.R1.bed.hg18.uniq</t>
  </si>
  <si>
    <t>./GB941529_4lanes/CAGCTCTT_readname.txt.R1.bed.hg18.uniq</t>
  </si>
  <si>
    <t>./GB941529_4lanes/CAGTGATG_readname.txt.R1.bed.hg18.uniq</t>
  </si>
  <si>
    <t>./GB941529_4lanes/CGATTACA_readname.txt.R1.bed.hg18.uniq</t>
  </si>
  <si>
    <t>./GB941529_4lanes/CTGCAATC_readname.txt.R1.bed.hg18.uniq</t>
  </si>
  <si>
    <t>./GB941529_4lanes/CTTCGTTG_readname.txt.R1.bed.hg18.uniq</t>
  </si>
  <si>
    <t>./GB941529_4lanes/GATAACCA_readname.txt.R1.bed.hg18.uniq</t>
  </si>
  <si>
    <t>./GB941529_4lanes/GATGGCTT_readname.txt.R1.bed.hg18.uniq</t>
  </si>
  <si>
    <t>./GB941529_4lanes/GCGTAATT_readname.txt.R1.bed.hg18.uniq</t>
  </si>
  <si>
    <t>./GB941529_4lanes/GGATCATC_readname.txt.R1.bed.hg18.uniq</t>
  </si>
  <si>
    <t>./GB941529_4lanes/GTTATATC_readname.txt.R1.bed.hg18.uniq</t>
  </si>
  <si>
    <t>./GB941529_4lanes/TACACTGT_readname.txt.R1.bed.hg18.uniq</t>
  </si>
  <si>
    <t>./GB941529_4lanes/TCGATTAA_readname.txt.R1.bed.hg18.uniq</t>
  </si>
  <si>
    <t>./GB941529_4lanes/TGAGCGAA_readname.txt.R1.bed.hg18.uniq</t>
  </si>
  <si>
    <t>./GB941529_4lanes/TGCAGACA_readname.txt.R1.bed.hg18.uniq</t>
  </si>
  <si>
    <t>./GB941530_4lanes/AATGACAG_readname.txt.R1.bed.hg18.uniq</t>
  </si>
  <si>
    <t>./GB941530_4lanes/ACACACGT_readname.txt.R1.bed.hg18.uniq</t>
  </si>
  <si>
    <t>./GB941530_4lanes/ACGTACTC_readname.txt.R1.bed.hg18.uniq</t>
  </si>
  <si>
    <t>./GB941530_4lanes/AGAGTTGT_readname.txt.R1.bed.hg18.uniq</t>
  </si>
  <si>
    <t>./GB941530_4lanes/AGGCTTGA_readname.txt.R1.bed.hg18.uniq</t>
  </si>
  <si>
    <t>./GB941530_4lanes/AGGTTGCT_readname.txt.R1.bed.hg18.uniq</t>
  </si>
  <si>
    <t>./GB941530_4lanes/CACAGTTG_readname.txt.R1.bed.hg18.uniq</t>
  </si>
  <si>
    <t>./GB941530_4lanes/CAGTGATG_readname.txt.R1.bed.hg18.uniq</t>
  </si>
  <si>
    <t>./GB941530_4lanes/CATGTATT_readname.txt.R1.bed.hg18.uniq</t>
  </si>
  <si>
    <t>./GB941530_4lanes/CGAGAATG_readname.txt.R1.bed.hg18.uniq</t>
  </si>
  <si>
    <t>./GB941530_4lanes/CGATTACA_readname.txt.R1.bed.hg18.uniq</t>
  </si>
  <si>
    <t>./GB941530_4lanes/GACTAAGA_readname.txt.R1.bed.hg18.uniq</t>
  </si>
  <si>
    <t>./GB941530_4lanes/GAGCGATA_readname.txt.R1.bed.hg18.uniq</t>
  </si>
  <si>
    <t>./GB941530_4lanes/GATATTGT_readname.txt.R1.bed.hg18.uniq</t>
  </si>
  <si>
    <t>./GB941530_4lanes/GTTATATC_readname.txt.R1.bed.hg18.uniq</t>
  </si>
  <si>
    <t>./GB941530_4lanes/TACAGTGT_readname.txt.R1.bed.hg18.uniq</t>
  </si>
  <si>
    <t>./GB941530_4lanes/TACGCGTT_readname.txt.R1.bed.hg18.uniq</t>
  </si>
  <si>
    <t>./GB941530_4lanes/TCCGGTAT_readname.txt.R1.bed.hg18.uniq</t>
  </si>
  <si>
    <t>./GB941530_4lanes/TCGATTAA_readname.txt.R1.bed.hg18.uniq</t>
  </si>
  <si>
    <t>./GB941530_4lanes/TCGTCGAT_readname.txt.R1.bed.hg18.uniq</t>
  </si>
  <si>
    <t>./GB941530_4lanes/TCGTTAGC_readname.txt.R1.bed.hg18.uniq</t>
  </si>
  <si>
    <t>./GB941530_4lanes/TCTACTGT_readname.txt.R1.bed.hg18.uniq</t>
  </si>
  <si>
    <t>./GB941530_4lanes/TCTGTTGT_readname.txt.R1.bed.hg18.uniq</t>
  </si>
  <si>
    <t>./GB941530_4lanes/TGGCGTAT_readname.txt.R1.bed.hg18.uniq</t>
  </si>
  <si>
    <t>./GB941530_4lanes/TTAAGCAT_readname.txt.R1.bed.hg18.uniq</t>
  </si>
  <si>
    <t>./GB941531_4lanes/AAGAATCT_readname.txt.R1.bed.hg18.uniq</t>
  </si>
  <si>
    <t>./GB941531_4lanes/AGAATCAG_readname.txt.R1.bed.hg18.uniq</t>
  </si>
  <si>
    <t>./GB941531_4lanes/AGGTTGCT_readname.txt.R1.bed.hg18.uniq</t>
  </si>
  <si>
    <t>./GB941531_4lanes/ATACGACT_readname.txt.R1.bed.hg18.uniq</t>
  </si>
  <si>
    <t>./GB941531_4lanes/ATGGACTG_readname.txt.R1.bed.hg18.uniq</t>
  </si>
  <si>
    <t>./GB941531_4lanes/ATGGCTGT_readname.txt.R1.bed.hg18.uniq</t>
  </si>
  <si>
    <t>./GB941531_4lanes/CAATTCGT_readname.txt.R1.bed.hg18.uniq</t>
  </si>
  <si>
    <t>./GB941531_4lanes/CACAGTTG_readname.txt.R1.bed.hg18.uniq</t>
  </si>
  <si>
    <t>./GB941531_4lanes/CAGTGATG_readname.txt.R1.bed.hg18.uniq</t>
  </si>
  <si>
    <t>./GB941531_4lanes/CATAACTT_readname.txt.R1.bed.hg18.uniq</t>
  </si>
  <si>
    <t>./GB941531_4lanes/CATGTGTG_readname.txt.R1.bed.hg18.uniq</t>
  </si>
  <si>
    <t>./GB941531_4lanes/CGAACTAC_readname.txt.R1.bed.hg18.uniq</t>
  </si>
  <si>
    <t>./GB941531_4lanes/CGTAATTA_readname.txt.R1.bed.hg18.uniq</t>
  </si>
  <si>
    <t>./GB941531_4lanes/CTCTGATT_readname.txt.R1.bed.hg18.uniq</t>
  </si>
  <si>
    <t>./GB941531_4lanes/CTGACGTT_readname.txt.R1.bed.hg18.uniq</t>
  </si>
  <si>
    <t>./GB941531_4lanes/CTGCAATC_readname.txt.R1.bed.hg18.uniq</t>
  </si>
  <si>
    <t>./GB941531_4lanes/GACTGTGT_readname.txt.R1.bed.hg18.uniq</t>
  </si>
  <si>
    <t>./GB941531_4lanes/GAGACCTT_readname.txt.R1.bed.hg18.uniq</t>
  </si>
  <si>
    <t>./GB941531_4lanes/GGATCATC_readname.txt.R1.bed.hg18.uniq</t>
  </si>
  <si>
    <t>./GB941531_4lanes/GTACCGAT_readname.txt.R1.bed.hg18.uniq</t>
  </si>
  <si>
    <t>./GB941531_4lanes/TCAGCTTG_readname.txt.R1.bed.hg18.uniq</t>
  </si>
  <si>
    <t>./GB941531_4lanes/TCCTGCTG_readname.txt.R1.bed.hg18.uniq</t>
  </si>
  <si>
    <t>./GB941531_4lanes/TCGTCGAT_readname.txt.R1.bed.hg18.uniq</t>
  </si>
  <si>
    <t>./GB941531_4lanes/TGGCGTAT_readname.txt.R1.bed.hg18.uniq</t>
  </si>
  <si>
    <t>./GB941531_4lanes/TTCACTAG_readname.txt.R1.bed.hg18.uniq</t>
  </si>
  <si>
    <t>./GB941532_4lanes/AAGAGGTT_readname.txt.R1.bed.hg18.uniq</t>
  </si>
  <si>
    <t>./GB941532_4lanes/AATCGGAT_readname.txt.R1.bed.hg18.uniq</t>
  </si>
  <si>
    <t>./GB941532_4lanes/AATGACAG_readname.txt.R1.bed.hg18.uniq</t>
  </si>
  <si>
    <t>./GB941532_4lanes/AGAGTTGT_readname.txt.R1.bed.hg18.uniq</t>
  </si>
  <si>
    <t>./GB941532_4lanes/AGGTTGCT_readname.txt.R1.bed.hg18.uniq</t>
  </si>
  <si>
    <t>./GB941532_4lanes/ATACGACT_readname.txt.R1.bed.hg18.uniq</t>
  </si>
  <si>
    <t>./GB941532_4lanes/ATCTGATG_readname.txt.R1.bed.hg18.uniq</t>
  </si>
  <si>
    <t>./GB941532_4lanes/ATGGACTG_readname.txt.R1.bed.hg18.uniq</t>
  </si>
  <si>
    <t>./GB941532_4lanes/ATGGCTGT_readname.txt.R1.bed.hg18.uniq</t>
  </si>
  <si>
    <t>./GB941532_4lanes/ATTAAGCG_readname.txt.R1.bed.hg18.uniq</t>
  </si>
  <si>
    <t>./GB941532_4lanes/CACAGTTG_readname.txt.R1.bed.hg18.uniq</t>
  </si>
  <si>
    <t>./GB941532_4lanes/CACTCTTG_readname.txt.R1.bed.hg18.uniq</t>
  </si>
  <si>
    <t>./GB941532_4lanes/CATGGTGT_readname.txt.R1.bed.hg18.uniq</t>
  </si>
  <si>
    <t>./GB941532_4lanes/CGATTACA_readname.txt.R1.bed.hg18.uniq</t>
  </si>
  <si>
    <t>./GB941532_4lanes/CTTCGTTG_readname.txt.R1.bed.hg18.uniq</t>
  </si>
  <si>
    <t>./GB941532_4lanes/GAGCGATA_readname.txt.R1.bed.hg18.uniq</t>
  </si>
  <si>
    <t>./GB941532_4lanes/GGATCATC_readname.txt.R1.bed.hg18.uniq</t>
  </si>
  <si>
    <t>./GB941532_4lanes/GTACCGAT_readname.txt.R1.bed.hg18.uniq</t>
  </si>
  <si>
    <t>./GB941532_4lanes/GTGAACGT_readname.txt.R1.bed.hg18.uniq</t>
  </si>
  <si>
    <t>./GB941532_4lanes/TAAGGTGT_readname.txt.R1.bed.hg18.uniq</t>
  </si>
  <si>
    <t>./GB941532_4lanes/TACACTGT_readname.txt.R1.bed.hg18.uniq</t>
  </si>
  <si>
    <t>./GB941532_4lanes/TACGCGTT_readname.txt.R1.bed.hg18.uniq</t>
  </si>
  <si>
    <t>./GB941532_4lanes/TCCGGTAT_readname.txt.R1.bed.hg18.uniq</t>
  </si>
  <si>
    <t>./GB941532_4lanes/TGCAGACA_readname.txt.R1.bed.hg18.uniq</t>
  </si>
  <si>
    <t>./GB941532_4lanes/TTCACTAG_readname.txt.R1.bed.hg18.uniq</t>
  </si>
  <si>
    <t>./GB941533_4lanes/AACTGCCA_readname.txt.R1.bed.hg18.uniq</t>
  </si>
  <si>
    <t>./GB941533_4lanes/ACGTACGT_readname.txt.R1.bed.hg18.uniq</t>
  </si>
  <si>
    <t>./GB941533_4lanes/AGAGTTGT_readname.txt.R1.bed.hg18.uniq</t>
  </si>
  <si>
    <t>./GB941533_4lanes/AGCAATCC_readname.txt.R1.bed.hg18.uniq</t>
  </si>
  <si>
    <t>./GB941533_4lanes/AGGCTTGA_readname.txt.R1.bed.hg18.uniq</t>
  </si>
  <si>
    <t>./GB941533_4lanes/AGGTTGCT_readname.txt.R1.bed.hg18.uniq</t>
  </si>
  <si>
    <t>./GB941533_4lanes/ATAGATAC_readname.txt.R1.bed.hg18.uniq</t>
  </si>
  <si>
    <t>./GB941533_4lanes/ATTGGCGT_readname.txt.R1.bed.hg18.uniq</t>
  </si>
  <si>
    <t>./GB941533_4lanes/CAAGTCAC_readname.txt.R1.bed.hg18.uniq</t>
  </si>
  <si>
    <t>./GB941533_4lanes/CACAGTTG_readname.txt.R1.bed.hg18.uniq</t>
  </si>
  <si>
    <t>./GB941533_4lanes/CGTAATTA_readname.txt.R1.bed.hg18.uniq</t>
  </si>
  <si>
    <t>./GB941533_4lanes/CTAGTGTG_readname.txt.R1.bed.hg18.uniq</t>
  </si>
  <si>
    <t>./GB941533_4lanes/CTTCGTTG_readname.txt.R1.bed.hg18.uniq</t>
  </si>
  <si>
    <t>./GB941533_4lanes/GATATTGT_readname.txt.R1.bed.hg18.uniq</t>
  </si>
  <si>
    <t>./GB941533_4lanes/GATGGCTT_readname.txt.R1.bed.hg18.uniq</t>
  </si>
  <si>
    <t>./GB941533_4lanes/GCGTAATT_readname.txt.R1.bed.hg18.uniq</t>
  </si>
  <si>
    <t>./GB941533_4lanes/GGATCATC_readname.txt.R1.bed.hg18.uniq</t>
  </si>
  <si>
    <t>./GB941533_4lanes/GTCTCCTA_readname.txt.R1.bed.hg18.uniq</t>
  </si>
  <si>
    <t>./GB941533_4lanes/GTGAACGT_readname.txt.R1.bed.hg18.uniq</t>
  </si>
  <si>
    <t>./GB941533_4lanes/TAGCAGTT_readname.txt.R1.bed.hg18.uniq</t>
  </si>
  <si>
    <t>./GB941533_4lanes/TCAAGTTG_readname.txt.R1.bed.hg18.uniq</t>
  </si>
  <si>
    <t>./GB941533_4lanes/TCATCGTG_readname.txt.R1.bed.hg18.uniq</t>
  </si>
  <si>
    <t>./GB941533_4lanes/TCTACTGT_readname.txt.R1.bed.hg18.uniq</t>
  </si>
  <si>
    <t>./GB941533_4lanes/TGATGCGA_readname.txt.R1.bed.hg18.uniq</t>
  </si>
  <si>
    <t>./GB941533_4lanes/TGCAGACA_readname.txt.R1.bed.hg18.uniq</t>
  </si>
  <si>
    <t>./GB941534_4lanes/AATGACAG_readname.txt.R1.bed.hg18.uniq</t>
  </si>
  <si>
    <t>./GB941534_4lanes/AGAGTTGT_readname.txt.R1.bed.hg18.uniq</t>
  </si>
  <si>
    <t>./GB941534_4lanes/ATCTGATG_readname.txt.R1.bed.hg18.uniq</t>
  </si>
  <si>
    <t>./GB941534_4lanes/ATTAAGCG_readname.txt.R1.bed.hg18.uniq</t>
  </si>
  <si>
    <t>./GB941534_4lanes/CAAGTCAC_readname.txt.R1.bed.hg18.uniq</t>
  </si>
  <si>
    <t>./GB941534_4lanes/CACAGTTG_readname.txt.R1.bed.hg18.uniq</t>
  </si>
  <si>
    <t>./GB941534_4lanes/CAGTGATG_readname.txt.R1.bed.hg18.uniq</t>
  </si>
  <si>
    <t>./GB941534_4lanes/CATGTGTG_readname.txt.R1.bed.hg18.uniq</t>
  </si>
  <si>
    <t>./GB941534_4lanes/CGAGAATG_readname.txt.R1.bed.hg18.uniq</t>
  </si>
  <si>
    <t>./GB941534_4lanes/CTGACGTT_readname.txt.R1.bed.hg18.uniq</t>
  </si>
  <si>
    <t>./GB941534_4lanes/CTTCGTTG_readname.txt.R1.bed.hg18.uniq</t>
  </si>
  <si>
    <t>./GB941534_4lanes/GACGTTAA_readname.txt.R1.bed.hg18.uniq</t>
  </si>
  <si>
    <t>./GB941534_4lanes/GATATTGT_readname.txt.R1.bed.hg18.uniq</t>
  </si>
  <si>
    <t>./GB941534_4lanes/TAACGTGT_readname.txt.R1.bed.hg18.uniq</t>
  </si>
  <si>
    <t>./GB941534_4lanes/TAAGGTGT_readname.txt.R1.bed.hg18.uniq</t>
  </si>
  <si>
    <t>./GB941534_4lanes/TACGCGTT_readname.txt.R1.bed.hg18.uniq</t>
  </si>
  <si>
    <t>./GB941534_4lanes/TCAAGTTG_readname.txt.R1.bed.hg18.uniq</t>
  </si>
  <si>
    <t>./GB941534_4lanes/TCATCGTG_readname.txt.R1.bed.hg18.uniq</t>
  </si>
  <si>
    <t>./GB941534_4lanes/TGGCGTAT_readname.txt.R1.bed.hg18.uniq</t>
  </si>
  <si>
    <t>./GB941534_4lanes/TTAAGCAT_readname.txt.R1.bed.hg18.uniq</t>
  </si>
  <si>
    <t>./GB941535_4lanes/AAGAATCT_readname.txt.R1.bed.hg18.uniq</t>
  </si>
  <si>
    <t>./GB941535_4lanes/AATCGGAT_readname.txt.R1.bed.hg18.uniq</t>
  </si>
  <si>
    <t>./GB941535_4lanes/AGAGTTGT_readname.txt.R1.bed.hg18.uniq</t>
  </si>
  <si>
    <t>./GB941535_4lanes/AGGCTTGA_readname.txt.R1.bed.hg18.uniq</t>
  </si>
  <si>
    <t>./GB941535_4lanes/ATCTGATG_readname.txt.R1.bed.hg18.uniq</t>
  </si>
  <si>
    <t>./GB941535_4lanes/ATGGACTG_readname.txt.R1.bed.hg18.uniq</t>
  </si>
  <si>
    <t>./GB941535_4lanes/ATGGCTGT_readname.txt.R1.bed.hg18.uniq</t>
  </si>
  <si>
    <t>./GB941535_4lanes/CATGGTGT_readname.txt.R1.bed.hg18.uniq</t>
  </si>
  <si>
    <t>./GB941535_4lanes/CGATTACA_readname.txt.R1.bed.hg18.uniq</t>
  </si>
  <si>
    <t>./GB941535_4lanes/CTGACGTT_readname.txt.R1.bed.hg18.uniq</t>
  </si>
  <si>
    <t>./GB941535_4lanes/CTTCGTTG_readname.txt.R1.bed.hg18.uniq</t>
  </si>
  <si>
    <t>./GB941535_4lanes/GATAACCA_readname.txt.R1.bed.hg18.uniq</t>
  </si>
  <si>
    <t>./GB941535_4lanes/GCGTAATT_readname.txt.R1.bed.hg18.uniq</t>
  </si>
  <si>
    <t>./GB941535_4lanes/GCTTAGTA_readname.txt.R1.bed.hg18.uniq</t>
  </si>
  <si>
    <t>./GB941535_4lanes/GGTCAATG_readname.txt.R1.bed.hg18.uniq</t>
  </si>
  <si>
    <t>./GB941535_4lanes/GTACCGAT_readname.txt.R1.bed.hg18.uniq</t>
  </si>
  <si>
    <t>./GB941535_4lanes/TAGACGGA_readname.txt.R1.bed.hg18.uniq</t>
  </si>
  <si>
    <t>./GB941535_4lanes/TAGCAGTT_readname.txt.R1.bed.hg18.uniq</t>
  </si>
  <si>
    <t>./GB941535_4lanes/TCGTTAGC_readname.txt.R1.bed.hg18.uniq</t>
  </si>
  <si>
    <t>./GB941535_4lanes/TCTACTGT_readname.txt.R1.bed.hg18.uniq</t>
  </si>
  <si>
    <t>./GB941535_4lanes/TCTGTTGT_readname.txt.R1.bed.hg18.uniq</t>
  </si>
  <si>
    <t>./GB941535_4lanes/TGGCGTAT_readname.txt.R1.bed.hg18.uniq</t>
  </si>
  <si>
    <t>./GB941535_4lanes/TTAAGCAT_readname.txt.R1.bed.hg18.uniq</t>
  </si>
  <si>
    <t>./GB941535_4lanes/TTCACGAT_readname.txt.R1.bed.hg18.uniq</t>
  </si>
  <si>
    <t>./GB941535_4lanes/TTCACTAG_readname.txt.R1.bed.hg18.uniq</t>
  </si>
  <si>
    <t>./GB941536_4lanes/AACTGCCA_readname.txt.R1.bed.hg18.uniq</t>
  </si>
  <si>
    <t>./GB941536_4lanes/AAGAATCT_readname.txt.R1.bed.hg18.uniq</t>
  </si>
  <si>
    <t>./GB941536_4lanes/AATCGGAT_readname.txt.R1.bed.hg18.uniq</t>
  </si>
  <si>
    <t>./GB941536_4lanes/AATGACAG_readname.txt.R1.bed.hg18.uniq</t>
  </si>
  <si>
    <t>./GB941536_4lanes/ACACACGT_readname.txt.R1.bed.hg18.uniq</t>
  </si>
  <si>
    <t>./GB941536_4lanes/AGAGTTGT_readname.txt.R1.bed.hg18.uniq</t>
  </si>
  <si>
    <t>./GB941536_4lanes/AGCAATCC_readname.txt.R1.bed.hg18.uniq</t>
  </si>
  <si>
    <t>./GB941536_4lanes/AGTTGACC_readname.txt.R1.bed.hg18.uniq</t>
  </si>
  <si>
    <t>./GB941536_4lanes/ATAGATAC_readname.txt.R1.bed.hg18.uniq</t>
  </si>
  <si>
    <t>./GB941536_4lanes/CAAGTCAC_readname.txt.R1.bed.hg18.uniq</t>
  </si>
  <si>
    <t>./GB941536_4lanes/CAGCTCTT_readname.txt.R1.bed.hg18.uniq</t>
  </si>
  <si>
    <t>./GB941536_4lanes/CATGTGTG_readname.txt.R1.bed.hg18.uniq</t>
  </si>
  <si>
    <t>./GB941536_4lanes/CTGCAATC_readname.txt.R1.bed.hg18.uniq</t>
  </si>
  <si>
    <t>./GB941536_4lanes/CTTCGTTG_readname.txt.R1.bed.hg18.uniq</t>
  </si>
  <si>
    <t>./GB941536_4lanes/GACTGTGT_readname.txt.R1.bed.hg18.uniq</t>
  </si>
  <si>
    <t>./GB941536_4lanes/GATATTGT_readname.txt.R1.bed.hg18.uniq</t>
  </si>
  <si>
    <t>./GB941536_4lanes/GCTTAGTA_readname.txt.R1.bed.hg18.uniq</t>
  </si>
  <si>
    <t>./GB941536_4lanes/GTCTCCTA_readname.txt.R1.bed.hg18.uniq</t>
  </si>
  <si>
    <t>./GB941536_4lanes/TAAGGTGT_readname.txt.R1.bed.hg18.uniq</t>
  </si>
  <si>
    <t>./GB941536_4lanes/TAGCAGTT_readname.txt.R1.bed.hg18.uniq</t>
  </si>
  <si>
    <t>./GB941536_4lanes/TCAAGTTG_readname.txt.R1.bed.hg18.uniq</t>
  </si>
  <si>
    <t>./GB941536_4lanes/TCCGGTAT_readname.txt.R1.bed.hg18.uniq</t>
  </si>
  <si>
    <t>./GB941536_4lanes/TGCAGACA_readname.txt.R1.bed.hg18.uniq</t>
  </si>
  <si>
    <t>./GB941536_4lanes/TGGCGTAT_readname.txt.R1.bed.hg18.uniq</t>
  </si>
  <si>
    <t>./GB941536_4lanes/TTCACGAT_readname.txt.R1.bed.hg18.uniq</t>
  </si>
  <si>
    <t>./GB941541_4lanes/AACTGCCA_readname.txt.R1.bed.hg18.uniq</t>
  </si>
  <si>
    <t>./GB941541_4lanes/ACTGCATG_readname.txt.R1.bed.hg18.uniq</t>
  </si>
  <si>
    <t>./GB941541_4lanes/AGAATCAG_readname.txt.R1.bed.hg18.uniq</t>
  </si>
  <si>
    <t>./GB941541_4lanes/AGTTGACC_readname.txt.R1.bed.hg18.uniq</t>
  </si>
  <si>
    <t>./GB941541_4lanes/ATATGCTG_readname.txt.R1.bed.hg18.uniq</t>
  </si>
  <si>
    <t>./GB941541_4lanes/CAATTCGT_readname.txt.R1.bed.hg18.uniq</t>
  </si>
  <si>
    <t>./GB941541_4lanes/CAGTGATG_readname.txt.R1.bed.hg18.uniq</t>
  </si>
  <si>
    <t>./GB941541_4lanes/CATAACTT_readname.txt.R1.bed.hg18.uniq</t>
  </si>
  <si>
    <t>./GB941541_4lanes/CATGGTGT_readname.txt.R1.bed.hg18.uniq</t>
  </si>
  <si>
    <t>./GB941541_4lanes/CATGTAGA_readname.txt.R1.bed.hg18.uniq</t>
  </si>
  <si>
    <t>./GB941541_4lanes/CCTCATGT_readname.txt.R1.bed.hg18.uniq</t>
  </si>
  <si>
    <t>./GB941541_4lanes/CGAACTAC_readname.txt.R1.bed.hg18.uniq</t>
  </si>
  <si>
    <t>./GB941541_4lanes/CTTCGTTG_readname.txt.R1.bed.hg18.uniq</t>
  </si>
  <si>
    <t>./GB941541_4lanes/GACGTTAA_readname.txt.R1.bed.hg18.uniq</t>
  </si>
  <si>
    <t>./GB941541_4lanes/GACTAAGA_readname.txt.R1.bed.hg18.uniq</t>
  </si>
  <si>
    <t>./GB941541_4lanes/GGAACTGT_readname.txt.R1.bed.hg18.uniq</t>
  </si>
  <si>
    <t>./GB941541_4lanes/GTCTCCTA_readname.txt.R1.bed.hg18.uniq</t>
  </si>
  <si>
    <t>./GB941541_4lanes/TAACCAAG_readname.txt.R1.bed.hg18.uniq</t>
  </si>
  <si>
    <t>./GB941541_4lanes/TCCGGTAT_readname.txt.R1.bed.hg18.uniq</t>
  </si>
  <si>
    <t>./GB941541_4lanes/TCCTGCTG_readname.txt.R1.bed.hg18.uniq</t>
  </si>
  <si>
    <t>./GB941541_4lanes/TCGTCGAT_readname.txt.R1.bed.hg18.uniq</t>
  </si>
  <si>
    <t>./GB941541_4lanes/TCTGTTGT_readname.txt.R1.bed.hg18.uniq</t>
  </si>
  <si>
    <t>./GB941541_4lanes/TGGACATG_readname.txt.R1.bed.hg18.uniq</t>
  </si>
  <si>
    <t>./GB941541_4lanes/TGGCGTAT_readname.txt.R1.bed.hg18.uniq</t>
  </si>
  <si>
    <t>./GB941541_4lanes/TTCACTAG_readname.txt.R1.bed.hg18.uniq</t>
  </si>
  <si>
    <t>./GB941544_4lanes/ACGTACTC_readname.txt.R1.bed.hg18.uniq</t>
  </si>
  <si>
    <t>./GB941544_4lanes/AGAATCAG_readname.txt.R1.bed.hg18.uniq</t>
  </si>
  <si>
    <t>./GB941544_4lanes/AGCAATCC_readname.txt.R1.bed.hg18.uniq</t>
  </si>
  <si>
    <t>./GB941544_4lanes/AGGTTGCT_readname.txt.R1.bed.hg18.uniq</t>
  </si>
  <si>
    <t>./GB941544_4lanes/ATACGACT_readname.txt.R1.bed.hg18.uniq</t>
  </si>
  <si>
    <t>./GB941544_4lanes/ATATGCTG_readname.txt.R1.bed.hg18.uniq</t>
  </si>
  <si>
    <t>./GB941544_4lanes/ATGACTGT_readname.txt.R1.bed.hg18.uniq</t>
  </si>
  <si>
    <t>./GB941544_4lanes/ATTGGCGT_readname.txt.R1.bed.hg18.uniq</t>
  </si>
  <si>
    <t>./GB941544_4lanes/CAAGGTCA_readname.txt.R1.bed.hg18.uniq</t>
  </si>
  <si>
    <t>./GB941544_4lanes/CATGGTGT_readname.txt.R1.bed.hg18.uniq</t>
  </si>
  <si>
    <t>./GB941544_4lanes/CCTAGTAG_readname.txt.R1.bed.hg18.uniq</t>
  </si>
  <si>
    <t>./GB941544_4lanes/CGTAATTA_readname.txt.R1.bed.hg18.uniq</t>
  </si>
  <si>
    <t>./GB941544_4lanes/CTAGTGTG_readname.txt.R1.bed.hg18.uniq</t>
  </si>
  <si>
    <t>./GB941544_4lanes/GACGTTAA_readname.txt.R1.bed.hg18.uniq</t>
  </si>
  <si>
    <t>./GB941544_4lanes/GAGCGATA_readname.txt.R1.bed.hg18.uniq</t>
  </si>
  <si>
    <t>./GB941544_4lanes/GATAACCA_readname.txt.R1.bed.hg18.uniq</t>
  </si>
  <si>
    <t>./GB941544_4lanes/GTCTCCTA_readname.txt.R1.bed.hg18.uniq</t>
  </si>
  <si>
    <t>./GB941544_4lanes/GTGAACGT_readname.txt.R1.bed.hg18.uniq</t>
  </si>
  <si>
    <t>./GB941544_4lanes/GTTATATC_readname.txt.R1.bed.hg18.uniq</t>
  </si>
  <si>
    <t>./GB941544_4lanes/TAACCAAG_readname.txt.R1.bed.hg18.uniq</t>
  </si>
  <si>
    <t>./GB941544_4lanes/TACACTGT_readname.txt.R1.bed.hg18.uniq</t>
  </si>
  <si>
    <t>./GB941544_4lanes/TACGCGTT_readname.txt.R1.bed.hg18.uniq</t>
  </si>
  <si>
    <t>./GB941544_4lanes/TCAGCTTG_readname.txt.R1.bed.hg18.uniq</t>
  </si>
  <si>
    <t>./GB941544_4lanes/TCCTGCTG_readname.txt.R1.bed.hg18.uniq</t>
  </si>
  <si>
    <t>./GB941544_4lanes/TCTGTTGT_readname.txt.R1.bed.hg18.uniq</t>
  </si>
  <si>
    <t>./GB941549_4lanes/ACTGCATG_readname.txt.R1.bed.hg18.uniq</t>
  </si>
  <si>
    <t>./GB941549_4lanes/AGCAATCC_readname.txt.R1.bed.hg18.uniq</t>
  </si>
  <si>
    <t>./GB941549_4lanes/AGGCTTGA_readname.txt.R1.bed.hg18.uniq</t>
  </si>
  <si>
    <t>./GB941549_4lanes/AGGTTGCT_readname.txt.R1.bed.hg18.uniq</t>
  </si>
  <si>
    <t>./GB941549_4lanes/ATACGACT_readname.txt.R1.bed.hg18.uniq</t>
  </si>
  <si>
    <t>./GB941549_4lanes/ATAGATAC_readname.txt.R1.bed.hg18.uniq</t>
  </si>
  <si>
    <t>./GB941549_4lanes/CAAGGTCA_readname.txt.R1.bed.hg18.uniq</t>
  </si>
  <si>
    <t>./GB941549_4lanes/CACTCTTG_readname.txt.R1.bed.hg18.uniq</t>
  </si>
  <si>
    <t>./GB941549_4lanes/CAGCTCTT_readname.txt.R1.bed.hg18.uniq</t>
  </si>
  <si>
    <t>./GB941549_4lanes/CATAACTT_readname.txt.R1.bed.hg18.uniq</t>
  </si>
  <si>
    <t>./GB941549_4lanes/CATATGCT_readname.txt.R1.bed.hg18.uniq</t>
  </si>
  <si>
    <t>./GB941549_4lanes/CATGTAGA_readname.txt.R1.bed.hg18.uniq</t>
  </si>
  <si>
    <t>./GB941549_4lanes/CTGCAATC_readname.txt.R1.bed.hg18.uniq</t>
  </si>
  <si>
    <t>./GB941549_4lanes/CTTCGTTG_readname.txt.R1.bed.hg18.uniq</t>
  </si>
  <si>
    <t>./GB941549_4lanes/GAGCGATA_readname.txt.R1.bed.hg18.uniq</t>
  </si>
  <si>
    <t>./GB941549_4lanes/GATAACCA_readname.txt.R1.bed.hg18.uniq</t>
  </si>
  <si>
    <t>./GB941549_4lanes/GTACCGAT_readname.txt.R1.bed.hg18.uniq</t>
  </si>
  <si>
    <t>./GB941549_4lanes/TAACGTGT_readname.txt.R1.bed.hg18.uniq</t>
  </si>
  <si>
    <t>./GB941549_4lanes/TACACTGT_readname.txt.R1.bed.hg18.uniq</t>
  </si>
  <si>
    <t>./GB941549_4lanes/TCATCGTG_readname.txt.R1.bed.hg18.uniq</t>
  </si>
  <si>
    <t>./GB941549_4lanes/TCGATTAA_readname.txt.R1.bed.hg18.uniq</t>
  </si>
  <si>
    <t>./GB941549_4lanes/TCGTCGAT_readname.txt.R1.bed.hg18.uniq</t>
  </si>
  <si>
    <t>./GB941549_4lanes/TCTACTGT_readname.txt.R1.bed.hg18.uniq</t>
  </si>
  <si>
    <t>./GB941549_4lanes/TCTGTTGT_readname.txt.R1.bed.hg18.uniq</t>
  </si>
  <si>
    <t>./GB941549_4lanes/TGCAGACA_readname.txt.R1.bed.hg18.uniq</t>
  </si>
  <si>
    <t>./GB941550_4lanes/AGCAATCC_readname.txt.R1.bed.hg18.uniq</t>
  </si>
  <si>
    <t>./GB941550_4lanes/AGGTTGCT_readname.txt.R1.bed.hg18.uniq</t>
  </si>
  <si>
    <t>./GB941550_4lanes/AGTTGACC_readname.txt.R1.bed.hg18.uniq</t>
  </si>
  <si>
    <t>./GB941550_4lanes/ATACGACT_readname.txt.R1.bed.hg18.uniq</t>
  </si>
  <si>
    <t>./GB941550_4lanes/ATTGGCGT_readname.txt.R1.bed.hg18.uniq</t>
  </si>
  <si>
    <t>./GB941550_4lanes/CAAGGTCA_readname.txt.R1.bed.hg18.uniq</t>
  </si>
  <si>
    <t>./GB941550_4lanes/CACAGTTG_readname.txt.R1.bed.hg18.uniq</t>
  </si>
  <si>
    <t>./GB941550_4lanes/CATAACTT_readname.txt.R1.bed.hg18.uniq</t>
  </si>
  <si>
    <t>./GB941550_4lanes/CATATGCT_readname.txt.R1.bed.hg18.uniq</t>
  </si>
  <si>
    <t>./GB941550_4lanes/CATGTGTG_readname.txt.R1.bed.hg18.uniq</t>
  </si>
  <si>
    <t>./GB941550_4lanes/CGAACTAC_readname.txt.R1.bed.hg18.uniq</t>
  </si>
  <si>
    <t>./GB941550_4lanes/CGATTACA_readname.txt.R1.bed.hg18.uniq</t>
  </si>
  <si>
    <t>./GB941550_4lanes/GACTAAGA_readname.txt.R1.bed.hg18.uniq</t>
  </si>
  <si>
    <t>./GB941550_4lanes/GACTGTGT_readname.txt.R1.bed.hg18.uniq</t>
  </si>
  <si>
    <t>./GB941550_4lanes/GATAACCA_readname.txt.R1.bed.hg18.uniq</t>
  </si>
  <si>
    <t>./GB941550_4lanes/GATATTGT_readname.txt.R1.bed.hg18.uniq</t>
  </si>
  <si>
    <t>./GB941550_4lanes/GTGAACGT_readname.txt.R1.bed.hg18.uniq</t>
  </si>
  <si>
    <t>./GB941550_4lanes/TAAGGTGT_readname.txt.R1.bed.hg18.uniq</t>
  </si>
  <si>
    <t>./GB941550_4lanes/TAGCAGTT_readname.txt.R1.bed.hg18.uniq</t>
  </si>
  <si>
    <t>./GB941550_4lanes/TCCGGTAT_readname.txt.R1.bed.hg18.uniq</t>
  </si>
  <si>
    <t>./GB941550_4lanes/TCCTGCTG_readname.txt.R1.bed.hg18.uniq</t>
  </si>
  <si>
    <t>./GB941550_4lanes/TCGATTAA_readname.txt.R1.bed.hg18.uniq</t>
  </si>
  <si>
    <t>./GB941550_4lanes/TCGTCGAT_readname.txt.R1.bed.hg18.uniq</t>
  </si>
  <si>
    <t>./GB941550_4lanes/TGGCGTAT_readname.txt.R1.bed.hg18.uniq</t>
  </si>
  <si>
    <t>./GB941550_4lanes/TTCACTAG_readname.txt.R1.bed.hg18.uniq</t>
  </si>
  <si>
    <t>./GB941551_4lanes/AGCAATCC_readname.txt.R1.bed.hg18.uniq</t>
  </si>
  <si>
    <t>./GB941551_4lanes/AGTTGACC_readname.txt.R1.bed.hg18.uniq</t>
  </si>
  <si>
    <t>./GB941551_4lanes/ATACGACT_readname.txt.R1.bed.hg18.uniq</t>
  </si>
  <si>
    <t>./GB941551_4lanes/ATATGCTG_readname.txt.R1.bed.hg18.uniq</t>
  </si>
  <si>
    <t>./GB941551_4lanes/CAAGATAT_readname.txt.R1.bed.hg18.uniq</t>
  </si>
  <si>
    <t>./GB941551_4lanes/CAAGTCAC_readname.txt.R1.bed.hg18.uniq</t>
  </si>
  <si>
    <t>./GB941551_4lanes/CAATGTGT_readname.txt.R1.bed.hg18.uniq</t>
  </si>
  <si>
    <t>./GB941551_4lanes/CACAGTTG_readname.txt.R1.bed.hg18.uniq</t>
  </si>
  <si>
    <t>./GB941551_4lanes/CAGCTCTT_readname.txt.R1.bed.hg18.uniq</t>
  </si>
  <si>
    <t>./GB941551_4lanes/CGTAATTA_readname.txt.R1.bed.hg18.uniq</t>
  </si>
  <si>
    <t>./GB941551_4lanes/CTCTGATT_readname.txt.R1.bed.hg18.uniq</t>
  </si>
  <si>
    <t>./GB941551_4lanes/CTGACGTT_readname.txt.R1.bed.hg18.uniq</t>
  </si>
  <si>
    <t>./GB941551_4lanes/CTGCAATC_readname.txt.R1.bed.hg18.uniq</t>
  </si>
  <si>
    <t>./GB941551_4lanes/CTTCGTTG_readname.txt.R1.bed.hg18.uniq</t>
  </si>
  <si>
    <t>./GB941551_4lanes/GACGTTAA_readname.txt.R1.bed.hg18.uniq</t>
  </si>
  <si>
    <t>./GB941551_4lanes/GAGACCTT_readname.txt.R1.bed.hg18.uniq</t>
  </si>
  <si>
    <t>./GB941551_4lanes/GATATTGT_readname.txt.R1.bed.hg18.uniq</t>
  </si>
  <si>
    <t>./GB941551_4lanes/GGTCAATG_readname.txt.R1.bed.hg18.uniq</t>
  </si>
  <si>
    <t>./GB941551_4lanes/TAACCAAG_readname.txt.R1.bed.hg18.uniq</t>
  </si>
  <si>
    <t>./GB941551_4lanes/TAGTTCTG_readname.txt.R1.bed.hg18.uniq</t>
  </si>
  <si>
    <t>./GB941551_4lanes/TCCGGTAT_readname.txt.R1.bed.hg18.uniq</t>
  </si>
  <si>
    <t>./GB941551_4lanes/TCTACTGT_readname.txt.R1.bed.hg18.uniq</t>
  </si>
  <si>
    <t>./GB941551_4lanes/TGGACATG_readname.txt.R1.bed.hg18.uniq</t>
  </si>
  <si>
    <t>./GB941551_4lanes/TTCACGAT_readname.txt.R1.bed.hg18.uniq</t>
  </si>
  <si>
    <t>./GB941552_4lanes/AACTGCCA_readname.txt.R1.bed.hg18.uniq</t>
  </si>
  <si>
    <t>./GB941552_4lanes/AATGACAG_readname.txt.R1.bed.hg18.uniq</t>
  </si>
  <si>
    <t>./GB941552_4lanes/ACGTACGT_readname.txt.R1.bed.hg18.uniq</t>
  </si>
  <si>
    <t>./GB941552_4lanes/ACGTACTC_readname.txt.R1.bed.hg18.uniq</t>
  </si>
  <si>
    <t>./GB941552_4lanes/AGAGTTGT_readname.txt.R1.bed.hg18.uniq</t>
  </si>
  <si>
    <t>./GB941552_4lanes/ATCTGATG_readname.txt.R1.bed.hg18.uniq</t>
  </si>
  <si>
    <t>./GB941552_4lanes/ATGACACC_readname.txt.R1.bed.hg18.uniq</t>
  </si>
  <si>
    <t>./GB941552_4lanes/ATGGCTGT_readname.txt.R1.bed.hg18.uniq</t>
  </si>
  <si>
    <t>./GB941552_4lanes/ATTAAGCG_readname.txt.R1.bed.hg18.uniq</t>
  </si>
  <si>
    <t>./GB941552_4lanes/CACTCTTG_readname.txt.R1.bed.hg18.uniq</t>
  </si>
  <si>
    <t>./GB941552_4lanes/CAGCTCTT_readname.txt.R1.bed.hg18.uniq</t>
  </si>
  <si>
    <t>./GB941552_4lanes/CATGTATT_readname.txt.R1.bed.hg18.uniq</t>
  </si>
  <si>
    <t>./GB941552_4lanes/CTTCGTTG_readname.txt.R1.bed.hg18.uniq</t>
  </si>
  <si>
    <t>./GB941552_4lanes/GGATCATC_readname.txt.R1.bed.hg18.uniq</t>
  </si>
  <si>
    <t>./GB941552_4lanes/GGTCAATG_readname.txt.R1.bed.hg18.uniq</t>
  </si>
  <si>
    <t>./GB941552_4lanes/TACGCGTT_readname.txt.R1.bed.hg18.uniq</t>
  </si>
  <si>
    <t>./GB941552_4lanes/TAGCAGTT_readname.txt.R1.bed.hg18.uniq</t>
  </si>
  <si>
    <t>./GB941552_4lanes/TCAGCTTG_readname.txt.R1.bed.hg18.uniq</t>
  </si>
  <si>
    <t>./GB941552_4lanes/TCCTGCTG_readname.txt.R1.bed.hg18.uniq</t>
  </si>
  <si>
    <t>./GB941552_4lanes/TCGTCGAT_readname.txt.R1.bed.hg18.uniq</t>
  </si>
  <si>
    <t>./GB941552_4lanes/TCGTTAGC_readname.txt.R1.bed.hg18.uniq</t>
  </si>
  <si>
    <t>./GB941553_4lanes/AATGACAG_readname.txt.R1.bed.hg18.uniq</t>
  </si>
  <si>
    <t>./GB941553_4lanes/ACTGCATG_readname.txt.R1.bed.hg18.uniq</t>
  </si>
  <si>
    <t>./GB941553_4lanes/AGAGTTGT_readname.txt.R1.bed.hg18.uniq</t>
  </si>
  <si>
    <t>./GB941553_4lanes/ATAGATAC_readname.txt.R1.bed.hg18.uniq</t>
  </si>
  <si>
    <t>./GB941553_4lanes/ATCTGATG_readname.txt.R1.bed.hg18.uniq</t>
  </si>
  <si>
    <t>./GB941553_4lanes/ATGACACC_readname.txt.R1.bed.hg18.uniq</t>
  </si>
  <si>
    <t>./GB941553_4lanes/ATGACTGT_readname.txt.R1.bed.hg18.uniq</t>
  </si>
  <si>
    <t>./GB941553_4lanes/ATGGCTGT_readname.txt.R1.bed.hg18.uniq</t>
  </si>
  <si>
    <t>./GB941553_4lanes/CAAGGTCA_readname.txt.R1.bed.hg18.uniq</t>
  </si>
  <si>
    <t>./GB941553_4lanes/CAATGTGT_readname.txt.R1.bed.hg18.uniq</t>
  </si>
  <si>
    <t>./GB941553_4lanes/CTAAGTGT_readname.txt.R1.bed.hg18.uniq</t>
  </si>
  <si>
    <t>./GB941553_4lanes/CTCTGATT_readname.txt.R1.bed.hg18.uniq</t>
  </si>
  <si>
    <t>./GB941553_4lanes/GATAACCA_readname.txt.R1.bed.hg18.uniq</t>
  </si>
  <si>
    <t>./GB941553_4lanes/GATATTGT_readname.txt.R1.bed.hg18.uniq</t>
  </si>
  <si>
    <t>./GB941553_4lanes/GCGTAATT_readname.txt.R1.bed.hg18.uniq</t>
  </si>
  <si>
    <t>./GB941553_4lanes/GGTCAATG_readname.txt.R1.bed.hg18.uniq</t>
  </si>
  <si>
    <t>./GB941553_4lanes/GTACCGAT_readname.txt.R1.bed.hg18.uniq</t>
  </si>
  <si>
    <t>./GB941553_4lanes/GTCTCCTA_readname.txt.R1.bed.hg18.uniq</t>
  </si>
  <si>
    <t>./GB941553_4lanes/TAACCAAG_readname.txt.R1.bed.hg18.uniq</t>
  </si>
  <si>
    <t>./GB941553_4lanes/TACACTGT_readname.txt.R1.bed.hg18.uniq</t>
  </si>
  <si>
    <t>./GB941553_4lanes/TAGCAGTT_readname.txt.R1.bed.hg18.uniq</t>
  </si>
  <si>
    <t>./GB941553_4lanes/TCATCGTG_readname.txt.R1.bed.hg18.uniq</t>
  </si>
  <si>
    <t>./GB941553_4lanes/TGAGCGAA_readname.txt.R1.bed.hg18.uniq</t>
  </si>
  <si>
    <t>./GB941553_4lanes/TGGACATG_readname.txt.R1.bed.hg18.uniq</t>
  </si>
  <si>
    <t>./GB941553_4lanes/TTCACTAG_readname.txt.R1.bed.hg18.uniq</t>
  </si>
  <si>
    <t>./GB941554_4lanes/AAGAGGTT_readname.txt.R1.bed.hg18.uniq</t>
  </si>
  <si>
    <t>./GB941554_4lanes/AATCGGAT_readname.txt.R1.bed.hg18.uniq</t>
  </si>
  <si>
    <t>./GB941554_4lanes/ACGTACTC_readname.txt.R1.bed.hg18.uniq</t>
  </si>
  <si>
    <t>./GB941554_4lanes/ACTGCATG_readname.txt.R1.bed.hg18.uniq</t>
  </si>
  <si>
    <t>./GB941554_4lanes/AGGCTTGA_readname.txt.R1.bed.hg18.uniq</t>
  </si>
  <si>
    <t>./GB941554_4lanes/AGGTTGCT_readname.txt.R1.bed.hg18.uniq</t>
  </si>
  <si>
    <t>./GB941554_4lanes/ATATGCTG_readname.txt.R1.bed.hg18.uniq</t>
  </si>
  <si>
    <t>./GB941554_4lanes/ATCTGATG_readname.txt.R1.bed.hg18.uniq</t>
  </si>
  <si>
    <t>./GB941554_4lanes/ATTAAGCG_readname.txt.R1.bed.hg18.uniq</t>
  </si>
  <si>
    <t>./GB941554_4lanes/ATTGGCGT_readname.txt.R1.bed.hg18.uniq</t>
  </si>
  <si>
    <t>./GB941554_4lanes/CAATTCGT_readname.txt.R1.bed.hg18.uniq</t>
  </si>
  <si>
    <t>./GB941554_4lanes/CAGTGATG_readname.txt.R1.bed.hg18.uniq</t>
  </si>
  <si>
    <t>./GB941554_4lanes/CATGGTGT_readname.txt.R1.bed.hg18.uniq</t>
  </si>
  <si>
    <t>./GB941554_4lanes/CATGTAGA_readname.txt.R1.bed.hg18.uniq</t>
  </si>
  <si>
    <t>./GB941554_4lanes/CGAGAATG_readname.txt.R1.bed.hg18.uniq</t>
  </si>
  <si>
    <t>./GB941554_4lanes/CTAAGTGT_readname.txt.R1.bed.hg18.uniq</t>
  </si>
  <si>
    <t>./GB941554_4lanes/CTAGTGTG_readname.txt.R1.bed.hg18.uniq</t>
  </si>
  <si>
    <t>./GB941554_4lanes/GACGTTAA_readname.txt.R1.bed.hg18.uniq</t>
  </si>
  <si>
    <t>./GB941554_4lanes/GATAACCA_readname.txt.R1.bed.hg18.uniq</t>
  </si>
  <si>
    <t>./GB941554_4lanes/GCGTAATT_readname.txt.R1.bed.hg18.uniq</t>
  </si>
  <si>
    <t>./GB941554_4lanes/GGAACTGT_readname.txt.R1.bed.hg18.uniq</t>
  </si>
  <si>
    <t>./GB941554_4lanes/TCAGCTTG_readname.txt.R1.bed.hg18.uniq</t>
  </si>
  <si>
    <t>./GB941554_4lanes/TCCGGTAT_readname.txt.R1.bed.hg18.uniq</t>
  </si>
  <si>
    <t>./GB941554_4lanes/TCGATTAA_readname.txt.R1.bed.hg18.uniq</t>
  </si>
  <si>
    <t>./GB941554_4lanes/TTCACGAT_readname.txt.R1.bed.hg18.uniq</t>
  </si>
  <si>
    <t>./GB941555_4lanes/AACTGCCA_readname.txt.R1.bed.hg18.uniq</t>
  </si>
  <si>
    <t>./GB941555_4lanes/AAGAGGTT_readname.txt.R1.bed.hg18.uniq</t>
  </si>
  <si>
    <t>./GB941555_4lanes/ACGTACTC_readname.txt.R1.bed.hg18.uniq</t>
  </si>
  <si>
    <t>./GB941555_4lanes/AGAGTTGT_readname.txt.R1.bed.hg18.uniq</t>
  </si>
  <si>
    <t>./GB941555_4lanes/AGCAATCC_readname.txt.R1.bed.hg18.uniq</t>
  </si>
  <si>
    <t>./GB941555_4lanes/ATAGATAC_readname.txt.R1.bed.hg18.uniq</t>
  </si>
  <si>
    <t>./GB941555_4lanes/ATCTGATG_readname.txt.R1.bed.hg18.uniq</t>
  </si>
  <si>
    <t>./GB941555_4lanes/CAAGGTCA_readname.txt.R1.bed.hg18.uniq</t>
  </si>
  <si>
    <t>./GB941555_4lanes/CAATGTGT_readname.txt.R1.bed.hg18.uniq</t>
  </si>
  <si>
    <t>./GB941555_4lanes/CACAGTTG_readname.txt.R1.bed.hg18.uniq</t>
  </si>
  <si>
    <t>./GB941555_4lanes/CATGTATT_readname.txt.R1.bed.hg18.uniq</t>
  </si>
  <si>
    <t>./GB941555_4lanes/CGATTACA_readname.txt.R1.bed.hg18.uniq</t>
  </si>
  <si>
    <t>./GB941555_4lanes/CTTCGTTG_readname.txt.R1.bed.hg18.uniq</t>
  </si>
  <si>
    <t>./GB941555_4lanes/GAGACCTT_readname.txt.R1.bed.hg18.uniq</t>
  </si>
  <si>
    <t>./GB941555_4lanes/GGAACTGT_readname.txt.R1.bed.hg18.uniq</t>
  </si>
  <si>
    <t>./GB941555_4lanes/GTGAACGT_readname.txt.R1.bed.hg18.uniq</t>
  </si>
  <si>
    <t>./GB941555_4lanes/TAACCAAG_readname.txt.R1.bed.hg18.uniq</t>
  </si>
  <si>
    <t>./GB941555_4lanes/TACACTGT_readname.txt.R1.bed.hg18.uniq</t>
  </si>
  <si>
    <t>./GB941555_4lanes/TCATCGTG_readname.txt.R1.bed.hg18.uniq</t>
  </si>
  <si>
    <t>./GB941555_4lanes/TCCGGTAT_readname.txt.R1.bed.hg18.uniq</t>
  </si>
  <si>
    <t>./GB941555_4lanes/TCGTCGAT_readname.txt.R1.bed.hg18.uniq</t>
  </si>
  <si>
    <t>./GB941555_4lanes/TGGACATG_readname.txt.R1.bed.hg18.uniq</t>
  </si>
  <si>
    <t>./GB941555_4lanes/TGGCGTAT_readname.txt.R1.bed.hg18.uniq</t>
  </si>
  <si>
    <t>./GB941555_4lanes/TTAAGCAT_readname.txt.R1.bed.hg18.uniq</t>
  </si>
  <si>
    <t>./GB941555_4lanes/TTCACTAG_readname.txt.R1.bed.hg18.uniq</t>
  </si>
  <si>
    <t>./GB941556_4lanes/AATGACAG_readname.txt.R1.bed.hg18.uniq</t>
  </si>
  <si>
    <t>./GB941556_4lanes/ACGTACGT_readname.txt.R1.bed.hg18.uniq</t>
  </si>
  <si>
    <t>./GB941556_4lanes/AGAATCAG_readname.txt.R1.bed.hg18.uniq</t>
  </si>
  <si>
    <t>./GB941556_4lanes/AGAGTTGT_readname.txt.R1.bed.hg18.uniq</t>
  </si>
  <si>
    <t>./GB941556_4lanes/AGTTGACC_readname.txt.R1.bed.hg18.uniq</t>
  </si>
  <si>
    <t>./GB941556_4lanes/ATCTGATG_readname.txt.R1.bed.hg18.uniq</t>
  </si>
  <si>
    <t>./GB941556_4lanes/ATGGACTG_readname.txt.R1.bed.hg18.uniq</t>
  </si>
  <si>
    <t>./GB941556_4lanes/CACAGTTG_readname.txt.R1.bed.hg18.uniq</t>
  </si>
  <si>
    <t>./GB941556_4lanes/CATAACTT_readname.txt.R1.bed.hg18.uniq</t>
  </si>
  <si>
    <t>./GB941556_4lanes/CATATGCT_readname.txt.R1.bed.hg18.uniq</t>
  </si>
  <si>
    <t>./GB941556_4lanes/CGAGAATG_readname.txt.R1.bed.hg18.uniq</t>
  </si>
  <si>
    <t>./GB941556_4lanes/CGTAATTA_readname.txt.R1.bed.hg18.uniq</t>
  </si>
  <si>
    <t>./GB941556_4lanes/CTAGTGTG_readname.txt.R1.bed.hg18.uniq</t>
  </si>
  <si>
    <t>./GB941556_4lanes/CTTCGTTG_readname.txt.R1.bed.hg18.uniq</t>
  </si>
  <si>
    <t>./GB941556_4lanes/GACTGTGT_readname.txt.R1.bed.hg18.uniq</t>
  </si>
  <si>
    <t>./GB941556_4lanes/GATAACCA_readname.txt.R1.bed.hg18.uniq</t>
  </si>
  <si>
    <t>./GB941556_4lanes/GGAACTGT_readname.txt.R1.bed.hg18.uniq</t>
  </si>
  <si>
    <t>./GB941556_4lanes/GGATCATC_readname.txt.R1.bed.hg18.uniq</t>
  </si>
  <si>
    <t>./GB941556_4lanes/GGTCAATG_readname.txt.R1.bed.hg18.uniq</t>
  </si>
  <si>
    <t>./GB941556_4lanes/TCAGCTTG_readname.txt.R1.bed.hg18.uniq</t>
  </si>
  <si>
    <t>./GB941556_4lanes/TCGATTAA_readname.txt.R1.bed.hg18.uniq</t>
  </si>
  <si>
    <t>./GB941556_4lanes/TCTGTTGT_readname.txt.R1.bed.hg18.uniq</t>
  </si>
  <si>
    <t>./GB941556_4lanes/TGGCGTAT_readname.txt.R1.bed.hg18.uniq</t>
  </si>
  <si>
    <t>./GB941556_4lanes/TTAAGCAT_readname.txt.R1.bed.hg18.uniq</t>
  </si>
  <si>
    <t>./GB941556_4lanes/TTCACTAG_readname.txt.R1.bed.hg18.uniq</t>
  </si>
  <si>
    <t>./GB941557_4lanes/ACGTACTC_readname.txt.R1.bed.hg18.uniq</t>
  </si>
  <si>
    <t>./GB941557_4lanes/ATAGATAC_readname.txt.R1.bed.hg18.uniq</t>
  </si>
  <si>
    <t>./GB941557_4lanes/CAAGTCAC_readname.txt.R1.bed.hg18.uniq</t>
  </si>
  <si>
    <t>./GB941557_4lanes/CAATGTGT_readname.txt.R1.bed.hg18.uniq</t>
  </si>
  <si>
    <t>./GB941557_4lanes/CGAACTAC_readname.txt.R1.bed.hg18.uniq</t>
  </si>
  <si>
    <t>./GB941557_4lanes/CGATTACA_readname.txt.R1.bed.hg18.uniq</t>
  </si>
  <si>
    <t>./GB941557_4lanes/CTGCAATC_readname.txt.R1.bed.hg18.uniq</t>
  </si>
  <si>
    <t>./GB941557_4lanes/CTTCGTTG_readname.txt.R1.bed.hg18.uniq</t>
  </si>
  <si>
    <t>./GB941557_4lanes/GACTAAGA_readname.txt.R1.bed.hg18.uniq</t>
  </si>
  <si>
    <t>./GB941557_4lanes/GATATTGT_readname.txt.R1.bed.hg18.uniq</t>
  </si>
  <si>
    <t>./GB941557_4lanes/GCTTAGTA_readname.txt.R1.bed.hg18.uniq</t>
  </si>
  <si>
    <t>./GB941557_4lanes/GGAACTGT_readname.txt.R1.bed.hg18.uniq</t>
  </si>
  <si>
    <t>./GB941557_4lanes/GTCTCCTA_readname.txt.R1.bed.hg18.uniq</t>
  </si>
  <si>
    <t>./GB941557_4lanes/GTTATATC_readname.txt.R1.bed.hg18.uniq</t>
  </si>
  <si>
    <t>./GB941557_4lanes/TACAGTGT_readname.txt.R1.bed.hg18.uniq</t>
  </si>
  <si>
    <t>./GB941557_4lanes/TCGTTAGC_readname.txt.R1.bed.hg18.uniq</t>
  </si>
  <si>
    <t>./GB941557_4lanes/TGATGCGA_readname.txt.R1.bed.hg18.uniq</t>
  </si>
  <si>
    <t>./GB941557_4lanes/TTCACGAT_readname.txt.R1.bed.hg18.uniq</t>
  </si>
  <si>
    <t>./GB941558_4lanes/AAGAGGTT_readname.txt.R1.bed.hg18.uniq</t>
  </si>
  <si>
    <t>./GB941558_4lanes/ACACACGT_readname.txt.R1.bed.hg18.uniq</t>
  </si>
  <si>
    <t>./GB941558_4lanes/AGAGTTGT_readname.txt.R1.bed.hg18.uniq</t>
  </si>
  <si>
    <t>./GB941558_4lanes/AGCAATCC_readname.txt.R1.bed.hg18.uniq</t>
  </si>
  <si>
    <t>./GB941558_4lanes/AGGTTGCT_readname.txt.R1.bed.hg18.uniq</t>
  </si>
  <si>
    <t>./GB941558_4lanes/ATAGATAC_readname.txt.R1.bed.hg18.uniq</t>
  </si>
  <si>
    <t>./GB941558_4lanes/ATATGCTG_readname.txt.R1.bed.hg18.uniq</t>
  </si>
  <si>
    <t>./GB941558_4lanes/CAAGGTCA_readname.txt.R1.bed.hg18.uniq</t>
  </si>
  <si>
    <t>./GB941558_4lanes/CAATTCGT_readname.txt.R1.bed.hg18.uniq</t>
  </si>
  <si>
    <t>./GB941558_4lanes/CACAGTTG_readname.txt.R1.bed.hg18.uniq</t>
  </si>
  <si>
    <t>./GB941558_4lanes/CAGCTCTT_readname.txt.R1.bed.hg18.uniq</t>
  </si>
  <si>
    <t>./GB941558_4lanes/CATAACTT_readname.txt.R1.bed.hg18.uniq</t>
  </si>
  <si>
    <t>./GB941558_4lanes/CATATGCT_readname.txt.R1.bed.hg18.uniq</t>
  </si>
  <si>
    <t>./GB941558_4lanes/CCTAGTAG_readname.txt.R1.bed.hg18.uniq</t>
  </si>
  <si>
    <t>./GB941558_4lanes/CGATTACA_readname.txt.R1.bed.hg18.uniq</t>
  </si>
  <si>
    <t>./GB941558_4lanes/CTGACGTT_readname.txt.R1.bed.hg18.uniq</t>
  </si>
  <si>
    <t>./GB941558_4lanes/GACGTTAA_readname.txt.R1.bed.hg18.uniq</t>
  </si>
  <si>
    <t>./GB941558_4lanes/GAGCGATA_readname.txt.R1.bed.hg18.uniq</t>
  </si>
  <si>
    <t>./GB941558_4lanes/GATAACCA_readname.txt.R1.bed.hg18.uniq</t>
  </si>
  <si>
    <t>./GB941558_4lanes/GATATTGT_readname.txt.R1.bed.hg18.uniq</t>
  </si>
  <si>
    <t>./GB941558_4lanes/GTCTCCTA_readname.txt.R1.bed.hg18.uniq</t>
  </si>
  <si>
    <t>./GB941558_4lanes/TAACGTGT_readname.txt.R1.bed.hg18.uniq</t>
  </si>
  <si>
    <t>./GB941558_4lanes/TCCGGTAT_readname.txt.R1.bed.hg18.uniq</t>
  </si>
  <si>
    <t>./GB941558_4lanes/TCGTCGAT_readname.txt.R1.bed.hg18.uniq</t>
  </si>
  <si>
    <t>./GB941558_4lanes/TCGTTAGC_readname.txt.R1.bed.hg18.uniq</t>
  </si>
  <si>
    <t>./GB941559_4lanes/AACTGCCA_readname.txt.R1.bed.hg18.uniq</t>
  </si>
  <si>
    <t>./GB941559_4lanes/AAGAATCT_readname.txt.R1.bed.hg18.uniq</t>
  </si>
  <si>
    <t>./GB941559_4lanes/AGAGTTGT_readname.txt.R1.bed.hg18.uniq</t>
  </si>
  <si>
    <t>./GB941559_4lanes/AGGCTTGA_readname.txt.R1.bed.hg18.uniq</t>
  </si>
  <si>
    <t>./GB941559_4lanes/ATACGACT_readname.txt.R1.bed.hg18.uniq</t>
  </si>
  <si>
    <t>./GB941559_4lanes/ATGGACTG_readname.txt.R1.bed.hg18.uniq</t>
  </si>
  <si>
    <t>./GB941559_4lanes/CAAGATAT_readname.txt.R1.bed.hg18.uniq</t>
  </si>
  <si>
    <t>./GB941559_4lanes/CATGGTGT_readname.txt.R1.bed.hg18.uniq</t>
  </si>
  <si>
    <t>./GB941559_4lanes/CCTAGTAG_readname.txt.R1.bed.hg18.uniq</t>
  </si>
  <si>
    <t>./GB941559_4lanes/CGAACTAC_readname.txt.R1.bed.hg18.uniq</t>
  </si>
  <si>
    <t>./GB941559_4lanes/CTTCGTTG_readname.txt.R1.bed.hg18.uniq</t>
  </si>
  <si>
    <t>./GB941559_4lanes/GACGTTAA_readname.txt.R1.bed.hg18.uniq</t>
  </si>
  <si>
    <t>./GB941559_4lanes/GACTAAGA_readname.txt.R1.bed.hg18.uniq</t>
  </si>
  <si>
    <t>./GB941559_4lanes/GATAACCA_readname.txt.R1.bed.hg18.uniq</t>
  </si>
  <si>
    <t>./GB941559_4lanes/GTTATATC_readname.txt.R1.bed.hg18.uniq</t>
  </si>
  <si>
    <t>./GB941559_4lanes/TAACGTGT_readname.txt.R1.bed.hg18.uniq</t>
  </si>
  <si>
    <t>./GB941559_4lanes/TAGACGGA_readname.txt.R1.bed.hg18.uniq</t>
  </si>
  <si>
    <t>./GB941559_4lanes/TGGCGTAT_readname.txt.R1.bed.hg18.uniq</t>
  </si>
  <si>
    <t>./GB941559_4lanes/TTCACTAG_readname.txt.R1.bed.hg18.uniq</t>
  </si>
  <si>
    <t>./GB941560_4lanes/AACTGCCA_readname.txt.R1.bed.hg18.uniq</t>
  </si>
  <si>
    <t>./GB941560_4lanes/AATGACAG_readname.txt.R1.bed.hg18.uniq</t>
  </si>
  <si>
    <t>./GB941560_4lanes/ACGTACGT_readname.txt.R1.bed.hg18.uniq</t>
  </si>
  <si>
    <t>./GB941560_4lanes/ACTGCATG_readname.txt.R1.bed.hg18.uniq</t>
  </si>
  <si>
    <t>./GB941560_4lanes/AGAATCAG_readname.txt.R1.bed.hg18.uniq</t>
  </si>
  <si>
    <t>./GB941560_4lanes/AGGCTTGA_readname.txt.R1.bed.hg18.uniq</t>
  </si>
  <si>
    <t>./GB941560_4lanes/AGGTTGCT_readname.txt.R1.bed.hg18.uniq</t>
  </si>
  <si>
    <t>./GB941560_4lanes/ATGGCTGT_readname.txt.R1.bed.hg18.uniq</t>
  </si>
  <si>
    <t>./GB941560_4lanes/CAAGATAT_readname.txt.R1.bed.hg18.uniq</t>
  </si>
  <si>
    <t>./GB941560_4lanes/CAAGTCAC_readname.txt.R1.bed.hg18.uniq</t>
  </si>
  <si>
    <t>./GB941560_4lanes/CAGCTCTT_readname.txt.R1.bed.hg18.uniq</t>
  </si>
  <si>
    <t>./GB941560_4lanes/CATAACTT_readname.txt.R1.bed.hg18.uniq</t>
  </si>
  <si>
    <t>./GB941560_4lanes/CCTAGTAG_readname.txt.R1.bed.hg18.uniq</t>
  </si>
  <si>
    <t>./GB941560_4lanes/CTCTGATT_readname.txt.R1.bed.hg18.uniq</t>
  </si>
  <si>
    <t>./GB941560_4lanes/CTGCAATC_readname.txt.R1.bed.hg18.uniq</t>
  </si>
  <si>
    <t>./GB941560_4lanes/CTTCGTTG_readname.txt.R1.bed.hg18.uniq</t>
  </si>
  <si>
    <t>./GB941560_4lanes/GATATTGT_readname.txt.R1.bed.hg18.uniq</t>
  </si>
  <si>
    <t>./GB941560_4lanes/GTACCGAT_readname.txt.R1.bed.hg18.uniq</t>
  </si>
  <si>
    <t>./GB941560_4lanes/TAAGGTGT_readname.txt.R1.bed.hg18.uniq</t>
  </si>
  <si>
    <t>./GB941560_4lanes/TACGCGTT_readname.txt.R1.bed.hg18.uniq</t>
  </si>
  <si>
    <t>./GB941560_4lanes/TAGCAGTT_readname.txt.R1.bed.hg18.uniq</t>
  </si>
  <si>
    <t>./GB941560_4lanes/TGCAGACA_readname.txt.R1.bed.hg18.uniq</t>
  </si>
  <si>
    <t>./GB941560_4lanes/TGGCGTAT_readname.txt.R1.bed.hg18.uniq</t>
  </si>
  <si>
    <t>./GB941560_4lanes/TTCACGAT_readname.txt.R1.bed.hg18.uniq</t>
  </si>
  <si>
    <t>./GB941560_4lanes/TTCACTAG_readname.txt.R1.bed.hg18.uniq</t>
  </si>
  <si>
    <t>./GB941561_4lanes/AATCGGAT_readname.txt.R1.bed.hg18.uniq</t>
  </si>
  <si>
    <t>./GB941561_4lanes/ACGTACTC_readname.txt.R1.bed.hg18.uniq</t>
  </si>
  <si>
    <t>./GB941561_4lanes/AGAGTTGT_readname.txt.R1.bed.hg18.uniq</t>
  </si>
  <si>
    <t>./GB941561_4lanes/ATAGATAC_readname.txt.R1.bed.hg18.uniq</t>
  </si>
  <si>
    <t>./GB941561_4lanes/ATTGGCGT_readname.txt.R1.bed.hg18.uniq</t>
  </si>
  <si>
    <t>./GB941561_4lanes/CAATTCGT_readname.txt.R1.bed.hg18.uniq</t>
  </si>
  <si>
    <t>./GB941561_4lanes/CACAGTTG_readname.txt.R1.bed.hg18.uniq</t>
  </si>
  <si>
    <t>./GB941561_4lanes/CCTCATGT_readname.txt.R1.bed.hg18.uniq</t>
  </si>
  <si>
    <t>./GB941561_4lanes/CGAACTAC_readname.txt.R1.bed.hg18.uniq</t>
  </si>
  <si>
    <t>./GB941561_4lanes/CTCTGATT_readname.txt.R1.bed.hg18.uniq</t>
  </si>
  <si>
    <t>./GB941561_4lanes/GACGTTAA_readname.txt.R1.bed.hg18.uniq</t>
  </si>
  <si>
    <t>./GB941561_4lanes/GAGCGATA_readname.txt.R1.bed.hg18.uniq</t>
  </si>
  <si>
    <t>./GB941561_4lanes/GCTTAGTA_readname.txt.R1.bed.hg18.uniq</t>
  </si>
  <si>
    <t>./GB941561_4lanes/GGATCATC_readname.txt.R1.bed.hg18.uniq</t>
  </si>
  <si>
    <t>./GB941561_4lanes/GTCTCCTA_readname.txt.R1.bed.hg18.uniq</t>
  </si>
  <si>
    <t>./GB941561_4lanes/GTTATATC_readname.txt.R1.bed.hg18.uniq</t>
  </si>
  <si>
    <t>./GB941561_4lanes/TAACGTGT_readname.txt.R1.bed.hg18.uniq</t>
  </si>
  <si>
    <t>./GB941561_4lanes/TAAGGTGT_readname.txt.R1.bed.hg18.uniq</t>
  </si>
  <si>
    <t>./GB941561_4lanes/TACAGTGT_readname.txt.R1.bed.hg18.uniq</t>
  </si>
  <si>
    <t>./GB941561_4lanes/TAGTTCTG_readname.txt.R1.bed.hg18.uniq</t>
  </si>
  <si>
    <t>./GB941561_4lanes/TCAAGTTG_readname.txt.R1.bed.hg18.uniq</t>
  </si>
  <si>
    <t>./GB941561_4lanes/TCATCGTG_readname.txt.R1.bed.hg18.uniq</t>
  </si>
  <si>
    <t>./GB941561_4lanes/TCCTGCTG_readname.txt.R1.bed.hg18.uniq</t>
  </si>
  <si>
    <t>./GB941561_4lanes/TCTGTTGT_readname.txt.R1.bed.hg18.uniq</t>
  </si>
  <si>
    <t>./GB941561_4lanes/TGGCGTAT_readname.txt.R1.bed.hg18.uniq</t>
  </si>
  <si>
    <t>./GB941562_4lanes/AGTTGACC_readname.txt.R1.bed.hg18.uniq</t>
  </si>
  <si>
    <t>./GB941562_4lanes/ATATGCTG_readname.txt.R1.bed.hg18.uniq</t>
  </si>
  <si>
    <t>./GB941562_4lanes/ATGACTGT_readname.txt.R1.bed.hg18.uniq</t>
  </si>
  <si>
    <t>./GB941562_4lanes/ATTAAGCG_readname.txt.R1.bed.hg18.uniq</t>
  </si>
  <si>
    <t>./GB941562_4lanes/ATTGGCGT_readname.txt.R1.bed.hg18.uniq</t>
  </si>
  <si>
    <t>./GB941562_4lanes/CAAGGTCA_readname.txt.R1.bed.hg18.uniq</t>
  </si>
  <si>
    <t>./GB941562_4lanes/CAATGTGT_readname.txt.R1.bed.hg18.uniq</t>
  </si>
  <si>
    <t>./GB941562_4lanes/CAGTGATG_readname.txt.R1.bed.hg18.uniq</t>
  </si>
  <si>
    <t>./GB941562_4lanes/CATATGCT_readname.txt.R1.bed.hg18.uniq</t>
  </si>
  <si>
    <t>./GB941562_4lanes/CGATTACA_readname.txt.R1.bed.hg18.uniq</t>
  </si>
  <si>
    <t>./GB941562_4lanes/CTGCAATC_readname.txt.R1.bed.hg18.uniq</t>
  </si>
  <si>
    <t>./GB941562_4lanes/GATGGCTT_readname.txt.R1.bed.hg18.uniq</t>
  </si>
  <si>
    <t>./GB941562_4lanes/GTCTCCTA_readname.txt.R1.bed.hg18.uniq</t>
  </si>
  <si>
    <t>./GB941562_4lanes/GTGAACGT_readname.txt.R1.bed.hg18.uniq</t>
  </si>
  <si>
    <t>./GB941562_4lanes/TAACGTGT_readname.txt.R1.bed.hg18.uniq</t>
  </si>
  <si>
    <t>./GB941562_4lanes/TAGTTCTG_readname.txt.R1.bed.hg18.uniq</t>
  </si>
  <si>
    <t>./GB941562_4lanes/TCAAGTTG_readname.txt.R1.bed.hg18.uniq</t>
  </si>
  <si>
    <t>./GB941562_4lanes/TCAGCTTG_readname.txt.R1.bed.hg18.uniq</t>
  </si>
  <si>
    <t>./GB941562_4lanes/TCCGGTAT_readname.txt.R1.bed.hg18.uniq</t>
  </si>
  <si>
    <t>./GB941562_4lanes/TCCTGCTG_readname.txt.R1.bed.hg18.uniq</t>
  </si>
  <si>
    <t>./GB941562_4lanes/TCGTCGAT_readname.txt.R1.bed.hg18.uniq</t>
  </si>
  <si>
    <t>./GB941562_4lanes/TCTACTGT_readname.txt.R1.bed.hg18.uniq</t>
  </si>
  <si>
    <t>./GB941562_4lanes/TGATGCGA_readname.txt.R1.bed.hg18.uniq</t>
  </si>
  <si>
    <t>./GB941562_4lanes/TGCAGACA_readname.txt.R1.bed.hg18.uniq</t>
  </si>
  <si>
    <t>./GB941562_4lanes/TGGACATG_readname.txt.R1.bed.hg18.uniq</t>
  </si>
  <si>
    <t>./GB941563_4lanes/AAGAATCT_readname.txt.R1.bed.hg18.uniq</t>
  </si>
  <si>
    <t>./GB941563_4lanes/AATGACAG_readname.txt.R1.bed.hg18.uniq</t>
  </si>
  <si>
    <t>./GB941563_4lanes/ACTGCATG_readname.txt.R1.bed.hg18.uniq</t>
  </si>
  <si>
    <t>./GB941563_4lanes/AGCAATCC_readname.txt.R1.bed.hg18.uniq</t>
  </si>
  <si>
    <t>./GB941563_4lanes/ATACGACT_readname.txt.R1.bed.hg18.uniq</t>
  </si>
  <si>
    <t>./GB941563_4lanes/ATCTGATG_readname.txt.R1.bed.hg18.uniq</t>
  </si>
  <si>
    <t>./GB941563_4lanes/ATGGCTGT_readname.txt.R1.bed.hg18.uniq</t>
  </si>
  <si>
    <t>./GB941563_4lanes/ATTGGCGT_readname.txt.R1.bed.hg18.uniq</t>
  </si>
  <si>
    <t>./GB941563_4lanes/CAAGATAT_readname.txt.R1.bed.hg18.uniq</t>
  </si>
  <si>
    <t>./GB941563_4lanes/CAATGTGT_readname.txt.R1.bed.hg18.uniq</t>
  </si>
  <si>
    <t>./GB941563_4lanes/CAGTGATG_readname.txt.R1.bed.hg18.uniq</t>
  </si>
  <si>
    <t>./GB941563_4lanes/CATATGCT_readname.txt.R1.bed.hg18.uniq</t>
  </si>
  <si>
    <t>./GB941563_4lanes/CCTCATGT_readname.txt.R1.bed.hg18.uniq</t>
  </si>
  <si>
    <t>./GB941563_4lanes/CGTAATTA_readname.txt.R1.bed.hg18.uniq</t>
  </si>
  <si>
    <t>./GB941563_4lanes/CTCTGATT_readname.txt.R1.bed.hg18.uniq</t>
  </si>
  <si>
    <t>./GB941563_4lanes/CTGACGTT_readname.txt.R1.bed.hg18.uniq</t>
  </si>
  <si>
    <t>./GB941563_4lanes/CTGCAATC_readname.txt.R1.bed.hg18.uniq</t>
  </si>
  <si>
    <t>./GB941563_4lanes/CTTCGTTG_readname.txt.R1.bed.hg18.uniq</t>
  </si>
  <si>
    <t>./GB941563_4lanes/GACGTTAA_readname.txt.R1.bed.hg18.uniq</t>
  </si>
  <si>
    <t>./GB941563_4lanes/GATAACCA_readname.txt.R1.bed.hg18.uniq</t>
  </si>
  <si>
    <t>./GB941563_4lanes/GGAACTGT_readname.txt.R1.bed.hg18.uniq</t>
  </si>
  <si>
    <t>./GB941563_4lanes/GGATCATC_readname.txt.R1.bed.hg18.uniq</t>
  </si>
  <si>
    <t>./GB941563_4lanes/GTTATATC_readname.txt.R1.bed.hg18.uniq</t>
  </si>
  <si>
    <t>./GB941563_4lanes/TCAAGTTG_readname.txt.R1.bed.hg18.uniq</t>
  </si>
  <si>
    <t>./GB941563_4lanes/TTCACTAG_readname.txt.R1.bed.hg18.uniq</t>
  </si>
  <si>
    <t>./GB941564_4lanes/ACGTACTC_readname.txt.R1.bed.hg18.uniq</t>
  </si>
  <si>
    <t>./GB941564_4lanes/ATAGATAC_readname.txt.R1.bed.hg18.uniq</t>
  </si>
  <si>
    <t>./GB941564_4lanes/CAATTCGT_readname.txt.R1.bed.hg18.uniq</t>
  </si>
  <si>
    <t>./GB941564_4lanes/CACAGTTG_readname.txt.R1.bed.hg18.uniq</t>
  </si>
  <si>
    <t>./GB941564_4lanes/CCTAGTAG_readname.txt.R1.bed.hg18.uniq</t>
  </si>
  <si>
    <t>./GB941564_4lanes/CGAACTAC_readname.txt.R1.bed.hg18.uniq</t>
  </si>
  <si>
    <t>./GB941564_4lanes/CGAGAATG_readname.txt.R1.bed.hg18.uniq</t>
  </si>
  <si>
    <t>./GB941564_4lanes/CTAGTGTG_readname.txt.R1.bed.hg18.uniq</t>
  </si>
  <si>
    <t>./GB941564_4lanes/GCTTAGTA_readname.txt.R1.bed.hg18.uniq</t>
  </si>
  <si>
    <t>./GB941564_4lanes/GGTCAATG_readname.txt.R1.bed.hg18.uniq</t>
  </si>
  <si>
    <t>./GB941564_4lanes/GTACCGAT_readname.txt.R1.bed.hg18.uniq</t>
  </si>
  <si>
    <t>./GB941564_4lanes/GTTATATC_readname.txt.R1.bed.hg18.uniq</t>
  </si>
  <si>
    <t>./GB941564_4lanes/TACAGTGT_readname.txt.R1.bed.hg18.uniq</t>
  </si>
  <si>
    <t>./GB941564_4lanes/TAGCAGTT_readname.txt.R1.bed.hg18.uniq</t>
  </si>
  <si>
    <t>./GB941564_4lanes/TCGATTAA_readname.txt.R1.bed.hg18.uniq</t>
  </si>
  <si>
    <t>./GB941564_4lanes/TCTACTGT_readname.txt.R1.bed.hg18.uniq</t>
  </si>
  <si>
    <t>./GB941564_4lanes/TGGACATG_readname.txt.R1.bed.hg18.uniq</t>
  </si>
  <si>
    <t>./GB941564_4lanes/TTCACTAG_readname.txt.R1.bed.hg18.uniq</t>
  </si>
  <si>
    <t>./GB941565_4lanes/AAGAGGTT_readname.txt.R1.bed.hg18.uniq</t>
  </si>
  <si>
    <t>./GB941565_4lanes/ACACACGT_readname.txt.R1.bed.hg18.uniq</t>
  </si>
  <si>
    <t>./GB941565_4lanes/ACGTACGT_readname.txt.R1.bed.hg18.uniq</t>
  </si>
  <si>
    <t>./GB941565_4lanes/AGAATCAG_readname.txt.R1.bed.hg18.uniq</t>
  </si>
  <si>
    <t>./GB941565_4lanes/ATGACACC_readname.txt.R1.bed.hg18.uniq</t>
  </si>
  <si>
    <t>./GB941565_4lanes/ATTGGCGT_readname.txt.R1.bed.hg18.uniq</t>
  </si>
  <si>
    <t>./GB941565_4lanes/CAAGGTCA_readname.txt.R1.bed.hg18.uniq</t>
  </si>
  <si>
    <t>./GB941565_4lanes/CACTCTTG_readname.txt.R1.bed.hg18.uniq</t>
  </si>
  <si>
    <t>./GB941565_4lanes/CATATGCT_readname.txt.R1.bed.hg18.uniq</t>
  </si>
  <si>
    <t>./GB941565_4lanes/CATGGTGT_readname.txt.R1.bed.hg18.uniq</t>
  </si>
  <si>
    <t>./GB941565_4lanes/CCTCATGT_readname.txt.R1.bed.hg18.uniq</t>
  </si>
  <si>
    <t>./GB941565_4lanes/CGAGAATG_readname.txt.R1.bed.hg18.uniq</t>
  </si>
  <si>
    <t>./GB941565_4lanes/CGATTACA_readname.txt.R1.bed.hg18.uniq</t>
  </si>
  <si>
    <t>./GB941565_4lanes/CTGCAATC_readname.txt.R1.bed.hg18.uniq</t>
  </si>
  <si>
    <t>./GB941565_4lanes/GACGTTAA_readname.txt.R1.bed.hg18.uniq</t>
  </si>
  <si>
    <t>./GB941565_4lanes/GACTAAGA_readname.txt.R1.bed.hg18.uniq</t>
  </si>
  <si>
    <t>./GB941565_4lanes/GGATCATC_readname.txt.R1.bed.hg18.uniq</t>
  </si>
  <si>
    <t>./GB941565_4lanes/GTACCGAT_readname.txt.R1.bed.hg18.uniq</t>
  </si>
  <si>
    <t>./GB941565_4lanes/GTGAACGT_readname.txt.R1.bed.hg18.uniq</t>
  </si>
  <si>
    <t>./GB941565_4lanes/TAACGTGT_readname.txt.R1.bed.hg18.uniq</t>
  </si>
  <si>
    <t>./GB941565_4lanes/TACAGTGT_readname.txt.R1.bed.hg18.uniq</t>
  </si>
  <si>
    <t>./GB941565_4lanes/TCCTGCTG_readname.txt.R1.bed.hg18.uniq</t>
  </si>
  <si>
    <t>./GB941565_4lanes/TGATGCGA_readname.txt.R1.bed.hg18.uniq</t>
  </si>
  <si>
    <t>./GB941565_4lanes/TGCAGACA_readname.txt.R1.bed.hg18.uniq</t>
  </si>
  <si>
    <t>./GB941565_4lanes/TTCACTAG_readname.txt.R1.bed.hg18.uniq</t>
  </si>
  <si>
    <t>./GB941566_4lanes/ACACACGT_readname.txt.R1.bed.hg18.uniq</t>
  </si>
  <si>
    <t>./GB941566_4lanes/ACGTACGT_readname.txt.R1.bed.hg18.uniq</t>
  </si>
  <si>
    <t>./GB941566_4lanes/AGAATCAG_readname.txt.R1.bed.hg18.uniq</t>
  </si>
  <si>
    <t>./GB941566_4lanes/AGCAATCC_readname.txt.R1.bed.hg18.uniq</t>
  </si>
  <si>
    <t>./GB941566_4lanes/AGTTGACC_readname.txt.R1.bed.hg18.uniq</t>
  </si>
  <si>
    <t>./GB941566_4lanes/ATAGATAC_readname.txt.R1.bed.hg18.uniq</t>
  </si>
  <si>
    <t>./GB941566_4lanes/ATGACTGT_readname.txt.R1.bed.hg18.uniq</t>
  </si>
  <si>
    <t>./GB941566_4lanes/CAAGATAT_readname.txt.R1.bed.hg18.uniq</t>
  </si>
  <si>
    <t>./GB941566_4lanes/CAGCTCTT_readname.txt.R1.bed.hg18.uniq</t>
  </si>
  <si>
    <t>./GB941566_4lanes/CAGTGATG_readname.txt.R1.bed.hg18.uniq</t>
  </si>
  <si>
    <t>./GB941566_4lanes/CATGGTGT_readname.txt.R1.bed.hg18.uniq</t>
  </si>
  <si>
    <t>./GB941566_4lanes/CCTAGTAG_readname.txt.R1.bed.hg18.uniq</t>
  </si>
  <si>
    <t>./GB941566_4lanes/CGATTACA_readname.txt.R1.bed.hg18.uniq</t>
  </si>
  <si>
    <t>./GB941566_4lanes/CTTCGTTG_readname.txt.R1.bed.hg18.uniq</t>
  </si>
  <si>
    <t>./GB941566_4lanes/GATATTGT_readname.txt.R1.bed.hg18.uniq</t>
  </si>
  <si>
    <t>./GB941566_4lanes/GGAACTGT_readname.txt.R1.bed.hg18.uniq</t>
  </si>
  <si>
    <t>./GB941566_4lanes/TACACTGT_readname.txt.R1.bed.hg18.uniq</t>
  </si>
  <si>
    <t>./GB941566_4lanes/TACAGTGT_readname.txt.R1.bed.hg18.uniq</t>
  </si>
  <si>
    <t>./GB941566_4lanes/TAGTTCTG_readname.txt.R1.bed.hg18.uniq</t>
  </si>
  <si>
    <t>./GB941566_4lanes/TCGTCGAT_readname.txt.R1.bed.hg18.uniq</t>
  </si>
  <si>
    <t>./GB941566_4lanes/TGCAGACA_readname.txt.R1.bed.hg18.uniq</t>
  </si>
  <si>
    <t>./GB941566_4lanes/TGGACATG_readname.txt.R1.bed.hg18.uniq</t>
  </si>
  <si>
    <t>./GB941567_4lanes/AATCGGAT_readname.txt.R1.bed.hg18.uniq</t>
  </si>
  <si>
    <t>./GB941567_4lanes/ACGTACGT_readname.txt.R1.bed.hg18.uniq</t>
  </si>
  <si>
    <t>./GB941567_4lanes/AGCAATCC_readname.txt.R1.bed.hg18.uniq</t>
  </si>
  <si>
    <t>./GB941567_4lanes/ATAGATAC_readname.txt.R1.bed.hg18.uniq</t>
  </si>
  <si>
    <t>./GB941567_4lanes/ATGGACTG_readname.txt.R1.bed.hg18.uniq</t>
  </si>
  <si>
    <t>./GB941567_4lanes/CAAGATAT_readname.txt.R1.bed.hg18.uniq</t>
  </si>
  <si>
    <t>./GB941567_4lanes/CAAGGTCA_readname.txt.R1.bed.hg18.uniq</t>
  </si>
  <si>
    <t>./GB941567_4lanes/CGAGAATG_readname.txt.R1.bed.hg18.uniq</t>
  </si>
  <si>
    <t>./GB941567_4lanes/CTAAGTGT_readname.txt.R1.bed.hg18.uniq</t>
  </si>
  <si>
    <t>./GB941567_4lanes/CTGCAATC_readname.txt.R1.bed.hg18.uniq</t>
  </si>
  <si>
    <t>./GB941567_4lanes/CTTCGTTG_readname.txt.R1.bed.hg18.uniq</t>
  </si>
  <si>
    <t>./GB941567_4lanes/GACTAAGA_readname.txt.R1.bed.hg18.uniq</t>
  </si>
  <si>
    <t>./GB941567_4lanes/GAGCGATA_readname.txt.R1.bed.hg18.uniq</t>
  </si>
  <si>
    <t>./GB941567_4lanes/GATATTGT_readname.txt.R1.bed.hg18.uniq</t>
  </si>
  <si>
    <t>./GB941567_4lanes/GCGTAATT_readname.txt.R1.bed.hg18.uniq</t>
  </si>
  <si>
    <t>./GB941567_4lanes/GTGAACGT_readname.txt.R1.bed.hg18.uniq</t>
  </si>
  <si>
    <t>./GB941567_4lanes/TAACCAAG_readname.txt.R1.bed.hg18.uniq</t>
  </si>
  <si>
    <t>./GB941567_4lanes/TAGTTCTG_readname.txt.R1.bed.hg18.uniq</t>
  </si>
  <si>
    <t>./GB941567_4lanes/TCAGCTTG_readname.txt.R1.bed.hg18.uniq</t>
  </si>
  <si>
    <t>./GB941567_4lanes/TCCGGTAT_readname.txt.R1.bed.hg18.uniq</t>
  </si>
  <si>
    <t>./GB941567_4lanes/TCCTGCTG_readname.txt.R1.bed.hg18.uniq</t>
  </si>
  <si>
    <t>./GB941567_4lanes/TCGATTAA_readname.txt.R1.bed.hg18.uniq</t>
  </si>
  <si>
    <t>./GB941567_4lanes/TCGTCGAT_readname.txt.R1.bed.hg18.uniq</t>
  </si>
  <si>
    <t>./GB941567_4lanes/TGGACATG_readname.txt.R1.bed.hg18.uniq</t>
  </si>
  <si>
    <t>./GB941567_4lanes/TTCACTAG_readname.txt.R1.bed.hg18.uniq</t>
  </si>
  <si>
    <t>./GB941568_4lanes/AAGAATCT_readname.txt.R1.bed.hg18.uniq</t>
  </si>
  <si>
    <t>./GB941568_4lanes/AATGACAG_readname.txt.R1.bed.hg18.uniq</t>
  </si>
  <si>
    <t>./GB941568_4lanes/ACGTACGT_readname.txt.R1.bed.hg18.uniq</t>
  </si>
  <si>
    <t>./GB941568_4lanes/ACGTACTC_readname.txt.R1.bed.hg18.uniq</t>
  </si>
  <si>
    <t>./GB941568_4lanes/AGCAATCC_readname.txt.R1.bed.hg18.uniq</t>
  </si>
  <si>
    <t>./GB941568_4lanes/ATACGACT_readname.txt.R1.bed.hg18.uniq</t>
  </si>
  <si>
    <t>./GB941568_4lanes/ATATGCTG_readname.txt.R1.bed.hg18.uniq</t>
  </si>
  <si>
    <t>./GB941568_4lanes/ATGACACC_readname.txt.R1.bed.hg18.uniq</t>
  </si>
  <si>
    <t>./GB941568_4lanes/CATGTAGA_readname.txt.R1.bed.hg18.uniq</t>
  </si>
  <si>
    <t>./GB941568_4lanes/CATGTATT_readname.txt.R1.bed.hg18.uniq</t>
  </si>
  <si>
    <t>./GB941568_4lanes/CATGTGTG_readname.txt.R1.bed.hg18.uniq</t>
  </si>
  <si>
    <t>./GB941568_4lanes/CTAAGTGT_readname.txt.R1.bed.hg18.uniq</t>
  </si>
  <si>
    <t>./GB941568_4lanes/CTAGTGTG_readname.txt.R1.bed.hg18.uniq</t>
  </si>
  <si>
    <t>./GB941568_4lanes/CTTCGTTG_readname.txt.R1.bed.hg18.uniq</t>
  </si>
  <si>
    <t>./GB941568_4lanes/GACGTTAA_readname.txt.R1.bed.hg18.uniq</t>
  </si>
  <si>
    <t>./GB941568_4lanes/GATATTGT_readname.txt.R1.bed.hg18.uniq</t>
  </si>
  <si>
    <t>./GB941568_4lanes/GATGGCTT_readname.txt.R1.bed.hg18.uniq</t>
  </si>
  <si>
    <t>./GB941568_4lanes/TACACTGT_readname.txt.R1.bed.hg18.uniq</t>
  </si>
  <si>
    <t>./GB941568_4lanes/TCAGCTTG_readname.txt.R1.bed.hg18.uniq</t>
  </si>
  <si>
    <t>./GB941568_4lanes/TCCTGCTG_readname.txt.R1.bed.hg18.uniq</t>
  </si>
  <si>
    <t>./GB941568_4lanes/TCGTTAGC_readname.txt.R1.bed.hg18.uniq</t>
  </si>
  <si>
    <t>./GB941568_4lanes/TCTGTTGT_readname.txt.R1.bed.hg18.uniq</t>
  </si>
  <si>
    <t>./GB941568_4lanes/TGATGCGA_readname.txt.R1.bed.hg18.uniq</t>
  </si>
  <si>
    <t>./GB941569_4lanes/AAGAATCT_readname.txt.R1.bed.hg18.uniq</t>
  </si>
  <si>
    <t>./GB941569_4lanes/ACGTACTC_readname.txt.R1.bed.hg18.uniq</t>
  </si>
  <si>
    <t>./GB941569_4lanes/ATTAAGCG_readname.txt.R1.bed.hg18.uniq</t>
  </si>
  <si>
    <t>./GB941569_4lanes/CAAGATAT_readname.txt.R1.bed.hg18.uniq</t>
  </si>
  <si>
    <t>./GB941569_4lanes/CAAGGTCA_readname.txt.R1.bed.hg18.uniq</t>
  </si>
  <si>
    <t>./GB941569_4lanes/CAAGTCAC_readname.txt.R1.bed.hg18.uniq</t>
  </si>
  <si>
    <t>./GB941569_4lanes/CAATGTGT_readname.txt.R1.bed.hg18.uniq</t>
  </si>
  <si>
    <t>./GB941569_4lanes/CATAACTT_readname.txt.R1.bed.hg18.uniq</t>
  </si>
  <si>
    <t>./GB941569_4lanes/CATGTAGA_readname.txt.R1.bed.hg18.uniq</t>
  </si>
  <si>
    <t>./GB941569_4lanes/CCTCATGT_readname.txt.R1.bed.hg18.uniq</t>
  </si>
  <si>
    <t>./GB941569_4lanes/CGAACTAC_readname.txt.R1.bed.hg18.uniq</t>
  </si>
  <si>
    <t>./GB941569_4lanes/CGTAATTA_readname.txt.R1.bed.hg18.uniq</t>
  </si>
  <si>
    <t>./GB941569_4lanes/CTTCGTTG_readname.txt.R1.bed.hg18.uniq</t>
  </si>
  <si>
    <t>./GB941569_4lanes/GATAACCA_readname.txt.R1.bed.hg18.uniq</t>
  </si>
  <si>
    <t>./GB941569_4lanes/GATATTGT_readname.txt.R1.bed.hg18.uniq</t>
  </si>
  <si>
    <t>./GB941569_4lanes/GGAACTGT_readname.txt.R1.bed.hg18.uniq</t>
  </si>
  <si>
    <t>./GB941569_4lanes/TACGCGTT_readname.txt.R1.bed.hg18.uniq</t>
  </si>
  <si>
    <t>./GB941569_4lanes/TAGACGGA_readname.txt.R1.bed.hg18.uniq</t>
  </si>
  <si>
    <t>./GB941569_4lanes/TAGCAGTT_readname.txt.R1.bed.hg18.uniq</t>
  </si>
  <si>
    <t>./GB941569_4lanes/TCAAGTTG_readname.txt.R1.bed.hg18.uniq</t>
  </si>
  <si>
    <t>./GB941569_4lanes/TCGTTAGC_readname.txt.R1.bed.hg18.uniq</t>
  </si>
  <si>
    <t>./GB941569_4lanes/TCTGTTGT_readname.txt.R1.bed.hg18.uniq</t>
  </si>
  <si>
    <t>./GB941569_4lanes/TGAGCGAA_readname.txt.R1.bed.hg18.uniq</t>
  </si>
  <si>
    <t>./GB941569_4lanes/TGGCGTAT_readname.txt.R1.bed.hg18.uniq</t>
  </si>
  <si>
    <t>./GB941569_4lanes/TTCACGAT_readname.txt.R1.bed.hg18.uniq</t>
  </si>
  <si>
    <t>./GB941570_4lanes/AAGAATCT_readname.txt.R1.bed.hg18.uniq</t>
  </si>
  <si>
    <t>./GB941570_4lanes/ACGTACGT_readname.txt.R1.bed.hg18.uniq</t>
  </si>
  <si>
    <t>./GB941570_4lanes/ACGTACTC_readname.txt.R1.bed.hg18.uniq</t>
  </si>
  <si>
    <t>./GB941570_4lanes/ATACGACT_readname.txt.R1.bed.hg18.uniq</t>
  </si>
  <si>
    <t>./GB941570_4lanes/ATTGGCGT_readname.txt.R1.bed.hg18.uniq</t>
  </si>
  <si>
    <t>./GB941570_4lanes/CAAGGTCA_readname.txt.R1.bed.hg18.uniq</t>
  </si>
  <si>
    <t>./GB941570_4lanes/CAGCTCTT_readname.txt.R1.bed.hg18.uniq</t>
  </si>
  <si>
    <t>./GB941570_4lanes/CATGGTGT_readname.txt.R1.bed.hg18.uniq</t>
  </si>
  <si>
    <t>./GB941570_4lanes/CATGTATT_readname.txt.R1.bed.hg18.uniq</t>
  </si>
  <si>
    <t>./GB941570_4lanes/CGATTACA_readname.txt.R1.bed.hg18.uniq</t>
  </si>
  <si>
    <t>./GB941570_4lanes/CGTAATTA_readname.txt.R1.bed.hg18.uniq</t>
  </si>
  <si>
    <t>./GB941570_4lanes/CTGACGTT_readname.txt.R1.bed.hg18.uniq</t>
  </si>
  <si>
    <t>./GB941570_4lanes/GATAACCA_readname.txt.R1.bed.hg18.uniq</t>
  </si>
  <si>
    <t>./GB941570_4lanes/GGAACTGT_readname.txt.R1.bed.hg18.uniq</t>
  </si>
  <si>
    <t>./GB941570_4lanes/TAACCAAG_readname.txt.R1.bed.hg18.uniq</t>
  </si>
  <si>
    <t>./GB941570_4lanes/TAGACGGA_readname.txt.R1.bed.hg18.uniq</t>
  </si>
  <si>
    <t>./GB941570_4lanes/TAGTTCTG_readname.txt.R1.bed.hg18.uniq</t>
  </si>
  <si>
    <t>./GB941570_4lanes/TCATCGTG_readname.txt.R1.bed.hg18.uniq</t>
  </si>
  <si>
    <t>./GB941570_4lanes/TCCGGTAT_readname.txt.R1.bed.hg18.uniq</t>
  </si>
  <si>
    <t>./GB941570_4lanes/TCTGTTGT_readname.txt.R1.bed.hg18.uniq</t>
  </si>
  <si>
    <t>./GB941570_4lanes/TGATGCGA_readname.txt.R1.bed.hg18.uniq</t>
  </si>
  <si>
    <t>./GB941570_4lanes/TGCAGACA_readname.txt.R1.bed.hg18.uniq</t>
  </si>
  <si>
    <t>./GB941571_4lanes/AAGAATCT_readname.txt.R1.bed.hg18.uniq</t>
  </si>
  <si>
    <t>./GB941571_4lanes/AAGAGGTT_readname.txt.R1.bed.hg18.uniq</t>
  </si>
  <si>
    <t>./GB941571_4lanes/AATCGGAT_readname.txt.R1.bed.hg18.uniq</t>
  </si>
  <si>
    <t>./GB941571_4lanes/AATGACAG_readname.txt.R1.bed.hg18.uniq</t>
  </si>
  <si>
    <t>./GB941571_4lanes/ACGTACGT_readname.txt.R1.bed.hg18.uniq</t>
  </si>
  <si>
    <t>./GB941571_4lanes/AGGCTTGA_readname.txt.R1.bed.hg18.uniq</t>
  </si>
  <si>
    <t>./GB941571_4lanes/AGTTGACC_readname.txt.R1.bed.hg18.uniq</t>
  </si>
  <si>
    <t>./GB941571_4lanes/ATCTGATG_readname.txt.R1.bed.hg18.uniq</t>
  </si>
  <si>
    <t>./GB941571_4lanes/ATGACTGT_readname.txt.R1.bed.hg18.uniq</t>
  </si>
  <si>
    <t>./GB941571_4lanes/CAAGGTCA_readname.txt.R1.bed.hg18.uniq</t>
  </si>
  <si>
    <t>./GB941571_4lanes/CAGCTCTT_readname.txt.R1.bed.hg18.uniq</t>
  </si>
  <si>
    <t>./GB941571_4lanes/CATATGCT_readname.txt.R1.bed.hg18.uniq</t>
  </si>
  <si>
    <t>./GB941571_4lanes/CCTCATGT_readname.txt.R1.bed.hg18.uniq</t>
  </si>
  <si>
    <t>./GB941571_4lanes/CGAACTAC_readname.txt.R1.bed.hg18.uniq</t>
  </si>
  <si>
    <t>./GB941571_4lanes/CGTAATTA_readname.txt.R1.bed.hg18.uniq</t>
  </si>
  <si>
    <t>./GB941571_4lanes/GGAACTGT_readname.txt.R1.bed.hg18.uniq</t>
  </si>
  <si>
    <t>./GB941571_4lanes/GTACCGAT_readname.txt.R1.bed.hg18.uniq</t>
  </si>
  <si>
    <t>./GB941571_4lanes/TACACTGT_readname.txt.R1.bed.hg18.uniq</t>
  </si>
  <si>
    <t>./GB941571_4lanes/TACGCGTT_readname.txt.R1.bed.hg18.uniq</t>
  </si>
  <si>
    <t>./GB941571_4lanes/TAGTTCTG_readname.txt.R1.bed.hg18.uniq</t>
  </si>
  <si>
    <t>./GB941571_4lanes/TCAAGTTG_readname.txt.R1.bed.hg18.uniq</t>
  </si>
  <si>
    <t>./GB941571_4lanes/TCCTGCTG_readname.txt.R1.bed.hg18.uniq</t>
  </si>
  <si>
    <t>./GB941571_4lanes/TCTGTTGT_readname.txt.R1.bed.hg18.uniq</t>
  </si>
  <si>
    <t>./GB941571_4lanes/TGAGCGAA_readname.txt.R1.bed.hg18.uniq</t>
  </si>
  <si>
    <t>./GB941571_4lanes/TGATGCGA_readname.txt.R1.bed.hg18.uniq</t>
  </si>
  <si>
    <t>./GB941572_4lanes/AATCGGAT_readname.txt.R1.bed.hg18.uniq</t>
  </si>
  <si>
    <t>./GB941572_4lanes/ACTGCATG_readname.txt.R1.bed.hg18.uniq</t>
  </si>
  <si>
    <t>./GB941572_4lanes/AGAGTTGT_readname.txt.R1.bed.hg18.uniq</t>
  </si>
  <si>
    <t>./GB941572_4lanes/ATACGACT_readname.txt.R1.bed.hg18.uniq</t>
  </si>
  <si>
    <t>./GB941572_4lanes/ATGGCTGT_readname.txt.R1.bed.hg18.uniq</t>
  </si>
  <si>
    <t>./GB941572_4lanes/CAAGATAT_readname.txt.R1.bed.hg18.uniq</t>
  </si>
  <si>
    <t>./GB941572_4lanes/CAATTCGT_readname.txt.R1.bed.hg18.uniq</t>
  </si>
  <si>
    <t>./GB941572_4lanes/CAGTGATG_readname.txt.R1.bed.hg18.uniq</t>
  </si>
  <si>
    <t>./GB941572_4lanes/CATGTGTG_readname.txt.R1.bed.hg18.uniq</t>
  </si>
  <si>
    <t>./GB941572_4lanes/CTAGTGTG_readname.txt.R1.bed.hg18.uniq</t>
  </si>
  <si>
    <t>./GB941572_4lanes/CTTCGTTG_readname.txt.R1.bed.hg18.uniq</t>
  </si>
  <si>
    <t>./GB941572_4lanes/GACGTTAA_readname.txt.R1.bed.hg18.uniq</t>
  </si>
  <si>
    <t>./GB941572_4lanes/GAGACCTT_readname.txt.R1.bed.hg18.uniq</t>
  </si>
  <si>
    <t>./GB941572_4lanes/GATAACCA_readname.txt.R1.bed.hg18.uniq</t>
  </si>
  <si>
    <t>./GB941572_4lanes/GCGTAATT_readname.txt.R1.bed.hg18.uniq</t>
  </si>
  <si>
    <t>./GB941572_4lanes/GTACCGAT_readname.txt.R1.bed.hg18.uniq</t>
  </si>
  <si>
    <t>./GB941572_4lanes/TAACGTGT_readname.txt.R1.bed.hg18.uniq</t>
  </si>
  <si>
    <t>./GB941572_4lanes/TAAGGTGT_readname.txt.R1.bed.hg18.uniq</t>
  </si>
  <si>
    <t>./GB941572_4lanes/TAGACGGA_readname.txt.R1.bed.hg18.uniq</t>
  </si>
  <si>
    <t>./GB941572_4lanes/TCATCGTG_readname.txt.R1.bed.hg18.uniq</t>
  </si>
  <si>
    <t>./GB941572_4lanes/TCCTGCTG_readname.txt.R1.bed.hg18.uniq</t>
  </si>
  <si>
    <t>./GB941572_4lanes/TCGATTAA_readname.txt.R1.bed.hg18.uniq</t>
  </si>
  <si>
    <t>./GB941573_4lanes/AGGCTTGA_readname.txt.R1.bed.hg18.uniq</t>
  </si>
  <si>
    <t>./GB941573_4lanes/ATAGATAC_readname.txt.R1.bed.hg18.uniq</t>
  </si>
  <si>
    <t>./GB941573_4lanes/ATATGCTG_readname.txt.R1.bed.hg18.uniq</t>
  </si>
  <si>
    <t>./GB941573_4lanes/ATCTGATG_readname.txt.R1.bed.hg18.uniq</t>
  </si>
  <si>
    <t>./GB941573_4lanes/ATGGACTG_readname.txt.R1.bed.hg18.uniq</t>
  </si>
  <si>
    <t>./GB941573_4lanes/ATGGCTGT_readname.txt.R1.bed.hg18.uniq</t>
  </si>
  <si>
    <t>./GB941573_4lanes/CAATGTGT_readname.txt.R1.bed.hg18.uniq</t>
  </si>
  <si>
    <t>./GB941573_4lanes/CAGCTCTT_readname.txt.R1.bed.hg18.uniq</t>
  </si>
  <si>
    <t>./GB941573_4lanes/CATAACTT_readname.txt.R1.bed.hg18.uniq</t>
  </si>
  <si>
    <t>./GB941573_4lanes/CGAGAATG_readname.txt.R1.bed.hg18.uniq</t>
  </si>
  <si>
    <t>./GB941573_4lanes/CTAGTGTG_readname.txt.R1.bed.hg18.uniq</t>
  </si>
  <si>
    <t>./GB941573_4lanes/CTTCGTTG_readname.txt.R1.bed.hg18.uniq</t>
  </si>
  <si>
    <t>./GB941573_4lanes/GACGTTAA_readname.txt.R1.bed.hg18.uniq</t>
  </si>
  <si>
    <t>./GB941573_4lanes/GACTGTGT_readname.txt.R1.bed.hg18.uniq</t>
  </si>
  <si>
    <t>./GB941573_4lanes/GGATCATC_readname.txt.R1.bed.hg18.uniq</t>
  </si>
  <si>
    <t>./GB941573_4lanes/TAACGTGT_readname.txt.R1.bed.hg18.uniq</t>
  </si>
  <si>
    <t>./GB941573_4lanes/TAGACGGA_readname.txt.R1.bed.hg18.uniq</t>
  </si>
  <si>
    <t>./GB941573_4lanes/TCATCGTG_readname.txt.R1.bed.hg18.uniq</t>
  </si>
  <si>
    <t>./GB941573_4lanes/TCCGGTAT_readname.txt.R1.bed.hg18.uniq</t>
  </si>
  <si>
    <t>./GB941573_4lanes/TGGCGTAT_readname.txt.R1.bed.hg18.uniq</t>
  </si>
  <si>
    <t>./GB941573_4lanes/TTAAGCAT_readname.txt.R1.bed.hg18.uniq</t>
  </si>
  <si>
    <t>./GB941574_4lanes/AATCGGAT_readname.txt.R1.bed.hg18.uniq</t>
  </si>
  <si>
    <t>./GB941574_4lanes/ACACACGT_readname.txt.R1.bed.hg18.uniq</t>
  </si>
  <si>
    <t>./GB941574_4lanes/ACGTACGT_readname.txt.R1.bed.hg18.uniq</t>
  </si>
  <si>
    <t>./GB941574_4lanes/AGAATCAG_readname.txt.R1.bed.hg18.uniq</t>
  </si>
  <si>
    <t>./GB941574_4lanes/AGCAATCC_readname.txt.R1.bed.hg18.uniq</t>
  </si>
  <si>
    <t>./GB941574_4lanes/ATCTGATG_readname.txt.R1.bed.hg18.uniq</t>
  </si>
  <si>
    <t>./GB941574_4lanes/CAAGTCAC_readname.txt.R1.bed.hg18.uniq</t>
  </si>
  <si>
    <t>./GB941574_4lanes/CATAACTT_readname.txt.R1.bed.hg18.uniq</t>
  </si>
  <si>
    <t>./GB941574_4lanes/CATGGTGT_readname.txt.R1.bed.hg18.uniq</t>
  </si>
  <si>
    <t>./GB941574_4lanes/CTCTGATT_readname.txt.R1.bed.hg18.uniq</t>
  </si>
  <si>
    <t>./GB941574_4lanes/CTTCGTTG_readname.txt.R1.bed.hg18.uniq</t>
  </si>
  <si>
    <t>./GB941574_4lanes/GACGTTAA_readname.txt.R1.bed.hg18.uniq</t>
  </si>
  <si>
    <t>./GB941574_4lanes/GAGCGATA_readname.txt.R1.bed.hg18.uniq</t>
  </si>
  <si>
    <t>./GB941574_4lanes/GATATTGT_readname.txt.R1.bed.hg18.uniq</t>
  </si>
  <si>
    <t>./GB941574_4lanes/GATGGCTT_readname.txt.R1.bed.hg18.uniq</t>
  </si>
  <si>
    <t>./GB941574_4lanes/GCGTAATT_readname.txt.R1.bed.hg18.uniq</t>
  </si>
  <si>
    <t>./GB941574_4lanes/GGAACTGT_readname.txt.R1.bed.hg18.uniq</t>
  </si>
  <si>
    <t>./GB941574_4lanes/GGATCATC_readname.txt.R1.bed.hg18.uniq</t>
  </si>
  <si>
    <t>./GB941574_4lanes/GGTCAATG_readname.txt.R1.bed.hg18.uniq</t>
  </si>
  <si>
    <t>./GB941574_4lanes/GTACCGAT_readname.txt.R1.bed.hg18.uniq</t>
  </si>
  <si>
    <t>./GB941574_4lanes/GTCTCCTA_readname.txt.R1.bed.hg18.uniq</t>
  </si>
  <si>
    <t>./GB941574_4lanes/TAACCAAG_readname.txt.R1.bed.hg18.uniq</t>
  </si>
  <si>
    <t>./GB941574_4lanes/TACGCGTT_readname.txt.R1.bed.hg18.uniq</t>
  </si>
  <si>
    <t>./GB941574_4lanes/TTCACGAT_readname.txt.R1.bed.hg18.uniq</t>
  </si>
  <si>
    <t>./GB941575_4lanes/AACTGCCA_readname.txt.R1.bed.hg18.uniq</t>
  </si>
  <si>
    <t>./GB941575_4lanes/AATCGGAT_readname.txt.R1.bed.hg18.uniq</t>
  </si>
  <si>
    <t>./GB941575_4lanes/AATGACAG_readname.txt.R1.bed.hg18.uniq</t>
  </si>
  <si>
    <t>./GB941575_4lanes/AGGCTTGA_readname.txt.R1.bed.hg18.uniq</t>
  </si>
  <si>
    <t>./GB941575_4lanes/AGGTTGCT_readname.txt.R1.bed.hg18.uniq</t>
  </si>
  <si>
    <t>./GB941575_4lanes/ATACGACT_readname.txt.R1.bed.hg18.uniq</t>
  </si>
  <si>
    <t>./GB941575_4lanes/ATGGACTG_readname.txt.R1.bed.hg18.uniq</t>
  </si>
  <si>
    <t>./GB941575_4lanes/ATTAAGCG_readname.txt.R1.bed.hg18.uniq</t>
  </si>
  <si>
    <t>./GB941575_4lanes/CAGTGATG_readname.txt.R1.bed.hg18.uniq</t>
  </si>
  <si>
    <t>./GB941575_4lanes/CATAACTT_readname.txt.R1.bed.hg18.uniq</t>
  </si>
  <si>
    <t>./GB941575_4lanes/CATGTGTG_readname.txt.R1.bed.hg18.uniq</t>
  </si>
  <si>
    <t>./GB941575_4lanes/CCTAGTAG_readname.txt.R1.bed.hg18.uniq</t>
  </si>
  <si>
    <t>./GB941575_4lanes/CGAACTAC_readname.txt.R1.bed.hg18.uniq</t>
  </si>
  <si>
    <t>./GB941575_4lanes/CTAAGTGT_readname.txt.R1.bed.hg18.uniq</t>
  </si>
  <si>
    <t>./GB941575_4lanes/CTTCGTTG_readname.txt.R1.bed.hg18.uniq</t>
  </si>
  <si>
    <t>./GB941575_4lanes/GATATTGT_readname.txt.R1.bed.hg18.uniq</t>
  </si>
  <si>
    <t>./GB941575_4lanes/GTCTCCTA_readname.txt.R1.bed.hg18.uniq</t>
  </si>
  <si>
    <t>./GB941575_4lanes/TAAGGTGT_readname.txt.R1.bed.hg18.uniq</t>
  </si>
  <si>
    <t>./GB941575_4lanes/TCCGGTAT_readname.txt.R1.bed.hg18.uniq</t>
  </si>
  <si>
    <t>./GB941575_4lanes/TGGCGTAT_readname.txt.R1.bed.hg18.uniq</t>
  </si>
  <si>
    <t>./GB941575_4lanes/TTCACGAT_readname.txt.R1.bed.hg18.uniq</t>
  </si>
  <si>
    <t>./GB941575_4lanes/TTCACTAG_readname.txt.R1.bed.hg18.uniq</t>
  </si>
  <si>
    <t>./GB941576_4lanes/AATCGGAT_readname.txt.R1.bed.hg18.uniq</t>
  </si>
  <si>
    <t>./GB941576_4lanes/AGAGTTGT_readname.txt.R1.bed.hg18.uniq</t>
  </si>
  <si>
    <t>./GB941576_4lanes/ATGACTGT_readname.txt.R1.bed.hg18.uniq</t>
  </si>
  <si>
    <t>./GB941576_4lanes/CAAGTCAC_readname.txt.R1.bed.hg18.uniq</t>
  </si>
  <si>
    <t>./GB941576_4lanes/CAATTCGT_readname.txt.R1.bed.hg18.uniq</t>
  </si>
  <si>
    <t>./GB941576_4lanes/CACAGTTG_readname.txt.R1.bed.hg18.uniq</t>
  </si>
  <si>
    <t>./GB941576_4lanes/CCTAGTAG_readname.txt.R1.bed.hg18.uniq</t>
  </si>
  <si>
    <t>./GB941576_4lanes/CTCTGATT_readname.txt.R1.bed.hg18.uniq</t>
  </si>
  <si>
    <t>./GB941576_4lanes/GACTAAGA_readname.txt.R1.bed.hg18.uniq</t>
  </si>
  <si>
    <t>./GB941576_4lanes/GATAACCA_readname.txt.R1.bed.hg18.uniq</t>
  </si>
  <si>
    <t>./GB941576_4lanes/GATGGCTT_readname.txt.R1.bed.hg18.uniq</t>
  </si>
  <si>
    <t>./GB941576_4lanes/GCGTAATT_readname.txt.R1.bed.hg18.uniq</t>
  </si>
  <si>
    <t>./GB941576_4lanes/TACACTGT_readname.txt.R1.bed.hg18.uniq</t>
  </si>
  <si>
    <t>./GB941576_4lanes/TACGCGTT_readname.txt.R1.bed.hg18.uniq</t>
  </si>
  <si>
    <t>./GB941576_4lanes/TAGCAGTT_readname.txt.R1.bed.hg18.uniq</t>
  </si>
  <si>
    <t>./GB941576_4lanes/TAGTTCTG_readname.txt.R1.bed.hg18.uniq</t>
  </si>
  <si>
    <t>./GB941576_4lanes/TCAGCTTG_readname.txt.R1.bed.hg18.uniq</t>
  </si>
  <si>
    <t>./GB941576_4lanes/TGATGCGA_readname.txt.R1.bed.hg18.uniq</t>
  </si>
  <si>
    <t>./GB941576_4lanes/TGCAGACA_readname.txt.R1.bed.hg18.uniq</t>
  </si>
  <si>
    <t>./GB941577_4lanes/AAGAGGTT_readname.txt.R1.bed.hg18.uniq</t>
  </si>
  <si>
    <t>./GB941577_4lanes/AGGTTGCT_readname.txt.R1.bed.hg18.uniq</t>
  </si>
  <si>
    <t>./GB941577_4lanes/AGTTGACC_readname.txt.R1.bed.hg18.uniq</t>
  </si>
  <si>
    <t>./GB941577_4lanes/ATATGCTG_readname.txt.R1.bed.hg18.uniq</t>
  </si>
  <si>
    <t>./GB941577_4lanes/ATGGACTG_readname.txt.R1.bed.hg18.uniq</t>
  </si>
  <si>
    <t>./GB941577_4lanes/CAAGTCAC_readname.txt.R1.bed.hg18.uniq</t>
  </si>
  <si>
    <t>./GB941577_4lanes/CAATTCGT_readname.txt.R1.bed.hg18.uniq</t>
  </si>
  <si>
    <t>./GB941577_4lanes/CACAGTTG_readname.txt.R1.bed.hg18.uniq</t>
  </si>
  <si>
    <t>./GB941577_4lanes/CACTCTTG_readname.txt.R1.bed.hg18.uniq</t>
  </si>
  <si>
    <t>./GB941577_4lanes/CATGTATT_readname.txt.R1.bed.hg18.uniq</t>
  </si>
  <si>
    <t>./GB941577_4lanes/CATGTGTG_readname.txt.R1.bed.hg18.uniq</t>
  </si>
  <si>
    <t>./GB941577_4lanes/CCTAGTAG_readname.txt.R1.bed.hg18.uniq</t>
  </si>
  <si>
    <t>./GB941577_4lanes/CGAACTAC_readname.txt.R1.bed.hg18.uniq</t>
  </si>
  <si>
    <t>./GB941577_4lanes/CTAGTGTG_readname.txt.R1.bed.hg18.uniq</t>
  </si>
  <si>
    <t>./GB941577_4lanes/CTGACGTT_readname.txt.R1.bed.hg18.uniq</t>
  </si>
  <si>
    <t>./GB941577_4lanes/GAGACCTT_readname.txt.R1.bed.hg18.uniq</t>
  </si>
  <si>
    <t>./GB941577_4lanes/GATAACCA_readname.txt.R1.bed.hg18.uniq</t>
  </si>
  <si>
    <t>./GB941577_4lanes/GCGTAATT_readname.txt.R1.bed.hg18.uniq</t>
  </si>
  <si>
    <t>./GB941577_4lanes/GGATCATC_readname.txt.R1.bed.hg18.uniq</t>
  </si>
  <si>
    <t>./GB941577_4lanes/TACAGTGT_readname.txt.R1.bed.hg18.uniq</t>
  </si>
  <si>
    <t>./GB941577_4lanes/TAGACGGA_readname.txt.R1.bed.hg18.uniq</t>
  </si>
  <si>
    <t>./GB941577_4lanes/TCGATTAA_readname.txt.R1.bed.hg18.uniq</t>
  </si>
  <si>
    <t>./GB941577_4lanes/TCGTTAGC_readname.txt.R1.bed.hg18.uniq</t>
  </si>
  <si>
    <t>./GB941577_4lanes/TGATGCGA_readname.txt.R1.bed.hg18.uniq</t>
  </si>
  <si>
    <t>./GB941577_4lanes/TGGCGTAT_readname.txt.R1.bed.hg18.uniq</t>
  </si>
  <si>
    <t>./GB941578_4lanes/AAGAATCT_readname.txt.R1.bed.hg18.uniq</t>
  </si>
  <si>
    <t>./GB941578_4lanes/ACACACGT_readname.txt.R1.bed.hg18.uniq</t>
  </si>
  <si>
    <t>./GB941578_4lanes/ACGTACTC_readname.txt.R1.bed.hg18.uniq</t>
  </si>
  <si>
    <t>./GB941578_4lanes/ATTAAGCG_readname.txt.R1.bed.hg18.uniq</t>
  </si>
  <si>
    <t>./GB941578_4lanes/CAATTCGT_readname.txt.R1.bed.hg18.uniq</t>
  </si>
  <si>
    <t>./GB941578_4lanes/CACAGTTG_readname.txt.R1.bed.hg18.uniq</t>
  </si>
  <si>
    <t>./GB941578_4lanes/CAGTGATG_readname.txt.R1.bed.hg18.uniq</t>
  </si>
  <si>
    <t>./GB941578_4lanes/CATATGCT_readname.txt.R1.bed.hg18.uniq</t>
  </si>
  <si>
    <t>./GB941578_4lanes/CATGTATT_readname.txt.R1.bed.hg18.uniq</t>
  </si>
  <si>
    <t>./GB941578_4lanes/CGAACTAC_readname.txt.R1.bed.hg18.uniq</t>
  </si>
  <si>
    <t>./GB941578_4lanes/CGAGAATG_readname.txt.R1.bed.hg18.uniq</t>
  </si>
  <si>
    <t>./GB941578_4lanes/CTAGTGTG_readname.txt.R1.bed.hg18.uniq</t>
  </si>
  <si>
    <t>./GB941578_4lanes/CTGCAATC_readname.txt.R1.bed.hg18.uniq</t>
  </si>
  <si>
    <t>./GB941578_4lanes/GAGCGATA_readname.txt.R1.bed.hg18.uniq</t>
  </si>
  <si>
    <t>./GB941578_4lanes/GATGGCTT_readname.txt.R1.bed.hg18.uniq</t>
  </si>
  <si>
    <t>./GB941578_4lanes/GCGTAATT_readname.txt.R1.bed.hg18.uniq</t>
  </si>
  <si>
    <t>./GB941578_4lanes/GCTTAGTA_readname.txt.R1.bed.hg18.uniq</t>
  </si>
  <si>
    <t>./GB941578_4lanes/GTACCGAT_readname.txt.R1.bed.hg18.uniq</t>
  </si>
  <si>
    <t>./GB941578_4lanes/GTTATATC_readname.txt.R1.bed.hg18.uniq</t>
  </si>
  <si>
    <t>./GB941578_4lanes/TACAGTGT_readname.txt.R1.bed.hg18.uniq</t>
  </si>
  <si>
    <t>./GB941578_4lanes/TAGACGGA_readname.txt.R1.bed.hg18.uniq</t>
  </si>
  <si>
    <t>./GB941578_4lanes/TCCGGTAT_readname.txt.R1.bed.hg18.uniq</t>
  </si>
  <si>
    <t>./GB941578_4lanes/TCTACTGT_readname.txt.R1.bed.hg18.uniq</t>
  </si>
  <si>
    <t>./GB941578_4lanes/TGAGCGAA_readname.txt.R1.bed.hg18.uniq</t>
  </si>
  <si>
    <t>./GB941578_4lanes/TGCAGACA_readname.txt.R1.bed.hg18.uniq</t>
  </si>
  <si>
    <t>./GB941579_4lanes/AATGACAG_readname.txt.R1.bed.hg18.uniq</t>
  </si>
  <si>
    <t>./GB941579_4lanes/ACGTACTC_readname.txt.R1.bed.hg18.uniq</t>
  </si>
  <si>
    <t>./GB941579_4lanes/AGCAATCC_readname.txt.R1.bed.hg18.uniq</t>
  </si>
  <si>
    <t>./GB941579_4lanes/ATCTGATG_readname.txt.R1.bed.hg18.uniq</t>
  </si>
  <si>
    <t>./GB941579_4lanes/ATGACTGT_readname.txt.R1.bed.hg18.uniq</t>
  </si>
  <si>
    <t>./GB941579_4lanes/ATTAAGCG_readname.txt.R1.bed.hg18.uniq</t>
  </si>
  <si>
    <t>./GB941579_4lanes/CAAGATAT_readname.txt.R1.bed.hg18.uniq</t>
  </si>
  <si>
    <t>./GB941579_4lanes/CAATTCGT_readname.txt.R1.bed.hg18.uniq</t>
  </si>
  <si>
    <t>./GB941579_4lanes/CACTCTTG_readname.txt.R1.bed.hg18.uniq</t>
  </si>
  <si>
    <t>./GB941579_4lanes/CAGTGATG_readname.txt.R1.bed.hg18.uniq</t>
  </si>
  <si>
    <t>./GB941579_4lanes/CATAACTT_readname.txt.R1.bed.hg18.uniq</t>
  </si>
  <si>
    <t>./GB941579_4lanes/CATGGTGT_readname.txt.R1.bed.hg18.uniq</t>
  </si>
  <si>
    <t>./GB941579_4lanes/CGAGAATG_readname.txt.R1.bed.hg18.uniq</t>
  </si>
  <si>
    <t>./GB941579_4lanes/CTAAGTGT_readname.txt.R1.bed.hg18.uniq</t>
  </si>
  <si>
    <t>./GB941579_4lanes/CTGCAATC_readname.txt.R1.bed.hg18.uniq</t>
  </si>
  <si>
    <t>./GB941579_4lanes/CTTCGTTG_readname.txt.R1.bed.hg18.uniq</t>
  </si>
  <si>
    <t>./GB941579_4lanes/GACTAAGA_readname.txt.R1.bed.hg18.uniq</t>
  </si>
  <si>
    <t>./GB941579_4lanes/GGATCATC_readname.txt.R1.bed.hg18.uniq</t>
  </si>
  <si>
    <t>./GB941579_4lanes/GGTCAATG_readname.txt.R1.bed.hg18.uniq</t>
  </si>
  <si>
    <t>./GB941579_4lanes/TAACGTGT_readname.txt.R1.bed.hg18.uniq</t>
  </si>
  <si>
    <t>./GB941579_4lanes/TCATCGTG_readname.txt.R1.bed.hg18.uniq</t>
  </si>
  <si>
    <t>./GB941579_4lanes/TCTACTGT_readname.txt.R1.bed.hg18.uniq</t>
  </si>
  <si>
    <t>./GB941579_4lanes/TGCAGACA_readname.txt.R1.bed.hg18.uniq</t>
  </si>
  <si>
    <t>./GB941579_4lanes/TTAAGCAT_readname.txt.R1.bed.hg18.uniq</t>
  </si>
  <si>
    <t>./GB941579_4lanes/TTCACGAT_readname.txt.R1.bed.hg18.uniq</t>
  </si>
  <si>
    <t>./GB941580_4lanes/AAGAATCT_readname.txt.R1.bed.hg18.uniq</t>
  </si>
  <si>
    <t>./GB941580_4lanes/AAGAGGTT_readname.txt.R1.bed.hg18.uniq</t>
  </si>
  <si>
    <t>./GB941580_4lanes/ACACACGT_readname.txt.R1.bed.hg18.uniq</t>
  </si>
  <si>
    <t>./GB941580_4lanes/AGAATCAG_readname.txt.R1.bed.hg18.uniq</t>
  </si>
  <si>
    <t>./GB941580_4lanes/AGCAATCC_readname.txt.R1.bed.hg18.uniq</t>
  </si>
  <si>
    <t>./GB941580_4lanes/AGGTTGCT_readname.txt.R1.bed.hg18.uniq</t>
  </si>
  <si>
    <t>./GB941580_4lanes/ATAGATAC_readname.txt.R1.bed.hg18.uniq</t>
  </si>
  <si>
    <t>./GB941580_4lanes/ATGACTGT_readname.txt.R1.bed.hg18.uniq</t>
  </si>
  <si>
    <t>./GB941580_4lanes/CAATGTGT_readname.txt.R1.bed.hg18.uniq</t>
  </si>
  <si>
    <t>./GB941580_4lanes/CACAGTTG_readname.txt.R1.bed.hg18.uniq</t>
  </si>
  <si>
    <t>./GB941580_4lanes/CATGGTGT_readname.txt.R1.bed.hg18.uniq</t>
  </si>
  <si>
    <t>./GB941580_4lanes/CATGTAGA_readname.txt.R1.bed.hg18.uniq</t>
  </si>
  <si>
    <t>./GB941580_4lanes/CGTAATTA_readname.txt.R1.bed.hg18.uniq</t>
  </si>
  <si>
    <t>./GB941580_4lanes/CTAAGTGT_readname.txt.R1.bed.hg18.uniq</t>
  </si>
  <si>
    <t>./GB941580_4lanes/CTTCGTTG_readname.txt.R1.bed.hg18.uniq</t>
  </si>
  <si>
    <t>./GB941580_4lanes/GATGGCTT_readname.txt.R1.bed.hg18.uniq</t>
  </si>
  <si>
    <t>./GB941580_4lanes/TACGCGTT_readname.txt.R1.bed.hg18.uniq</t>
  </si>
  <si>
    <t>./GB941580_4lanes/TCATCGTG_readname.txt.R1.bed.hg18.uniq</t>
  </si>
  <si>
    <t>./GB941580_4lanes/TTAAGCAT_readname.txt.R1.bed.hg18.uniq</t>
  </si>
  <si>
    <t>./GB941581_4lanes/AAGAATCT_readname.txt.R1.bed.hg18.uniq</t>
  </si>
  <si>
    <t>./GB941581_4lanes/AAGAGGTT_readname.txt.R1.bed.hg18.uniq</t>
  </si>
  <si>
    <t>./GB941581_4lanes/ACGTACGT_readname.txt.R1.bed.hg18.uniq</t>
  </si>
  <si>
    <t>./GB941581_4lanes/ACGTACTC_readname.txt.R1.bed.hg18.uniq</t>
  </si>
  <si>
    <t>./GB941581_4lanes/AGGTTGCT_readname.txt.R1.bed.hg18.uniq</t>
  </si>
  <si>
    <t>./GB941581_4lanes/ATGACTGT_readname.txt.R1.bed.hg18.uniq</t>
  </si>
  <si>
    <t>./GB941581_4lanes/CAATTCGT_readname.txt.R1.bed.hg18.uniq</t>
  </si>
  <si>
    <t>./GB941581_4lanes/CATATGCT_readname.txt.R1.bed.hg18.uniq</t>
  </si>
  <si>
    <t>./GB941581_4lanes/CATGTAGA_readname.txt.R1.bed.hg18.uniq</t>
  </si>
  <si>
    <t>./GB941581_4lanes/CATGTGTG_readname.txt.R1.bed.hg18.uniq</t>
  </si>
  <si>
    <t>./GB941581_4lanes/CCTAGTAG_readname.txt.R1.bed.hg18.uniq</t>
  </si>
  <si>
    <t>./GB941581_4lanes/CGATTACA_readname.txt.R1.bed.hg18.uniq</t>
  </si>
  <si>
    <t>./GB941581_4lanes/GACGTTAA_readname.txt.R1.bed.hg18.uniq</t>
  </si>
  <si>
    <t>./GB941581_4lanes/GAGCGATA_readname.txt.R1.bed.hg18.uniq</t>
  </si>
  <si>
    <t>./GB941581_4lanes/GCGTAATT_readname.txt.R1.bed.hg18.uniq</t>
  </si>
  <si>
    <t>./GB941581_4lanes/GGATCATC_readname.txt.R1.bed.hg18.uniq</t>
  </si>
  <si>
    <t>./GB941581_4lanes/GTGAACGT_readname.txt.R1.bed.hg18.uniq</t>
  </si>
  <si>
    <t>./GB941581_4lanes/GTTATATC_readname.txt.R1.bed.hg18.uniq</t>
  </si>
  <si>
    <t>./GB941581_4lanes/TAACGTGT_readname.txt.R1.bed.hg18.uniq</t>
  </si>
  <si>
    <t>./GB941581_4lanes/TACACTGT_readname.txt.R1.bed.hg18.uniq</t>
  </si>
  <si>
    <t>./GB941581_4lanes/TCGATTAA_readname.txt.R1.bed.hg18.uniq</t>
  </si>
  <si>
    <t>./GB941581_4lanes/TGAGCGAA_readname.txt.R1.bed.hg18.uniq</t>
  </si>
  <si>
    <t>./GB941581_4lanes/TGATGCGA_readname.txt.R1.bed.hg18.uniq</t>
  </si>
  <si>
    <t>./GB941581_4lanes/TTCACTAG_readname.txt.R1.bed.hg18.uniq</t>
  </si>
  <si>
    <t>./GB941582_4lanes/AATGACAG_readname.txt.R1.bed.hg18.uniq</t>
  </si>
  <si>
    <t>./GB941582_4lanes/ACACACGT_readname.txt.R1.bed.hg18.uniq</t>
  </si>
  <si>
    <t>./GB941582_4lanes/AGAATCAG_readname.txt.R1.bed.hg18.uniq</t>
  </si>
  <si>
    <t>./GB941582_4lanes/AGCAATCC_readname.txt.R1.bed.hg18.uniq</t>
  </si>
  <si>
    <t>./GB941582_4lanes/ATAGATAC_readname.txt.R1.bed.hg18.uniq</t>
  </si>
  <si>
    <t>./GB941582_4lanes/ATATGCTG_readname.txt.R1.bed.hg18.uniq</t>
  </si>
  <si>
    <t>./GB941582_4lanes/ATCTGATG_readname.txt.R1.bed.hg18.uniq</t>
  </si>
  <si>
    <t>./GB941582_4lanes/CAAGGTCA_readname.txt.R1.bed.hg18.uniq</t>
  </si>
  <si>
    <t>./GB941582_4lanes/CAATGTGT_readname.txt.R1.bed.hg18.uniq</t>
  </si>
  <si>
    <t>./GB941582_4lanes/CAATTCGT_readname.txt.R1.bed.hg18.uniq</t>
  </si>
  <si>
    <t>./GB941582_4lanes/CATAACTT_readname.txt.R1.bed.hg18.uniq</t>
  </si>
  <si>
    <t>./GB941582_4lanes/CATGGTGT_readname.txt.R1.bed.hg18.uniq</t>
  </si>
  <si>
    <t>./GB941582_4lanes/CGAGAATG_readname.txt.R1.bed.hg18.uniq</t>
  </si>
  <si>
    <t>./GB941582_4lanes/CTAAGTGT_readname.txt.R1.bed.hg18.uniq</t>
  </si>
  <si>
    <t>./GB941582_4lanes/CTCTGATT_readname.txt.R1.bed.hg18.uniq</t>
  </si>
  <si>
    <t>./GB941582_4lanes/CTTCGTTG_readname.txt.R1.bed.hg18.uniq</t>
  </si>
  <si>
    <t>./GB941582_4lanes/GACTAAGA_readname.txt.R1.bed.hg18.uniq</t>
  </si>
  <si>
    <t>./GB941582_4lanes/GCTTAGTA_readname.txt.R1.bed.hg18.uniq</t>
  </si>
  <si>
    <t>./GB941582_4lanes/GGATCATC_readname.txt.R1.bed.hg18.uniq</t>
  </si>
  <si>
    <t>./GB941582_4lanes/TACAGTGT_readname.txt.R1.bed.hg18.uniq</t>
  </si>
  <si>
    <t>./GB941582_4lanes/TAGACGGA_readname.txt.R1.bed.hg18.uniq</t>
  </si>
  <si>
    <t>./GB941582_4lanes/TCGTTAGC_readname.txt.R1.bed.hg18.uniq</t>
  </si>
  <si>
    <t>./GB941582_4lanes/TCTGTTGT_readname.txt.R1.bed.hg18.uniq</t>
  </si>
  <si>
    <t>./GB941582_4lanes/TGAGCGAA_readname.txt.R1.bed.hg18.uniq</t>
  </si>
  <si>
    <t>./GB941582_4lanes/TGGACATG_readname.txt.R1.bed.hg18.uniq</t>
  </si>
  <si>
    <t>./GB941583_4lanes/AAGAATCT_readname.txt.R1.bed.hg18.uniq</t>
  </si>
  <si>
    <t>./GB941583_4lanes/ACACACGT_readname.txt.R1.bed.hg18.uniq</t>
  </si>
  <si>
    <t>./GB941583_4lanes/ATACGACT_readname.txt.R1.bed.hg18.uniq</t>
  </si>
  <si>
    <t>./GB941583_4lanes/ATGGACTG_readname.txt.R1.bed.hg18.uniq</t>
  </si>
  <si>
    <t>./GB941583_4lanes/ATTGGCGT_readname.txt.R1.bed.hg18.uniq</t>
  </si>
  <si>
    <t>./GB941583_4lanes/CAAGATAT_readname.txt.R1.bed.hg18.uniq</t>
  </si>
  <si>
    <t>./GB941583_4lanes/CAAGTCAC_readname.txt.R1.bed.hg18.uniq</t>
  </si>
  <si>
    <t>./GB941583_4lanes/CACTCTTG_readname.txt.R1.bed.hg18.uniq</t>
  </si>
  <si>
    <t>./GB941583_4lanes/CAGTGATG_readname.txt.R1.bed.hg18.uniq</t>
  </si>
  <si>
    <t>./GB941583_4lanes/CATGTGTG_readname.txt.R1.bed.hg18.uniq</t>
  </si>
  <si>
    <t>./GB941583_4lanes/CCTAGTAG_readname.txt.R1.bed.hg18.uniq</t>
  </si>
  <si>
    <t>./GB941583_4lanes/CGAACTAC_readname.txt.R1.bed.hg18.uniq</t>
  </si>
  <si>
    <t>./GB941583_4lanes/CGATTACA_readname.txt.R1.bed.hg18.uniq</t>
  </si>
  <si>
    <t>./GB941583_4lanes/CTGACGTT_readname.txt.R1.bed.hg18.uniq</t>
  </si>
  <si>
    <t>./GB941583_4lanes/GACTGTGT_readname.txt.R1.bed.hg18.uniq</t>
  </si>
  <si>
    <t>./GB941583_4lanes/GAGCGATA_readname.txt.R1.bed.hg18.uniq</t>
  </si>
  <si>
    <t>./GB941583_4lanes/GATGGCTT_readname.txt.R1.bed.hg18.uniq</t>
  </si>
  <si>
    <t>./GB941583_4lanes/GCTTAGTA_readname.txt.R1.bed.hg18.uniq</t>
  </si>
  <si>
    <t>./GB941583_4lanes/GTACCGAT_readname.txt.R1.bed.hg18.uniq</t>
  </si>
  <si>
    <t>./GB941583_4lanes/TCTACTGT_readname.txt.R1.bed.hg18.uniq</t>
  </si>
  <si>
    <t>./GB941583_4lanes/TGATGCGA_readname.txt.R1.bed.hg18.uniq</t>
  </si>
  <si>
    <t>./GB941583_4lanes/TGCAGACA_readname.txt.R1.bed.hg18.uniq</t>
  </si>
  <si>
    <t>./GB941583_4lanes/TTCACGAT_readname.txt.R1.bed.hg18.uniq</t>
  </si>
  <si>
    <t>./GB941584_4lanes/AAGAGGTT_readname.txt.R1.bed.hg18.uniq</t>
  </si>
  <si>
    <t>./GB941584_4lanes/AGAGTTGT_readname.txt.R1.bed.hg18.uniq</t>
  </si>
  <si>
    <t>./GB941584_4lanes/AGCAATCC_readname.txt.R1.bed.hg18.uniq</t>
  </si>
  <si>
    <t>./GB941584_4lanes/AGGCTTGA_readname.txt.R1.bed.hg18.uniq</t>
  </si>
  <si>
    <t>./GB941584_4lanes/AGGTTGCT_readname.txt.R1.bed.hg18.uniq</t>
  </si>
  <si>
    <t>./GB941584_4lanes/AGTTGACC_readname.txt.R1.bed.hg18.uniq</t>
  </si>
  <si>
    <t>./GB941584_4lanes/ATACGACT_readname.txt.R1.bed.hg18.uniq</t>
  </si>
  <si>
    <t>./GB941584_4lanes/ATAGATAC_readname.txt.R1.bed.hg18.uniq</t>
  </si>
  <si>
    <t>./GB941584_4lanes/ATGACACC_readname.txt.R1.bed.hg18.uniq</t>
  </si>
  <si>
    <t>./GB941584_4lanes/ATGGACTG_readname.txt.R1.bed.hg18.uniq</t>
  </si>
  <si>
    <t>./GB941584_4lanes/CAAGTCAC_readname.txt.R1.bed.hg18.uniq</t>
  </si>
  <si>
    <t>./GB941584_4lanes/CAATGTGT_readname.txt.R1.bed.hg18.uniq</t>
  </si>
  <si>
    <t>./GB941584_4lanes/CATGGTGT_readname.txt.R1.bed.hg18.uniq</t>
  </si>
  <si>
    <t>./GB941584_4lanes/CGAGAATG_readname.txt.R1.bed.hg18.uniq</t>
  </si>
  <si>
    <t>./GB941584_4lanes/CGTAATTA_readname.txt.R1.bed.hg18.uniq</t>
  </si>
  <si>
    <t>./GB941584_4lanes/CTAAGTGT_readname.txt.R1.bed.hg18.uniq</t>
  </si>
  <si>
    <t>./GB941584_4lanes/GACGTTAA_readname.txt.R1.bed.hg18.uniq</t>
  </si>
  <si>
    <t>./GB941584_4lanes/GAGACCTT_readname.txt.R1.bed.hg18.uniq</t>
  </si>
  <si>
    <t>./GB941584_4lanes/GTGAACGT_readname.txt.R1.bed.hg18.uniq</t>
  </si>
  <si>
    <t>./GB941584_4lanes/TAGCAGTT_readname.txt.R1.bed.hg18.uniq</t>
  </si>
  <si>
    <t>./GB941584_4lanes/TCGATTAA_readname.txt.R1.bed.hg18.uniq</t>
  </si>
  <si>
    <t>./GB941584_4lanes/TGGCGTAT_readname.txt.R1.bed.hg18.uniq</t>
  </si>
  <si>
    <t>./GB941584_4lanes/TTAAGCAT_readname.txt.R1.bed.hg18.uniq</t>
  </si>
  <si>
    <t>./GB941584_4lanes/TTCACTAG_readname.txt.R1.bed.hg18.uniq</t>
  </si>
  <si>
    <t>./GB941585_4lanes/ACTGCATG_readname.txt.R1.bed.hg18.uniq</t>
  </si>
  <si>
    <t>./GB941585_4lanes/AGAGTTGT_readname.txt.R1.bed.hg18.uniq</t>
  </si>
  <si>
    <t>./GB941585_4lanes/ATATGCTG_readname.txt.R1.bed.hg18.uniq</t>
  </si>
  <si>
    <t>./GB941585_4lanes/ATGGACTG_readname.txt.R1.bed.hg18.uniq</t>
  </si>
  <si>
    <t>./GB941585_4lanes/ATTGGCGT_readname.txt.R1.bed.hg18.uniq</t>
  </si>
  <si>
    <t>./GB941585_4lanes/CAAGGTCA_readname.txt.R1.bed.hg18.uniq</t>
  </si>
  <si>
    <t>./GB941585_4lanes/CAGTGATG_readname.txt.R1.bed.hg18.uniq</t>
  </si>
  <si>
    <t>./GB941585_4lanes/CATGTAGA_readname.txt.R1.bed.hg18.uniq</t>
  </si>
  <si>
    <t>./GB941585_4lanes/CGAACTAC_readname.txt.R1.bed.hg18.uniq</t>
  </si>
  <si>
    <t>./GB941585_4lanes/CTCTGATT_readname.txt.R1.bed.hg18.uniq</t>
  </si>
  <si>
    <t>./GB941585_4lanes/CTGCAATC_readname.txt.R1.bed.hg18.uniq</t>
  </si>
  <si>
    <t>./GB941585_4lanes/CTTCGTTG_readname.txt.R1.bed.hg18.uniq</t>
  </si>
  <si>
    <t>./GB941585_4lanes/GACGTTAA_readname.txt.R1.bed.hg18.uniq</t>
  </si>
  <si>
    <t>./GB941585_4lanes/GACTGTGT_readname.txt.R1.bed.hg18.uniq</t>
  </si>
  <si>
    <t>./GB941585_4lanes/GAGCGATA_readname.txt.R1.bed.hg18.uniq</t>
  </si>
  <si>
    <t>./GB941585_4lanes/GATAACCA_readname.txt.R1.bed.hg18.uniq</t>
  </si>
  <si>
    <t>./GB941585_4lanes/GGATCATC_readname.txt.R1.bed.hg18.uniq</t>
  </si>
  <si>
    <t>./GB941585_4lanes/GGTCAATG_readname.txt.R1.bed.hg18.uniq</t>
  </si>
  <si>
    <t>./GB941585_4lanes/GTACCGAT_readname.txt.R1.bed.hg18.uniq</t>
  </si>
  <si>
    <t>./GB941585_4lanes/TAACGTGT_readname.txt.R1.bed.hg18.uniq</t>
  </si>
  <si>
    <t>./GB941585_4lanes/TAGCAGTT_readname.txt.R1.bed.hg18.uniq</t>
  </si>
  <si>
    <t>./GB941585_4lanes/TCATCGTG_readname.txt.R1.bed.hg18.uniq</t>
  </si>
  <si>
    <t>./GB941585_4lanes/TCGATTAA_readname.txt.R1.bed.hg18.uniq</t>
  </si>
  <si>
    <t>./GB941585_4lanes/TGCAGACA_readname.txt.R1.bed.hg18.uniq</t>
  </si>
  <si>
    <t>./GB941585_4lanes/TTAAGCAT_readname.txt.R1.bed.hg18.uniq</t>
  </si>
  <si>
    <t>./GB941586_4lanes/AGCAATCC_readname.txt.R1.bed.hg18.uniq</t>
  </si>
  <si>
    <t>./GB941586_4lanes/AGGTTGCT_readname.txt.R1.bed.hg18.uniq</t>
  </si>
  <si>
    <t>./GB941586_4lanes/ATCTGATG_readname.txt.R1.bed.hg18.uniq</t>
  </si>
  <si>
    <t>./GB941586_4lanes/ATGACTGT_readname.txt.R1.bed.hg18.uniq</t>
  </si>
  <si>
    <t>./GB941586_4lanes/CAAGATAT_readname.txt.R1.bed.hg18.uniq</t>
  </si>
  <si>
    <t>./GB941586_4lanes/CAAGGTCA_readname.txt.R1.bed.hg18.uniq</t>
  </si>
  <si>
    <t>./GB941586_4lanes/CAATGTGT_readname.txt.R1.bed.hg18.uniq</t>
  </si>
  <si>
    <t>./GB941586_4lanes/CAATTCGT_readname.txt.R1.bed.hg18.uniq</t>
  </si>
  <si>
    <t>./GB941586_4lanes/CATATGCT_readname.txt.R1.bed.hg18.uniq</t>
  </si>
  <si>
    <t>./GB941586_4lanes/CATGTATT_readname.txt.R1.bed.hg18.uniq</t>
  </si>
  <si>
    <t>./GB941586_4lanes/CGATTACA_readname.txt.R1.bed.hg18.uniq</t>
  </si>
  <si>
    <t>./GB941586_4lanes/CTCTGATT_readname.txt.R1.bed.hg18.uniq</t>
  </si>
  <si>
    <t>./GB941586_4lanes/CTGACGTT_readname.txt.R1.bed.hg18.uniq</t>
  </si>
  <si>
    <t>./GB941586_4lanes/CTTCGTTG_readname.txt.R1.bed.hg18.uniq</t>
  </si>
  <si>
    <t>./GB941586_4lanes/GAGCGATA_readname.txt.R1.bed.hg18.uniq</t>
  </si>
  <si>
    <t>./GB941586_4lanes/GATATTGT_readname.txt.R1.bed.hg18.uniq</t>
  </si>
  <si>
    <t>./GB941586_4lanes/GGAACTGT_readname.txt.R1.bed.hg18.uniq</t>
  </si>
  <si>
    <t>./GB941586_4lanes/TAACCAAG_readname.txt.R1.bed.hg18.uniq</t>
  </si>
  <si>
    <t>./GB941586_4lanes/TACAGTGT_readname.txt.R1.bed.hg18.uniq</t>
  </si>
  <si>
    <t>./GB941586_4lanes/TACGCGTT_readname.txt.R1.bed.hg18.uniq</t>
  </si>
  <si>
    <t>./GB941586_4lanes/TTAAGCAT_readname.txt.R1.bed.hg18.uniq</t>
  </si>
  <si>
    <t>./GB941587_4lanes/AAGAGGTT_readname.txt.R1.bed.hg18.uniq</t>
  </si>
  <si>
    <t>./GB941587_4lanes/ACGTACGT_readname.txt.R1.bed.hg18.uniq</t>
  </si>
  <si>
    <t>./GB941587_4lanes/ACGTACTC_readname.txt.R1.bed.hg18.uniq</t>
  </si>
  <si>
    <t>./GB941587_4lanes/AGGTTGCT_readname.txt.R1.bed.hg18.uniq</t>
  </si>
  <si>
    <t>./GB941587_4lanes/ATGGACTG_readname.txt.R1.bed.hg18.uniq</t>
  </si>
  <si>
    <t>./GB941587_4lanes/CAATGTGT_readname.txt.R1.bed.hg18.uniq</t>
  </si>
  <si>
    <t>./GB941587_4lanes/CACTCTTG_readname.txt.R1.bed.hg18.uniq</t>
  </si>
  <si>
    <t>./GB941587_4lanes/CAGTGATG_readname.txt.R1.bed.hg18.uniq</t>
  </si>
  <si>
    <t>./GB941587_4lanes/CATAACTT_readname.txt.R1.bed.hg18.uniq</t>
  </si>
  <si>
    <t>./GB941587_4lanes/CGAACTAC_readname.txt.R1.bed.hg18.uniq</t>
  </si>
  <si>
    <t>./GB941587_4lanes/CGATTACA_readname.txt.R1.bed.hg18.uniq</t>
  </si>
  <si>
    <t>./GB941587_4lanes/CTAAGTGT_readname.txt.R1.bed.hg18.uniq</t>
  </si>
  <si>
    <t>./GB941587_4lanes/GACGTTAA_readname.txt.R1.bed.hg18.uniq</t>
  </si>
  <si>
    <t>./GB941587_4lanes/GGAACTGT_readname.txt.R1.bed.hg18.uniq</t>
  </si>
  <si>
    <t>./GB941587_4lanes/TAACGTGT_readname.txt.R1.bed.hg18.uniq</t>
  </si>
  <si>
    <t>./GB941587_4lanes/TCGATTAA_readname.txt.R1.bed.hg18.uniq</t>
  </si>
  <si>
    <t>./GB941587_4lanes/TCTACTGT_readname.txt.R1.bed.hg18.uniq</t>
  </si>
  <si>
    <t>./GB941587_4lanes/TGCAGACA_readname.txt.R1.bed.hg18.uniq</t>
  </si>
  <si>
    <t>./GB941587_4lanes/TTCACTAG_readname.txt.R1.bed.hg18.uniq</t>
  </si>
  <si>
    <t>./GB941588_4lanes/AAGAGGTT_readname.txt.R1.bed.hg18.uniq</t>
  </si>
  <si>
    <t>./GB941588_4lanes/AATGACAG_readname.txt.R1.bed.hg18.uniq</t>
  </si>
  <si>
    <t>./GB941588_4lanes/ACGTACGT_readname.txt.R1.bed.hg18.uniq</t>
  </si>
  <si>
    <t>./GB941588_4lanes/AGAGTTGT_readname.txt.R1.bed.hg18.uniq</t>
  </si>
  <si>
    <t>./GB941588_4lanes/AGGCTTGA_readname.txt.R1.bed.hg18.uniq</t>
  </si>
  <si>
    <t>./GB941588_4lanes/AGTTGACC_readname.txt.R1.bed.hg18.uniq</t>
  </si>
  <si>
    <t>./GB941588_4lanes/ATACGACT_readname.txt.R1.bed.hg18.uniq</t>
  </si>
  <si>
    <t>./GB941588_4lanes/ATCTGATG_readname.txt.R1.bed.hg18.uniq</t>
  </si>
  <si>
    <t>./GB941588_4lanes/ATGGCTGT_readname.txt.R1.bed.hg18.uniq</t>
  </si>
  <si>
    <t>./GB941588_4lanes/ATTGGCGT_readname.txt.R1.bed.hg18.uniq</t>
  </si>
  <si>
    <t>./GB941588_4lanes/CACAGTTG_readname.txt.R1.bed.hg18.uniq</t>
  </si>
  <si>
    <t>./GB941588_4lanes/CAGTGATG_readname.txt.R1.bed.hg18.uniq</t>
  </si>
  <si>
    <t>./GB941588_4lanes/CATGGTGT_readname.txt.R1.bed.hg18.uniq</t>
  </si>
  <si>
    <t>./GB941588_4lanes/CATGTATT_readname.txt.R1.bed.hg18.uniq</t>
  </si>
  <si>
    <t>./GB941588_4lanes/CTAAGTGT_readname.txt.R1.bed.hg18.uniq</t>
  </si>
  <si>
    <t>./GB941588_4lanes/CTGCAATC_readname.txt.R1.bed.hg18.uniq</t>
  </si>
  <si>
    <t>./GB941588_4lanes/CTTCGTTG_readname.txt.R1.bed.hg18.uniq</t>
  </si>
  <si>
    <t>./GB941588_4lanes/GACGTTAA_readname.txt.R1.bed.hg18.uniq</t>
  </si>
  <si>
    <t>./GB941588_4lanes/GAGCGATA_readname.txt.R1.bed.hg18.uniq</t>
  </si>
  <si>
    <t>./GB941588_4lanes/GGAACTGT_readname.txt.R1.bed.hg18.uniq</t>
  </si>
  <si>
    <t>./GB941588_4lanes/GGTCAATG_readname.txt.R1.bed.hg18.uniq</t>
  </si>
  <si>
    <t>./GB941588_4lanes/GTCTCCTA_readname.txt.R1.bed.hg18.uniq</t>
  </si>
  <si>
    <t>./GB941588_4lanes/TCGTTAGC_readname.txt.R1.bed.hg18.uniq</t>
  </si>
  <si>
    <t>./GB941589_4lanes/AAGAGGTT_readname.txt.R1.bed.hg18.uniq</t>
  </si>
  <si>
    <t>./GB941589_4lanes/AATCGGAT_readname.txt.R1.bed.hg18.uniq</t>
  </si>
  <si>
    <t>./GB941589_4lanes/ACACACGT_readname.txt.R1.bed.hg18.uniq</t>
  </si>
  <si>
    <t>./GB941589_4lanes/ACGTACGT_readname.txt.R1.bed.hg18.uniq</t>
  </si>
  <si>
    <t>./GB941589_4lanes/ACTGCATG_readname.txt.R1.bed.hg18.uniq</t>
  </si>
  <si>
    <t>./GB941589_4lanes/AGAGTTGT_readname.txt.R1.bed.hg18.uniq</t>
  </si>
  <si>
    <t>./GB941589_4lanes/AGCAATCC_readname.txt.R1.bed.hg18.uniq</t>
  </si>
  <si>
    <t>./GB941589_4lanes/AGTTGACC_readname.txt.R1.bed.hg18.uniq</t>
  </si>
  <si>
    <t>./GB941589_4lanes/ATCTGATG_readname.txt.R1.bed.hg18.uniq</t>
  </si>
  <si>
    <t>./GB941589_4lanes/ATGACACC_readname.txt.R1.bed.hg18.uniq</t>
  </si>
  <si>
    <t>./GB941589_4lanes/CAATGTGT_readname.txt.R1.bed.hg18.uniq</t>
  </si>
  <si>
    <t>./GB941589_4lanes/CAGTGATG_readname.txt.R1.bed.hg18.uniq</t>
  </si>
  <si>
    <t>./GB941589_4lanes/CATAACTT_readname.txt.R1.bed.hg18.uniq</t>
  </si>
  <si>
    <t>./GB941589_4lanes/CATGTAGA_readname.txt.R1.bed.hg18.uniq</t>
  </si>
  <si>
    <t>./GB941589_4lanes/CGAGAATG_readname.txt.R1.bed.hg18.uniq</t>
  </si>
  <si>
    <t>./GB941589_4lanes/GACGTTAA_readname.txt.R1.bed.hg18.uniq</t>
  </si>
  <si>
    <t>./GB941589_4lanes/GACTGTGT_readname.txt.R1.bed.hg18.uniq</t>
  </si>
  <si>
    <t>./GB941589_4lanes/GCGTAATT_readname.txt.R1.bed.hg18.uniq</t>
  </si>
  <si>
    <t>./GB941589_4lanes/GTACCGAT_readname.txt.R1.bed.hg18.uniq</t>
  </si>
  <si>
    <t>./GB941589_4lanes/TACAGTGT_readname.txt.R1.bed.hg18.uniq</t>
  </si>
  <si>
    <t>./GB941589_4lanes/TCATCGTG_readname.txt.R1.bed.hg18.uniq</t>
  </si>
  <si>
    <t>./GB941589_4lanes/TCTACTGT_readname.txt.R1.bed.hg18.uniq</t>
  </si>
  <si>
    <t>./GB941589_4lanes/TGGCGTAT_readname.txt.R1.bed.hg18.uniq</t>
  </si>
  <si>
    <t>./GB941589_4lanes/TTCACGAT_readname.txt.R1.bed.hg18.uniq</t>
  </si>
  <si>
    <t>./GB941590_4lanes/AACTGCCA_readname.txt.R1.bed.hg18.uniq</t>
  </si>
  <si>
    <t>./GB941590_4lanes/AGAGTTGT_readname.txt.R1.bed.hg18.uniq</t>
  </si>
  <si>
    <t>./GB941590_4lanes/AGTTGACC_readname.txt.R1.bed.hg18.uniq</t>
  </si>
  <si>
    <t>./GB941590_4lanes/CACTCTTG_readname.txt.R1.bed.hg18.uniq</t>
  </si>
  <si>
    <t>./GB941590_4lanes/CAGTGATG_readname.txt.R1.bed.hg18.uniq</t>
  </si>
  <si>
    <t>./GB941590_4lanes/CATGTAGA_readname.txt.R1.bed.hg18.uniq</t>
  </si>
  <si>
    <t>./GB941590_4lanes/CATGTATT_readname.txt.R1.bed.hg18.uniq</t>
  </si>
  <si>
    <t>./GB941590_4lanes/CGATTACA_readname.txt.R1.bed.hg18.uniq</t>
  </si>
  <si>
    <t>./GB941590_4lanes/CGTAATTA_readname.txt.R1.bed.hg18.uniq</t>
  </si>
  <si>
    <t>./GB941590_4lanes/CTAAGTGT_readname.txt.R1.bed.hg18.uniq</t>
  </si>
  <si>
    <t>./GB941590_4lanes/CTGACGTT_readname.txt.R1.bed.hg18.uniq</t>
  </si>
  <si>
    <t>./GB941590_4lanes/CTTCGTTG_readname.txt.R1.bed.hg18.uniq</t>
  </si>
  <si>
    <t>./GB941590_4lanes/GAGACCTT_readname.txt.R1.bed.hg18.uniq</t>
  </si>
  <si>
    <t>./GB941590_4lanes/GGTCAATG_readname.txt.R1.bed.hg18.uniq</t>
  </si>
  <si>
    <t>./GB941590_4lanes/GTACCGAT_readname.txt.R1.bed.hg18.uniq</t>
  </si>
  <si>
    <t>./GB941590_4lanes/GTCTCCTA_readname.txt.R1.bed.hg18.uniq</t>
  </si>
  <si>
    <t>./GB941590_4lanes/TACACTGT_readname.txt.R1.bed.hg18.uniq</t>
  </si>
  <si>
    <t>./GB941590_4lanes/TAGACGGA_readname.txt.R1.bed.hg18.uniq</t>
  </si>
  <si>
    <t>./GB941590_4lanes/TCAAGTTG_readname.txt.R1.bed.hg18.uniq</t>
  </si>
  <si>
    <t>./GB941590_4lanes/TCAGCTTG_readname.txt.R1.bed.hg18.uniq</t>
  </si>
  <si>
    <t>./GB941590_4lanes/TCCTGCTG_readname.txt.R1.bed.hg18.uniq</t>
  </si>
  <si>
    <t>./GB941591_4lanes/AATCGGAT_readname.txt.R1.bed.hg18.uniq</t>
  </si>
  <si>
    <t>./GB941591_4lanes/AGAGTTGT_readname.txt.R1.bed.hg18.uniq</t>
  </si>
  <si>
    <t>./GB941591_4lanes/AGCAATCC_readname.txt.R1.bed.hg18.uniq</t>
  </si>
  <si>
    <t>./GB941591_4lanes/AGGCTTGA_readname.txt.R1.bed.hg18.uniq</t>
  </si>
  <si>
    <t>./GB941591_4lanes/ATATGCTG_readname.txt.R1.bed.hg18.uniq</t>
  </si>
  <si>
    <t>./GB941591_4lanes/ATTGGCGT_readname.txt.R1.bed.hg18.uniq</t>
  </si>
  <si>
    <t>./GB941591_4lanes/CAAGGTCA_readname.txt.R1.bed.hg18.uniq</t>
  </si>
  <si>
    <t>./GB941591_4lanes/CACAGTTG_readname.txt.R1.bed.hg18.uniq</t>
  </si>
  <si>
    <t>./GB941591_4lanes/CATATGCT_readname.txt.R1.bed.hg18.uniq</t>
  </si>
  <si>
    <t>./GB941591_4lanes/CATGTGTG_readname.txt.R1.bed.hg18.uniq</t>
  </si>
  <si>
    <t>./GB941591_4lanes/CCTAGTAG_readname.txt.R1.bed.hg18.uniq</t>
  </si>
  <si>
    <t>./GB941591_4lanes/CGAGAATG_readname.txt.R1.bed.hg18.uniq</t>
  </si>
  <si>
    <t>./GB941591_4lanes/GACTAAGA_readname.txt.R1.bed.hg18.uniq</t>
  </si>
  <si>
    <t>./GB941591_4lanes/GAGACCTT_readname.txt.R1.bed.hg18.uniq</t>
  </si>
  <si>
    <t>./GB941591_4lanes/GATATTGT_readname.txt.R1.bed.hg18.uniq</t>
  </si>
  <si>
    <t>./GB941591_4lanes/GGATCATC_readname.txt.R1.bed.hg18.uniq</t>
  </si>
  <si>
    <t>./GB941591_4lanes/GGTCAATG_readname.txt.R1.bed.hg18.uniq</t>
  </si>
  <si>
    <t>./GB941591_4lanes/TACACTGT_readname.txt.R1.bed.hg18.uniq</t>
  </si>
  <si>
    <t>./GB941591_4lanes/TACGCGTT_readname.txt.R1.bed.hg18.uniq</t>
  </si>
  <si>
    <t>./GB941591_4lanes/TAGACGGA_readname.txt.R1.bed.hg18.uniq</t>
  </si>
  <si>
    <t>./GB941591_4lanes/TCAAGTTG_readname.txt.R1.bed.hg18.uniq</t>
  </si>
  <si>
    <t>./GB941591_4lanes/TGGACATG_readname.txt.R1.bed.hg18.uniq</t>
  </si>
  <si>
    <t>./GB941591_4lanes/TGGCGTAT_readname.txt.R1.bed.hg18.uniq</t>
  </si>
  <si>
    <t>./GB941592_4lanes/AATGACAG_readname.txt.R1.bed.hg18.uniq</t>
  </si>
  <si>
    <t>./GB941592_4lanes/ACTGCATG_readname.txt.R1.bed.hg18.uniq</t>
  </si>
  <si>
    <t>./GB941592_4lanes/AGAATCAG_readname.txt.R1.bed.hg18.uniq</t>
  </si>
  <si>
    <t>./GB941592_4lanes/AGTTGACC_readname.txt.R1.bed.hg18.uniq</t>
  </si>
  <si>
    <t>./GB941592_4lanes/ATACGACT_readname.txt.R1.bed.hg18.uniq</t>
  </si>
  <si>
    <t>./GB941592_4lanes/ATAGATAC_readname.txt.R1.bed.hg18.uniq</t>
  </si>
  <si>
    <t>./GB941592_4lanes/ATCTGATG_readname.txt.R1.bed.hg18.uniq</t>
  </si>
  <si>
    <t>./GB941592_4lanes/CAAGATAT_readname.txt.R1.bed.hg18.uniq</t>
  </si>
  <si>
    <t>./GB941592_4lanes/CAAGTCAC_readname.txt.R1.bed.hg18.uniq</t>
  </si>
  <si>
    <t>./GB941592_4lanes/CACAGTTG_readname.txt.R1.bed.hg18.uniq</t>
  </si>
  <si>
    <t>./GB941592_4lanes/CACTCTTG_readname.txt.R1.bed.hg18.uniq</t>
  </si>
  <si>
    <t>./GB941592_4lanes/CAGCTCTT_readname.txt.R1.bed.hg18.uniq</t>
  </si>
  <si>
    <t>./GB941592_4lanes/CATGTATT_readname.txt.R1.bed.hg18.uniq</t>
  </si>
  <si>
    <t>./GB941592_4lanes/CCTCATGT_readname.txt.R1.bed.hg18.uniq</t>
  </si>
  <si>
    <t>./GB941592_4lanes/CGATTACA_readname.txt.R1.bed.hg18.uniq</t>
  </si>
  <si>
    <t>./GB941592_4lanes/CTCTGATT_readname.txt.R1.bed.hg18.uniq</t>
  </si>
  <si>
    <t>./GB941592_4lanes/CTTCGTTG_readname.txt.R1.bed.hg18.uniq</t>
  </si>
  <si>
    <t>./GB941592_4lanes/GACTAAGA_readname.txt.R1.bed.hg18.uniq</t>
  </si>
  <si>
    <t>./GB941592_4lanes/GTACCGAT_readname.txt.R1.bed.hg18.uniq</t>
  </si>
  <si>
    <t>./GB941592_4lanes/TAACCAAG_readname.txt.R1.bed.hg18.uniq</t>
  </si>
  <si>
    <t>./GB941592_4lanes/TAAGGTGT_readname.txt.R1.bed.hg18.uniq</t>
  </si>
  <si>
    <t>./GB941592_4lanes/TACACTGT_readname.txt.R1.bed.hg18.uniq</t>
  </si>
  <si>
    <t>./GB941592_4lanes/TCTACTGT_readname.txt.R1.bed.hg18.uniq</t>
  </si>
  <si>
    <t>./GB941592_4lanes/TCTGTTGT_readname.txt.R1.bed.hg18.uniq</t>
  </si>
  <si>
    <t>./GB941592_4lanes/TGAGCGAA_readname.txt.R1.bed.hg18.uniq</t>
  </si>
  <si>
    <t>./GB941593_4lanes/AAGAGGTT_readname.txt.R1.bed.hg18.uniq</t>
  </si>
  <si>
    <t>./GB941593_4lanes/ACTGCATG_readname.txt.R1.bed.hg18.uniq</t>
  </si>
  <si>
    <t>./GB941593_4lanes/AGAGTTGT_readname.txt.R1.bed.hg18.uniq</t>
  </si>
  <si>
    <t>./GB941593_4lanes/ATACGACT_readname.txt.R1.bed.hg18.uniq</t>
  </si>
  <si>
    <t>./GB941593_4lanes/ATGACACC_readname.txt.R1.bed.hg18.uniq</t>
  </si>
  <si>
    <t>./GB941593_4lanes/ATGACTGT_readname.txt.R1.bed.hg18.uniq</t>
  </si>
  <si>
    <t>./GB941593_4lanes/CAAGATAT_readname.txt.R1.bed.hg18.uniq</t>
  </si>
  <si>
    <t>./GB941593_4lanes/CAAGGTCA_readname.txt.R1.bed.hg18.uniq</t>
  </si>
  <si>
    <t>./GB941593_4lanes/CAGCTCTT_readname.txt.R1.bed.hg18.uniq</t>
  </si>
  <si>
    <t>./GB941593_4lanes/CATAACTT_readname.txt.R1.bed.hg18.uniq</t>
  </si>
  <si>
    <t>./GB941593_4lanes/CATGTAGA_readname.txt.R1.bed.hg18.uniq</t>
  </si>
  <si>
    <t>./GB941593_4lanes/CATGTATT_readname.txt.R1.bed.hg18.uniq</t>
  </si>
  <si>
    <t>./GB941593_4lanes/CGTAATTA_readname.txt.R1.bed.hg18.uniq</t>
  </si>
  <si>
    <t>./GB941593_4lanes/CTGACGTT_readname.txt.R1.bed.hg18.uniq</t>
  </si>
  <si>
    <t>./GB941593_4lanes/GACGTTAA_readname.txt.R1.bed.hg18.uniq</t>
  </si>
  <si>
    <t>./GB941593_4lanes/GACTAAGA_readname.txt.R1.bed.hg18.uniq</t>
  </si>
  <si>
    <t>./GB941593_4lanes/GGTCAATG_readname.txt.R1.bed.hg18.uniq</t>
  </si>
  <si>
    <t>./GB941593_4lanes/GTGAACGT_readname.txt.R1.bed.hg18.uniq</t>
  </si>
  <si>
    <t>./GB941593_4lanes/TACACTGT_readname.txt.R1.bed.hg18.uniq</t>
  </si>
  <si>
    <t>./GB941593_4lanes/TACAGTGT_readname.txt.R1.bed.hg18.uniq</t>
  </si>
  <si>
    <t>./GB941593_4lanes/TAGCAGTT_readname.txt.R1.bed.hg18.uniq</t>
  </si>
  <si>
    <t>./GB941593_4lanes/TCCTGCTG_readname.txt.R1.bed.hg18.uniq</t>
  </si>
  <si>
    <t>./GB941593_4lanes/TGGACATG_readname.txt.R1.bed.hg18.uniq</t>
  </si>
  <si>
    <t>./GB941593_4lanes/TGGCGTAT_readname.txt.R1.bed.hg18.uniq</t>
  </si>
  <si>
    <t>./GB941593_4lanes/TTCACGAT_readname.txt.R1.bed.hg18.uniq</t>
  </si>
  <si>
    <t>./GB941594_4lanes/AGAATCAG_readname.txt.R1.bed.hg18.uniq</t>
  </si>
  <si>
    <t>./GB941594_4lanes/AGAGTTGT_readname.txt.R1.bed.hg18.uniq</t>
  </si>
  <si>
    <t>./GB941594_4lanes/AGGCTTGA_readname.txt.R1.bed.hg18.uniq</t>
  </si>
  <si>
    <t>./GB941594_4lanes/AGGTTGCT_readname.txt.R1.bed.hg18.uniq</t>
  </si>
  <si>
    <t>./GB941594_4lanes/ATACGACT_readname.txt.R1.bed.hg18.uniq</t>
  </si>
  <si>
    <t>./GB941594_4lanes/ATAGATAC_readname.txt.R1.bed.hg18.uniq</t>
  </si>
  <si>
    <t>./GB941594_4lanes/ATGACACC_readname.txt.R1.bed.hg18.uniq</t>
  </si>
  <si>
    <t>./GB941594_4lanes/CAATGTGT_readname.txt.R1.bed.hg18.uniq</t>
  </si>
  <si>
    <t>./GB941594_4lanes/CAATTCGT_readname.txt.R1.bed.hg18.uniq</t>
  </si>
  <si>
    <t>./GB941594_4lanes/CAGCTCTT_readname.txt.R1.bed.hg18.uniq</t>
  </si>
  <si>
    <t>./GB941594_4lanes/CATGGTGT_readname.txt.R1.bed.hg18.uniq</t>
  </si>
  <si>
    <t>./GB941594_4lanes/CTAAGTGT_readname.txt.R1.bed.hg18.uniq</t>
  </si>
  <si>
    <t>./GB941594_4lanes/CTTCGTTG_readname.txt.R1.bed.hg18.uniq</t>
  </si>
  <si>
    <t>./GB941594_4lanes/GACGTTAA_readname.txt.R1.bed.hg18.uniq</t>
  </si>
  <si>
    <t>./GB941594_4lanes/GACTAAGA_readname.txt.R1.bed.hg18.uniq</t>
  </si>
  <si>
    <t>./GB941594_4lanes/GATATTGT_readname.txt.R1.bed.hg18.uniq</t>
  </si>
  <si>
    <t>./GB941594_4lanes/GCTTAGTA_readname.txt.R1.bed.hg18.uniq</t>
  </si>
  <si>
    <t>./GB941594_4lanes/GGATCATC_readname.txt.R1.bed.hg18.uniq</t>
  </si>
  <si>
    <t>./GB941594_4lanes/TACACTGT_readname.txt.R1.bed.hg18.uniq</t>
  </si>
  <si>
    <t>./GB941594_4lanes/TAGCAGTT_readname.txt.R1.bed.hg18.uniq</t>
  </si>
  <si>
    <t>./GB941594_4lanes/TCAAGTTG_readname.txt.R1.bed.hg18.uniq</t>
  </si>
  <si>
    <t>./GB941594_4lanes/TCATCGTG_readname.txt.R1.bed.hg18.uniq</t>
  </si>
  <si>
    <t>./GB941594_4lanes/TCCGGTAT_readname.txt.R1.bed.hg18.uniq</t>
  </si>
  <si>
    <t>./GB941594_4lanes/TCGTTAGC_readname.txt.R1.bed.hg18.uniq</t>
  </si>
  <si>
    <t>./GB941595_4lanes/AATGACAG_readname.txt.R1.bed.hg18.uniq</t>
  </si>
  <si>
    <t>./GB941595_4lanes/ACTGCATG_readname.txt.R1.bed.hg18.uniq</t>
  </si>
  <si>
    <t>./GB941595_4lanes/AGCAATCC_readname.txt.R1.bed.hg18.uniq</t>
  </si>
  <si>
    <t>./GB941595_4lanes/ATACGACT_readname.txt.R1.bed.hg18.uniq</t>
  </si>
  <si>
    <t>./GB941595_4lanes/ATAGATAC_readname.txt.R1.bed.hg18.uniq</t>
  </si>
  <si>
    <t>./GB941595_4lanes/ATCTGATG_readname.txt.R1.bed.hg18.uniq</t>
  </si>
  <si>
    <t>./GB941595_4lanes/ATGGACTG_readname.txt.R1.bed.hg18.uniq</t>
  </si>
  <si>
    <t>./GB941595_4lanes/ATTGGCGT_readname.txt.R1.bed.hg18.uniq</t>
  </si>
  <si>
    <t>./GB941595_4lanes/CAAGGTCA_readname.txt.R1.bed.hg18.uniq</t>
  </si>
  <si>
    <t>./GB941595_4lanes/CAATTCGT_readname.txt.R1.bed.hg18.uniq</t>
  </si>
  <si>
    <t>./GB941595_4lanes/CATAACTT_readname.txt.R1.bed.hg18.uniq</t>
  </si>
  <si>
    <t>./GB941595_4lanes/CATGGTGT_readname.txt.R1.bed.hg18.uniq</t>
  </si>
  <si>
    <t>./GB941595_4lanes/CATGTAGA_readname.txt.R1.bed.hg18.uniq</t>
  </si>
  <si>
    <t>./GB941595_4lanes/CATGTGTG_readname.txt.R1.bed.hg18.uniq</t>
  </si>
  <si>
    <t>./GB941595_4lanes/CGAGAATG_readname.txt.R1.bed.hg18.uniq</t>
  </si>
  <si>
    <t>./GB941595_4lanes/GAGACCTT_readname.txt.R1.bed.hg18.uniq</t>
  </si>
  <si>
    <t>./GB941595_4lanes/GAGCGATA_readname.txt.R1.bed.hg18.uniq</t>
  </si>
  <si>
    <t>./GB941595_4lanes/GATGGCTT_readname.txt.R1.bed.hg18.uniq</t>
  </si>
  <si>
    <t>./GB941595_4lanes/GTCTCCTA_readname.txt.R1.bed.hg18.uniq</t>
  </si>
  <si>
    <t>./GB941595_4lanes/TAACCAAG_readname.txt.R1.bed.hg18.uniq</t>
  </si>
  <si>
    <t>./GB941595_4lanes/TACACTGT_readname.txt.R1.bed.hg18.uniq</t>
  </si>
  <si>
    <t>./GB941595_4lanes/TGCAGACA_readname.txt.R1.bed.hg18.uniq</t>
  </si>
  <si>
    <t>./GB941595_4lanes/TGGCGTAT_readname.txt.R1.bed.hg18.uniq</t>
  </si>
  <si>
    <t>./GB941595_4lanes/TTCACTAG_readname.txt.R1.bed.hg18.uniq</t>
  </si>
  <si>
    <t>./GB941596_4lanes/AATCGGAT_readname.txt.R1.bed.hg18.uniq</t>
  </si>
  <si>
    <t>./GB941596_4lanes/AGAGTTGT_readname.txt.R1.bed.hg18.uniq</t>
  </si>
  <si>
    <t>./GB941596_4lanes/AGTTGACC_readname.txt.R1.bed.hg18.uniq</t>
  </si>
  <si>
    <t>./GB941596_4lanes/CAAGATAT_readname.txt.R1.bed.hg18.uniq</t>
  </si>
  <si>
    <t>./GB941596_4lanes/CAAGGTCA_readname.txt.R1.bed.hg18.uniq</t>
  </si>
  <si>
    <t>./GB941596_4lanes/CAAGTCAC_readname.txt.R1.bed.hg18.uniq</t>
  </si>
  <si>
    <t>./GB941596_4lanes/CAATTCGT_readname.txt.R1.bed.hg18.uniq</t>
  </si>
  <si>
    <t>./GB941596_4lanes/CACAGTTG_readname.txt.R1.bed.hg18.uniq</t>
  </si>
  <si>
    <t>./GB941596_4lanes/CATGTGTG_readname.txt.R1.bed.hg18.uniq</t>
  </si>
  <si>
    <t>./GB941596_4lanes/CCTAGTAG_readname.txt.R1.bed.hg18.uniq</t>
  </si>
  <si>
    <t>./GB941596_4lanes/CCTCATGT_readname.txt.R1.bed.hg18.uniq</t>
  </si>
  <si>
    <t>./GB941596_4lanes/CGAGAATG_readname.txt.R1.bed.hg18.uniq</t>
  </si>
  <si>
    <t>./GB941596_4lanes/CGATTACA_readname.txt.R1.bed.hg18.uniq</t>
  </si>
  <si>
    <t>./GB941596_4lanes/CTAGTGTG_readname.txt.R1.bed.hg18.uniq</t>
  </si>
  <si>
    <t>./GB941596_4lanes/CTGACGTT_readname.txt.R1.bed.hg18.uniq</t>
  </si>
  <si>
    <t>./GB941596_4lanes/GACTAAGA_readname.txt.R1.bed.hg18.uniq</t>
  </si>
  <si>
    <t>./GB941596_4lanes/GATATTGT_readname.txt.R1.bed.hg18.uniq</t>
  </si>
  <si>
    <t>./GB941596_4lanes/GATGGCTT_readname.txt.R1.bed.hg18.uniq</t>
  </si>
  <si>
    <t>./GB941596_4lanes/TACACTGT_readname.txt.R1.bed.hg18.uniq</t>
  </si>
  <si>
    <t>./GB941596_4lanes/TAGACGGA_readname.txt.R1.bed.hg18.uniq</t>
  </si>
  <si>
    <t>./GB941596_4lanes/TCAAGTTG_readname.txt.R1.bed.hg18.uniq</t>
  </si>
  <si>
    <t>./GB941596_4lanes/TCCTGCTG_readname.txt.R1.bed.hg18.uniq</t>
  </si>
  <si>
    <t>./GB941596_4lanes/TCTACTGT_readname.txt.R1.bed.hg18.uniq</t>
  </si>
  <si>
    <t>./GB941596_4lanes/TGATGCGA_readname.txt.R1.bed.hg18.uniq</t>
  </si>
  <si>
    <t>./GB941596_4lanes/TGGCGTAT_readname.txt.R1.bed.hg18.uniq</t>
  </si>
  <si>
    <t>./GB941601_4lanes/ACGTACTC_readname.txt.R1.bed.hg18.uniq</t>
  </si>
  <si>
    <t>./GB941601_4lanes/AGAATCAG_readname.txt.R1.bed.hg18.uniq</t>
  </si>
  <si>
    <t>./GB941601_4lanes/ATATGCTG_readname.txt.R1.bed.hg18.uniq</t>
  </si>
  <si>
    <t>./GB941601_4lanes/ATTAAGCG_readname.txt.R1.bed.hg18.uniq</t>
  </si>
  <si>
    <t>./GB941601_4lanes/ATTGGCGT_readname.txt.R1.bed.hg18.uniq</t>
  </si>
  <si>
    <t>./GB941601_4lanes/CAAGATAT_readname.txt.R1.bed.hg18.uniq</t>
  </si>
  <si>
    <t>./GB941601_4lanes/CACTCTTG_readname.txt.R1.bed.hg18.uniq</t>
  </si>
  <si>
    <t>./GB941601_4lanes/CATAACTT_readname.txt.R1.bed.hg18.uniq</t>
  </si>
  <si>
    <t>./GB941601_4lanes/CATATGCT_readname.txt.R1.bed.hg18.uniq</t>
  </si>
  <si>
    <t>./GB941601_4lanes/CCTCATGT_readname.txt.R1.bed.hg18.uniq</t>
  </si>
  <si>
    <t>./GB941601_4lanes/CGATTACA_readname.txt.R1.bed.hg18.uniq</t>
  </si>
  <si>
    <t>./GB941601_4lanes/CTGACGTT_readname.txt.R1.bed.hg18.uniq</t>
  </si>
  <si>
    <t>./GB941601_4lanes/CTTCGTTG_readname.txt.R1.bed.hg18.uniq</t>
  </si>
  <si>
    <t>./GB941601_4lanes/GACGTTAA_readname.txt.R1.bed.hg18.uniq</t>
  </si>
  <si>
    <t>./GB941601_4lanes/GATATTGT_readname.txt.R1.bed.hg18.uniq</t>
  </si>
  <si>
    <t>./GB941601_4lanes/GCTTAGTA_readname.txt.R1.bed.hg18.uniq</t>
  </si>
  <si>
    <t>./GB941601_4lanes/GGAACTGT_readname.txt.R1.bed.hg18.uniq</t>
  </si>
  <si>
    <t>./GB941601_4lanes/GGATCATC_readname.txt.R1.bed.hg18.uniq</t>
  </si>
  <si>
    <t>./GB941601_4lanes/GTGAACGT_readname.txt.R1.bed.hg18.uniq</t>
  </si>
  <si>
    <t>./GB941601_4lanes/GTTATATC_readname.txt.R1.bed.hg18.uniq</t>
  </si>
  <si>
    <t>./GB941601_4lanes/TACACTGT_readname.txt.R1.bed.hg18.uniq</t>
  </si>
  <si>
    <t>./GB941601_4lanes/TACAGTGT_readname.txt.R1.bed.hg18.uniq</t>
  </si>
  <si>
    <t>./GB941601_4lanes/TACGCGTT_readname.txt.R1.bed.hg18.uniq</t>
  </si>
  <si>
    <t>./GB941601_4lanes/TGAGCGAA_readname.txt.R1.bed.hg18.uniq</t>
  </si>
  <si>
    <t>./GB941601_4lanes/TTCACTAG_readname.txt.R1.bed.hg18.uniq</t>
  </si>
  <si>
    <t>./GB941602_4lanes/AACTGCCA_readname.txt.R1.bed.hg18.uniq</t>
  </si>
  <si>
    <t>./GB941602_4lanes/AAGAGGTT_readname.txt.R1.bed.hg18.uniq</t>
  </si>
  <si>
    <t>./GB941602_4lanes/AATCGGAT_readname.txt.R1.bed.hg18.uniq</t>
  </si>
  <si>
    <t>./GB941602_4lanes/ACGTACTC_readname.txt.R1.bed.hg18.uniq</t>
  </si>
  <si>
    <t>./GB941602_4lanes/ACTGCATG_readname.txt.R1.bed.hg18.uniq</t>
  </si>
  <si>
    <t>./GB941602_4lanes/AGAATCAG_readname.txt.R1.bed.hg18.uniq</t>
  </si>
  <si>
    <t>./GB941602_4lanes/AGAGTTGT_readname.txt.R1.bed.hg18.uniq</t>
  </si>
  <si>
    <t>./GB941602_4lanes/AGGTTGCT_readname.txt.R1.bed.hg18.uniq</t>
  </si>
  <si>
    <t>./GB941602_4lanes/ATGACTGT_readname.txt.R1.bed.hg18.uniq</t>
  </si>
  <si>
    <t>./GB941602_4lanes/ATGGCTGT_readname.txt.R1.bed.hg18.uniq</t>
  </si>
  <si>
    <t>./GB941602_4lanes/ATTAAGCG_readname.txt.R1.bed.hg18.uniq</t>
  </si>
  <si>
    <t>./GB941602_4lanes/ATTGGCGT_readname.txt.R1.bed.hg18.uniq</t>
  </si>
  <si>
    <t>./GB941602_4lanes/CAAGATAT_readname.txt.R1.bed.hg18.uniq</t>
  </si>
  <si>
    <t>./GB941602_4lanes/CAGTGATG_readname.txt.R1.bed.hg18.uniq</t>
  </si>
  <si>
    <t>./GB941602_4lanes/CATATGCT_readname.txt.R1.bed.hg18.uniq</t>
  </si>
  <si>
    <t>./GB941602_4lanes/CCTAGTAG_readname.txt.R1.bed.hg18.uniq</t>
  </si>
  <si>
    <t>./GB941602_4lanes/CTCTGATT_readname.txt.R1.bed.hg18.uniq</t>
  </si>
  <si>
    <t>./GB941602_4lanes/GACGTTAA_readname.txt.R1.bed.hg18.uniq</t>
  </si>
  <si>
    <t>./GB941602_4lanes/GAGACCTT_readname.txt.R1.bed.hg18.uniq</t>
  </si>
  <si>
    <t>./GB941602_4lanes/GGTCAATG_readname.txt.R1.bed.hg18.uniq</t>
  </si>
  <si>
    <t>./GB941602_4lanes/TAACCAAG_readname.txt.R1.bed.hg18.uniq</t>
  </si>
  <si>
    <t>./GB941602_4lanes/TACAGTGT_readname.txt.R1.bed.hg18.uniq</t>
  </si>
  <si>
    <t>./GB941602_4lanes/TCATCGTG_readname.txt.R1.bed.hg18.uniq</t>
  </si>
  <si>
    <t>./GB941602_4lanes/TGATGCGA_readname.txt.R1.bed.hg18.uniq</t>
  </si>
  <si>
    <t>./GB941602_4lanes/TTCACGAT_readname.txt.R1.bed.hg18.uniq</t>
  </si>
  <si>
    <t>./GB941603_4lanes/AACTGCCA_readname.txt.R1.bed.hg18.uniq</t>
  </si>
  <si>
    <t>./GB941603_4lanes/AATCGGAT_readname.txt.R1.bed.hg18.uniq</t>
  </si>
  <si>
    <t>./GB941603_4lanes/ACACACGT_readname.txt.R1.bed.hg18.uniq</t>
  </si>
  <si>
    <t>./GB941603_4lanes/ATAGATAC_readname.txt.R1.bed.hg18.uniq</t>
  </si>
  <si>
    <t>./GB941603_4lanes/ATATGCTG_readname.txt.R1.bed.hg18.uniq</t>
  </si>
  <si>
    <t>./GB941603_4lanes/CAATGTGT_readname.txt.R1.bed.hg18.uniq</t>
  </si>
  <si>
    <t>./GB941603_4lanes/CAGTGATG_readname.txt.R1.bed.hg18.uniq</t>
  </si>
  <si>
    <t>./GB941603_4lanes/CATAACTT_readname.txt.R1.bed.hg18.uniq</t>
  </si>
  <si>
    <t>./GB941603_4lanes/CATATGCT_readname.txt.R1.bed.hg18.uniq</t>
  </si>
  <si>
    <t>./GB941603_4lanes/CATGTAGA_readname.txt.R1.bed.hg18.uniq</t>
  </si>
  <si>
    <t>./GB941603_4lanes/CATGTATT_readname.txt.R1.bed.hg18.uniq</t>
  </si>
  <si>
    <t>./GB941603_4lanes/CCTAGTAG_readname.txt.R1.bed.hg18.uniq</t>
  </si>
  <si>
    <t>./GB941603_4lanes/CGATTACA_readname.txt.R1.bed.hg18.uniq</t>
  </si>
  <si>
    <t>./GB941603_4lanes/CTCTGATT_readname.txt.R1.bed.hg18.uniq</t>
  </si>
  <si>
    <t>./GB941603_4lanes/GATATTGT_readname.txt.R1.bed.hg18.uniq</t>
  </si>
  <si>
    <t>./GB941603_4lanes/GTCTCCTA_readname.txt.R1.bed.hg18.uniq</t>
  </si>
  <si>
    <t>./GB941603_4lanes/GTTATATC_readname.txt.R1.bed.hg18.uniq</t>
  </si>
  <si>
    <t>./GB941603_4lanes/TAACCAAG_readname.txt.R1.bed.hg18.uniq</t>
  </si>
  <si>
    <t>./GB941603_4lanes/TACACTGT_readname.txt.R1.bed.hg18.uniq</t>
  </si>
  <si>
    <t>./GB941603_4lanes/TCAAGTTG_readname.txt.R1.bed.hg18.uniq</t>
  </si>
  <si>
    <t>./GB941603_4lanes/TCAGCTTG_readname.txt.R1.bed.hg18.uniq</t>
  </si>
  <si>
    <t>./GB941603_4lanes/TCATCGTG_readname.txt.R1.bed.hg18.uniq</t>
  </si>
  <si>
    <t>./GB941603_4lanes/TCGTCGAT_readname.txt.R1.bed.hg18.uniq</t>
  </si>
  <si>
    <t>./GB941603_4lanes/TCTACTGT_readname.txt.R1.bed.hg18.uniq</t>
  </si>
  <si>
    <t>./GB941603_4lanes/TCTGTTGT_readname.txt.R1.bed.hg18.uniq</t>
  </si>
  <si>
    <t>./GB941604_4lanes/AATCGGAT_readname.txt.R1.bed.hg18.uniq</t>
  </si>
  <si>
    <t>./GB941604_4lanes/ATTAAGCG_readname.txt.R1.bed.hg18.uniq</t>
  </si>
  <si>
    <t>./GB941604_4lanes/ATTGGCGT_readname.txt.R1.bed.hg18.uniq</t>
  </si>
  <si>
    <t>./GB941604_4lanes/CAATTCGT_readname.txt.R1.bed.hg18.uniq</t>
  </si>
  <si>
    <t>./GB941604_4lanes/CACTCTTG_readname.txt.R1.bed.hg18.uniq</t>
  </si>
  <si>
    <t>./GB941604_4lanes/CATGGTGT_readname.txt.R1.bed.hg18.uniq</t>
  </si>
  <si>
    <t>./GB941604_4lanes/CATGTATT_readname.txt.R1.bed.hg18.uniq</t>
  </si>
  <si>
    <t>./GB941604_4lanes/CTAGTGTG_readname.txt.R1.bed.hg18.uniq</t>
  </si>
  <si>
    <t>./GB941604_4lanes/CTGACGTT_readname.txt.R1.bed.hg18.uniq</t>
  </si>
  <si>
    <t>./GB941604_4lanes/CTTCGTTG_readname.txt.R1.bed.hg18.uniq</t>
  </si>
  <si>
    <t>./GB941604_4lanes/GACTAAGA_readname.txt.R1.bed.hg18.uniq</t>
  </si>
  <si>
    <t>./GB941604_4lanes/GACTGTGT_readname.txt.R1.bed.hg18.uniq</t>
  </si>
  <si>
    <t>./GB941604_4lanes/GATATTGT_readname.txt.R1.bed.hg18.uniq</t>
  </si>
  <si>
    <t>./GB941604_4lanes/GATGGCTT_readname.txt.R1.bed.hg18.uniq</t>
  </si>
  <si>
    <t>./GB941604_4lanes/GGATCATC_readname.txt.R1.bed.hg18.uniq</t>
  </si>
  <si>
    <t>./GB941604_4lanes/GGTCAATG_readname.txt.R1.bed.hg18.uniq</t>
  </si>
  <si>
    <t>./GB941604_4lanes/TACACTGT_readname.txt.R1.bed.hg18.uniq</t>
  </si>
  <si>
    <t>./GB941604_4lanes/TACGCGTT_readname.txt.R1.bed.hg18.uniq</t>
  </si>
  <si>
    <t>./GB941604_4lanes/TAGCAGTT_readname.txt.R1.bed.hg18.uniq</t>
  </si>
  <si>
    <t>./GB941604_4lanes/TAGTTCTG_readname.txt.R1.bed.hg18.uniq</t>
  </si>
  <si>
    <t>./GB941604_4lanes/TCAGCTTG_readname.txt.R1.bed.hg18.uniq</t>
  </si>
  <si>
    <t>./GB941604_4lanes/TGATGCGA_readname.txt.R1.bed.hg18.uniq</t>
  </si>
  <si>
    <t>./GB941604_4lanes/TGCAGACA_readname.txt.R1.bed.hg18.uniq</t>
  </si>
  <si>
    <t>./GB941604_4lanes/TGGCGTAT_readname.txt.R1.bed.hg18.uniq</t>
  </si>
  <si>
    <t>./GB941604_4lanes/TTAAGCAT_readname.txt.R1.bed.hg18.uniq</t>
  </si>
  <si>
    <t>./GB941605_4lanes/AAGAGGTT_readname.txt.R1.bed.hg18.uniq</t>
  </si>
  <si>
    <t>./GB941605_4lanes/AATCGGAT_readname.txt.R1.bed.hg18.uniq</t>
  </si>
  <si>
    <t>./GB941605_4lanes/ACGTACTC_readname.txt.R1.bed.hg18.uniq</t>
  </si>
  <si>
    <t>./GB941605_4lanes/AGCAATCC_readname.txt.R1.bed.hg18.uniq</t>
  </si>
  <si>
    <t>./GB941605_4lanes/AGGTTGCT_readname.txt.R1.bed.hg18.uniq</t>
  </si>
  <si>
    <t>./GB941605_4lanes/ATACGACT_readname.txt.R1.bed.hg18.uniq</t>
  </si>
  <si>
    <t>./GB941605_4lanes/ATAGATAC_readname.txt.R1.bed.hg18.uniq</t>
  </si>
  <si>
    <t>./GB941605_4lanes/ATCTGATG_readname.txt.R1.bed.hg18.uniq</t>
  </si>
  <si>
    <t>./GB941605_4lanes/CAAGTCAC_readname.txt.R1.bed.hg18.uniq</t>
  </si>
  <si>
    <t>./GB941605_4lanes/CACTCTTG_readname.txt.R1.bed.hg18.uniq</t>
  </si>
  <si>
    <t>./GB941605_4lanes/CATGTAGA_readname.txt.R1.bed.hg18.uniq</t>
  </si>
  <si>
    <t>./GB941605_4lanes/CATGTATT_readname.txt.R1.bed.hg18.uniq</t>
  </si>
  <si>
    <t>./GB941605_4lanes/CGTAATTA_readname.txt.R1.bed.hg18.uniq</t>
  </si>
  <si>
    <t>./GB941605_4lanes/CTCTGATT_readname.txt.R1.bed.hg18.uniq</t>
  </si>
  <si>
    <t>./GB941605_4lanes/GACGTTAA_readname.txt.R1.bed.hg18.uniq</t>
  </si>
  <si>
    <t>./GB941605_4lanes/GATAACCA_readname.txt.R1.bed.hg18.uniq</t>
  </si>
  <si>
    <t>./GB941605_4lanes/GATGGCTT_readname.txt.R1.bed.hg18.uniq</t>
  </si>
  <si>
    <t>./GB941605_4lanes/GTCTCCTA_readname.txt.R1.bed.hg18.uniq</t>
  </si>
  <si>
    <t>./GB941605_4lanes/GTGAACGT_readname.txt.R1.bed.hg18.uniq</t>
  </si>
  <si>
    <t>./GB941605_4lanes/TACACTGT_readname.txt.R1.bed.hg18.uniq</t>
  </si>
  <si>
    <t>./GB941605_4lanes/TCATCGTG_readname.txt.R1.bed.hg18.uniq</t>
  </si>
  <si>
    <t>./GB941605_4lanes/TCGTCGAT_readname.txt.R1.bed.hg18.uniq</t>
  </si>
  <si>
    <t>./GB941605_4lanes/TCTACTGT_readname.txt.R1.bed.hg18.uniq</t>
  </si>
  <si>
    <t>./GB941605_4lanes/TCTGTTGT_readname.txt.R1.bed.hg18.uniq</t>
  </si>
  <si>
    <t>./GB941605_4lanes/TGGACATG_readname.txt.R1.bed.hg18.uniq</t>
  </si>
  <si>
    <t>./GB941606_4lanes/AACTGCCA_readname.txt.R1.bed.hg18.uniq</t>
  </si>
  <si>
    <t>./GB941606_4lanes/AATGACAG_readname.txt.R1.bed.hg18.uniq</t>
  </si>
  <si>
    <t>./GB941606_4lanes/ACACACGT_readname.txt.R1.bed.hg18.uniq</t>
  </si>
  <si>
    <t>./GB941606_4lanes/ACGTACGT_readname.txt.R1.bed.hg18.uniq</t>
  </si>
  <si>
    <t>./GB941606_4lanes/ACTGCATG_readname.txt.R1.bed.hg18.uniq</t>
  </si>
  <si>
    <t>./GB941606_4lanes/AGGTTGCT_readname.txt.R1.bed.hg18.uniq</t>
  </si>
  <si>
    <t>./GB941606_4lanes/ATATGCTG_readname.txt.R1.bed.hg18.uniq</t>
  </si>
  <si>
    <t>./GB941606_4lanes/ATGGCTGT_readname.txt.R1.bed.hg18.uniq</t>
  </si>
  <si>
    <t>./GB941606_4lanes/CAAGATAT_readname.txt.R1.bed.hg18.uniq</t>
  </si>
  <si>
    <t>./GB941606_4lanes/CAATGTGT_readname.txt.R1.bed.hg18.uniq</t>
  </si>
  <si>
    <t>./GB941606_4lanes/CACAGTTG_readname.txt.R1.bed.hg18.uniq</t>
  </si>
  <si>
    <t>./GB941606_4lanes/CGAGAATG_readname.txt.R1.bed.hg18.uniq</t>
  </si>
  <si>
    <t>./GB941606_4lanes/CTCTGATT_readname.txt.R1.bed.hg18.uniq</t>
  </si>
  <si>
    <t>./GB941606_4lanes/CTGACGTT_readname.txt.R1.bed.hg18.uniq</t>
  </si>
  <si>
    <t>./GB941606_4lanes/CTGCAATC_readname.txt.R1.bed.hg18.uniq</t>
  </si>
  <si>
    <t>./GB941606_4lanes/GAGACCTT_readname.txt.R1.bed.hg18.uniq</t>
  </si>
  <si>
    <t>./GB941606_4lanes/GTACCGAT_readname.txt.R1.bed.hg18.uniq</t>
  </si>
  <si>
    <t>./GB941606_4lanes/GTGAACGT_readname.txt.R1.bed.hg18.uniq</t>
  </si>
  <si>
    <t>./GB941606_4lanes/TAACGTGT_readname.txt.R1.bed.hg18.uniq</t>
  </si>
  <si>
    <t>./GB941606_4lanes/TACGCGTT_readname.txt.R1.bed.hg18.uniq</t>
  </si>
  <si>
    <t>./GB941606_4lanes/TAGCAGTT_readname.txt.R1.bed.hg18.uniq</t>
  </si>
  <si>
    <t>./GB941606_4lanes/TAGTTCTG_readname.txt.R1.bed.hg18.uniq</t>
  </si>
  <si>
    <t>./GB941606_4lanes/TCATCGTG_readname.txt.R1.bed.hg18.uniq</t>
  </si>
  <si>
    <t>./GB941606_4lanes/TCTGTTGT_readname.txt.R1.bed.hg18.uniq</t>
  </si>
  <si>
    <t>./GB941606_4lanes/TGATGCGA_readname.txt.R1.bed.hg18.uniq</t>
  </si>
  <si>
    <t>./GB941607_4lanes/AACTGCCA_readname.txt.R1.bed.hg18.uniq</t>
  </si>
  <si>
    <t>./GB941607_4lanes/AAGAGGTT_readname.txt.R1.bed.hg18.uniq</t>
  </si>
  <si>
    <t>./GB941607_4lanes/ACTGCATG_readname.txt.R1.bed.hg18.uniq</t>
  </si>
  <si>
    <t>./GB941607_4lanes/AGAATCAG_readname.txt.R1.bed.hg18.uniq</t>
  </si>
  <si>
    <t>./GB941607_4lanes/AGTTGACC_readname.txt.R1.bed.hg18.uniq</t>
  </si>
  <si>
    <t>./GB941607_4lanes/ATGGACTG_readname.txt.R1.bed.hg18.uniq</t>
  </si>
  <si>
    <t>./GB941607_4lanes/CAAGGTCA_readname.txt.R1.bed.hg18.uniq</t>
  </si>
  <si>
    <t>./GB941607_4lanes/CCTCATGT_readname.txt.R1.bed.hg18.uniq</t>
  </si>
  <si>
    <t>./GB941607_4lanes/GACTAAGA_readname.txt.R1.bed.hg18.uniq</t>
  </si>
  <si>
    <t>./GB941607_4lanes/GACTGTGT_readname.txt.R1.bed.hg18.uniq</t>
  </si>
  <si>
    <t>./GB941607_4lanes/GCTTAGTA_readname.txt.R1.bed.hg18.uniq</t>
  </si>
  <si>
    <t>./GB941607_4lanes/GTACCGAT_readname.txt.R1.bed.hg18.uniq</t>
  </si>
  <si>
    <t>./GB941607_4lanes/TACGCGTT_readname.txt.R1.bed.hg18.uniq</t>
  </si>
  <si>
    <t>./GB941607_4lanes/TAGCAGTT_readname.txt.R1.bed.hg18.uniq</t>
  </si>
  <si>
    <t>./GB941607_4lanes/TAGTTCTG_readname.txt.R1.bed.hg18.uniq</t>
  </si>
  <si>
    <t>./GB941607_4lanes/TCAAGTTG_readname.txt.R1.bed.hg18.uniq</t>
  </si>
  <si>
    <t>./GB941607_4lanes/TCATCGTG_readname.txt.R1.bed.hg18.uniq</t>
  </si>
  <si>
    <t>./GB941607_4lanes/TCCGGTAT_readname.txt.R1.bed.hg18.uniq</t>
  </si>
  <si>
    <t>./GB941607_4lanes/TCCTGCTG_readname.txt.R1.bed.hg18.uniq</t>
  </si>
  <si>
    <t>./GB941607_4lanes/TCGATTAA_readname.txt.R1.bed.hg18.uniq</t>
  </si>
  <si>
    <t>./GB941607_4lanes/TCGTCGAT_readname.txt.R1.bed.hg18.uniq</t>
  </si>
  <si>
    <t>./GB941607_4lanes/TCTGTTGT_readname.txt.R1.bed.hg18.uniq</t>
  </si>
  <si>
    <t>./GB941607_4lanes/TGGCGTAT_readname.txt.R1.bed.hg18.uniq</t>
  </si>
  <si>
    <t>./GB941607_4lanes/TTCACGAT_readname.txt.R1.bed.hg18.uniq</t>
  </si>
  <si>
    <t>./GB941607_4lanes/TTCACTAG_readname.txt.R1.bed.hg18.uniq</t>
  </si>
  <si>
    <t>./GB941608_4lanes/ACACACGT_readname.txt.R1.bed.hg18.uniq</t>
  </si>
  <si>
    <t>./GB941608_4lanes/ACGTACGT_readname.txt.R1.bed.hg18.uniq</t>
  </si>
  <si>
    <t>./GB941608_4lanes/AGCAATCC_readname.txt.R1.bed.hg18.uniq</t>
  </si>
  <si>
    <t>./GB941608_4lanes/AGTTGACC_readname.txt.R1.bed.hg18.uniq</t>
  </si>
  <si>
    <t>./GB941608_4lanes/ATACGACT_readname.txt.R1.bed.hg18.uniq</t>
  </si>
  <si>
    <t>./GB941608_4lanes/ATGACACC_readname.txt.R1.bed.hg18.uniq</t>
  </si>
  <si>
    <t>./GB941608_4lanes/ATGGACTG_readname.txt.R1.bed.hg18.uniq</t>
  </si>
  <si>
    <t>./GB941608_4lanes/CAATGTGT_readname.txt.R1.bed.hg18.uniq</t>
  </si>
  <si>
    <t>./GB941608_4lanes/CATGGTGT_readname.txt.R1.bed.hg18.uniq</t>
  </si>
  <si>
    <t>./GB941608_4lanes/CGATTACA_readname.txt.R1.bed.hg18.uniq</t>
  </si>
  <si>
    <t>./GB941608_4lanes/CGTAATTA_readname.txt.R1.bed.hg18.uniq</t>
  </si>
  <si>
    <t>./GB941608_4lanes/CTAGTGTG_readname.txt.R1.bed.hg18.uniq</t>
  </si>
  <si>
    <t>./GB941608_4lanes/CTCTGATT_readname.txt.R1.bed.hg18.uniq</t>
  </si>
  <si>
    <t>./GB941608_4lanes/GACTAAGA_readname.txt.R1.bed.hg18.uniq</t>
  </si>
  <si>
    <t>./GB941608_4lanes/GATAACCA_readname.txt.R1.bed.hg18.uniq</t>
  </si>
  <si>
    <t>./GB941608_4lanes/GCGTAATT_readname.txt.R1.bed.hg18.uniq</t>
  </si>
  <si>
    <t>./GB941608_4lanes/GCTTAGTA_readname.txt.R1.bed.hg18.uniq</t>
  </si>
  <si>
    <t>./GB941608_4lanes/GTACCGAT_readname.txt.R1.bed.hg18.uniq</t>
  </si>
  <si>
    <t>./GB941608_4lanes/TAACGTGT_readname.txt.R1.bed.hg18.uniq</t>
  </si>
  <si>
    <t>./GB941608_4lanes/TAAGGTGT_readname.txt.R1.bed.hg18.uniq</t>
  </si>
  <si>
    <t>./GB941608_4lanes/TAGCAGTT_readname.txt.R1.bed.hg18.uniq</t>
  </si>
  <si>
    <t>./GB941608_4lanes/TAGTTCTG_readname.txt.R1.bed.hg18.uniq</t>
  </si>
  <si>
    <t>./GB941608_4lanes/TCATCGTG_readname.txt.R1.bed.hg18.uniq</t>
  </si>
  <si>
    <t>./GB941608_4lanes/TTAAGCAT_readname.txt.R1.bed.hg18.uniq</t>
  </si>
  <si>
    <t>./GB941608_4lanes/TTCACTAG_readname.txt.R1.bed.hg18.uniq</t>
  </si>
  <si>
    <t>./GB941609_4lanes/AAGAATCT_readname.txt.R1.bed.hg18.uniq</t>
  </si>
  <si>
    <t>./GB941609_4lanes/AAGAGGTT_readname.txt.R1.bed.hg18.uniq</t>
  </si>
  <si>
    <t>./GB941609_4lanes/ACACACGT_readname.txt.R1.bed.hg18.uniq</t>
  </si>
  <si>
    <t>./GB941609_4lanes/ACGTACGT_readname.txt.R1.bed.hg18.uniq</t>
  </si>
  <si>
    <t>./GB941609_4lanes/AGGTTGCT_readname.txt.R1.bed.hg18.uniq</t>
  </si>
  <si>
    <t>./GB941609_4lanes/ATACGACT_readname.txt.R1.bed.hg18.uniq</t>
  </si>
  <si>
    <t>./GB941609_4lanes/ATATGCTG_readname.txt.R1.bed.hg18.uniq</t>
  </si>
  <si>
    <t>./GB941609_4lanes/ATGGACTG_readname.txt.R1.bed.hg18.uniq</t>
  </si>
  <si>
    <t>./GB941609_4lanes/CAAGTCAC_readname.txt.R1.bed.hg18.uniq</t>
  </si>
  <si>
    <t>./GB941609_4lanes/CAATTCGT_readname.txt.R1.bed.hg18.uniq</t>
  </si>
  <si>
    <t>./GB941609_4lanes/CAGTGATG_readname.txt.R1.bed.hg18.uniq</t>
  </si>
  <si>
    <t>./GB941609_4lanes/CATGTAGA_readname.txt.R1.bed.hg18.uniq</t>
  </si>
  <si>
    <t>./GB941609_4lanes/CGATTACA_readname.txt.R1.bed.hg18.uniq</t>
  </si>
  <si>
    <t>./GB941609_4lanes/CTTCGTTG_readname.txt.R1.bed.hg18.uniq</t>
  </si>
  <si>
    <t>./GB941609_4lanes/GCTTAGTA_readname.txt.R1.bed.hg18.uniq</t>
  </si>
  <si>
    <t>./GB941609_4lanes/GGAACTGT_readname.txt.R1.bed.hg18.uniq</t>
  </si>
  <si>
    <t>./GB941609_4lanes/GTCTCCTA_readname.txt.R1.bed.hg18.uniq</t>
  </si>
  <si>
    <t>./GB941609_4lanes/GTTATATC_readname.txt.R1.bed.hg18.uniq</t>
  </si>
  <si>
    <t>./GB941609_4lanes/TAGCAGTT_readname.txt.R1.bed.hg18.uniq</t>
  </si>
  <si>
    <t>./GB941609_4lanes/TAGTTCTG_readname.txt.R1.bed.hg18.uniq</t>
  </si>
  <si>
    <t>./GB941609_4lanes/TCCGGTAT_readname.txt.R1.bed.hg18.uniq</t>
  </si>
  <si>
    <t>./GB941609_4lanes/TCGTCGAT_readname.txt.R1.bed.hg18.uniq</t>
  </si>
  <si>
    <t>./GB941609_4lanes/TCGTTAGC_readname.txt.R1.bed.hg18.uniq</t>
  </si>
  <si>
    <t>./GB941609_4lanes/TGAGCGAA_readname.txt.R1.bed.hg18.uniq</t>
  </si>
  <si>
    <t>./GB941609_4lanes/TGGCGTAT_readname.txt.R1.bed.hg18.uniq</t>
  </si>
  <si>
    <t>./GB941610_4lanes/AACTGCCA_readname.txt.R1.bed.hg18.uniq</t>
  </si>
  <si>
    <t>./GB941610_4lanes/AAGAGGTT_readname.txt.R1.bed.hg18.uniq</t>
  </si>
  <si>
    <t>./GB941610_4lanes/AATGACAG_readname.txt.R1.bed.hg18.uniq</t>
  </si>
  <si>
    <t>./GB941610_4lanes/ACACACGT_readname.txt.R1.bed.hg18.uniq</t>
  </si>
  <si>
    <t>./GB941610_4lanes/ACGTACTC_readname.txt.R1.bed.hg18.uniq</t>
  </si>
  <si>
    <t>./GB941610_4lanes/AGAATCAG_readname.txt.R1.bed.hg18.uniq</t>
  </si>
  <si>
    <t>./GB941610_4lanes/AGGTTGCT_readname.txt.R1.bed.hg18.uniq</t>
  </si>
  <si>
    <t>./GB941610_4lanes/ATACGACT_readname.txt.R1.bed.hg18.uniq</t>
  </si>
  <si>
    <t>./GB941610_4lanes/CACAGTTG_readname.txt.R1.bed.hg18.uniq</t>
  </si>
  <si>
    <t>./GB941610_4lanes/CACTCTTG_readname.txt.R1.bed.hg18.uniq</t>
  </si>
  <si>
    <t>./GB941610_4lanes/CAGCTCTT_readname.txt.R1.bed.hg18.uniq</t>
  </si>
  <si>
    <t>./GB941610_4lanes/CATGGTGT_readname.txt.R1.bed.hg18.uniq</t>
  </si>
  <si>
    <t>./GB941610_4lanes/CCTCATGT_readname.txt.R1.bed.hg18.uniq</t>
  </si>
  <si>
    <t>./GB941610_4lanes/CGAGAATG_readname.txt.R1.bed.hg18.uniq</t>
  </si>
  <si>
    <t>./GB941610_4lanes/CGTAATTA_readname.txt.R1.bed.hg18.uniq</t>
  </si>
  <si>
    <t>./GB941610_4lanes/GACGTTAA_readname.txt.R1.bed.hg18.uniq</t>
  </si>
  <si>
    <t>./GB941610_4lanes/GACTAAGA_readname.txt.R1.bed.hg18.uniq</t>
  </si>
  <si>
    <t>./GB941610_4lanes/GAGACCTT_readname.txt.R1.bed.hg18.uniq</t>
  </si>
  <si>
    <t>./GB941610_4lanes/GTTATATC_readname.txt.R1.bed.hg18.uniq</t>
  </si>
  <si>
    <t>./GB941610_4lanes/TAACGTGT_readname.txt.R1.bed.hg18.uniq</t>
  </si>
  <si>
    <t>./GB941610_4lanes/TAAGGTGT_readname.txt.R1.bed.hg18.uniq</t>
  </si>
  <si>
    <t>./GB941610_4lanes/TACACTGT_readname.txt.R1.bed.hg18.uniq</t>
  </si>
  <si>
    <t>./GB941610_4lanes/TACGCGTT_readname.txt.R1.bed.hg18.uniq</t>
  </si>
  <si>
    <t>./GB941610_4lanes/TAGTTCTG_readname.txt.R1.bed.hg18.uniq</t>
  </si>
  <si>
    <t>./GB941610_4lanes/TCAGCTTG_readname.txt.R1.bed.hg18.uniq</t>
  </si>
  <si>
    <t>./GB941611_4lanes/AATCGGAT_readname.txt.R1.bed.hg18.uniq</t>
  </si>
  <si>
    <t>./GB941611_4lanes/CAATGTGT_readname.txt.R1.bed.hg18.uniq</t>
  </si>
  <si>
    <t>./GB941611_4lanes/CACAGTTG_readname.txt.R1.bed.hg18.uniq</t>
  </si>
  <si>
    <t>./GB941611_4lanes/CATGGTGT_readname.txt.R1.bed.hg18.uniq</t>
  </si>
  <si>
    <t>./GB941611_4lanes/CATGTATT_readname.txt.R1.bed.hg18.uniq</t>
  </si>
  <si>
    <t>./GB941611_4lanes/CATGTGTG_readname.txt.R1.bed.hg18.uniq</t>
  </si>
  <si>
    <t>./GB941611_4lanes/CTAAGTGT_readname.txt.R1.bed.hg18.uniq</t>
  </si>
  <si>
    <t>./GB941611_4lanes/CTCTGATT_readname.txt.R1.bed.hg18.uniq</t>
  </si>
  <si>
    <t>./GB941611_4lanes/CTGCAATC_readname.txt.R1.bed.hg18.uniq</t>
  </si>
  <si>
    <t>./GB941611_4lanes/GACGTTAA_readname.txt.R1.bed.hg18.uniq</t>
  </si>
  <si>
    <t>./GB941611_4lanes/GATATTGT_readname.txt.R1.bed.hg18.uniq</t>
  </si>
  <si>
    <t>./GB941611_4lanes/GATGGCTT_readname.txt.R1.bed.hg18.uniq</t>
  </si>
  <si>
    <t>./GB941611_4lanes/GCTTAGTA_readname.txt.R1.bed.hg18.uniq</t>
  </si>
  <si>
    <t>./GB941611_4lanes/GGAACTGT_readname.txt.R1.bed.hg18.uniq</t>
  </si>
  <si>
    <t>./GB941611_4lanes/GTCTCCTA_readname.txt.R1.bed.hg18.uniq</t>
  </si>
  <si>
    <t>./GB941611_4lanes/GTTATATC_readname.txt.R1.bed.hg18.uniq</t>
  </si>
  <si>
    <t>./GB941611_4lanes/TAAGGTGT_readname.txt.R1.bed.hg18.uniq</t>
  </si>
  <si>
    <t>./GB941611_4lanes/TACACTGT_readname.txt.R1.bed.hg18.uniq</t>
  </si>
  <si>
    <t>./GB941611_4lanes/TACGCGTT_readname.txt.R1.bed.hg18.uniq</t>
  </si>
  <si>
    <t>./GB941611_4lanes/TAGTTCTG_readname.txt.R1.bed.hg18.uniq</t>
  </si>
  <si>
    <t>./GB941611_4lanes/TCAAGTTG_readname.txt.R1.bed.hg18.uniq</t>
  </si>
  <si>
    <t>./GB941611_4lanes/TCCGGTAT_readname.txt.R1.bed.hg18.uniq</t>
  </si>
  <si>
    <t>./GB941611_4lanes/TGATGCGA_readname.txt.R1.bed.hg18.uniq</t>
  </si>
  <si>
    <t>./GB941611_4lanes/TTAAGCAT_readname.txt.R1.bed.hg18.uniq</t>
  </si>
  <si>
    <t>./GB941611_4lanes/TTCACGAT_readname.txt.R1.bed.hg18.uniq</t>
  </si>
  <si>
    <t>./GB941612_4lanes/AATCGGAT_readname.txt.R1.bed.hg18.uniq</t>
  </si>
  <si>
    <t>./GB941612_4lanes/ACACACGT_readname.txt.R1.bed.hg18.uniq</t>
  </si>
  <si>
    <t>./GB941612_4lanes/ACGTACGT_readname.txt.R1.bed.hg18.uniq</t>
  </si>
  <si>
    <t>./GB941612_4lanes/AGCAATCC_readname.txt.R1.bed.hg18.uniq</t>
  </si>
  <si>
    <t>./GB941612_4lanes/AGGTTGCT_readname.txt.R1.bed.hg18.uniq</t>
  </si>
  <si>
    <t>./GB941612_4lanes/ATAGATAC_readname.txt.R1.bed.hg18.uniq</t>
  </si>
  <si>
    <t>./GB941612_4lanes/ATGACACC_readname.txt.R1.bed.hg18.uniq</t>
  </si>
  <si>
    <t>./GB941612_4lanes/ATGGCTGT_readname.txt.R1.bed.hg18.uniq</t>
  </si>
  <si>
    <t>./GB941612_4lanes/ATTGGCGT_readname.txt.R1.bed.hg18.uniq</t>
  </si>
  <si>
    <t>./GB941612_4lanes/CAAGATAT_readname.txt.R1.bed.hg18.uniq</t>
  </si>
  <si>
    <t>./GB941612_4lanes/CAAGTCAC_readname.txt.R1.bed.hg18.uniq</t>
  </si>
  <si>
    <t>./GB941612_4lanes/CAATGTGT_readname.txt.R1.bed.hg18.uniq</t>
  </si>
  <si>
    <t>./GB941612_4lanes/CAATTCGT_readname.txt.R1.bed.hg18.uniq</t>
  </si>
  <si>
    <t>./GB941612_4lanes/CAGCTCTT_readname.txt.R1.bed.hg18.uniq</t>
  </si>
  <si>
    <t>./GB941612_4lanes/CATGTAGA_readname.txt.R1.bed.hg18.uniq</t>
  </si>
  <si>
    <t>./GB941612_4lanes/GACGTTAA_readname.txt.R1.bed.hg18.uniq</t>
  </si>
  <si>
    <t>./GB941612_4lanes/GACTAAGA_readname.txt.R1.bed.hg18.uniq</t>
  </si>
  <si>
    <t>./GB941612_4lanes/GAGACCTT_readname.txt.R1.bed.hg18.uniq</t>
  </si>
  <si>
    <t>./GB941612_4lanes/GAGCGATA_readname.txt.R1.bed.hg18.uniq</t>
  </si>
  <si>
    <t>./GB941612_4lanes/GTACCGAT_readname.txt.R1.bed.hg18.uniq</t>
  </si>
  <si>
    <t>./GB941612_4lanes/TAACCAAG_readname.txt.R1.bed.hg18.uniq</t>
  </si>
  <si>
    <t>./GB941612_4lanes/TAACGTGT_readname.txt.R1.bed.hg18.uniq</t>
  </si>
  <si>
    <t>./GB941612_4lanes/TACGCGTT_readname.txt.R1.bed.hg18.uniq</t>
  </si>
  <si>
    <t>./GB941612_4lanes/TCCTGCTG_readname.txt.R1.bed.hg18.uniq</t>
  </si>
  <si>
    <t>./GB941612_4lanes/TCGATTAA_readname.txt.R1.bed.hg18.uniq</t>
  </si>
  <si>
    <t>./GB941613_4lanes/AAGAATCT_readname.txt.R1.bed.hg18.uniq</t>
  </si>
  <si>
    <t>./GB941613_4lanes/AATGACAG_readname.txt.R1.bed.hg18.uniq</t>
  </si>
  <si>
    <t>./GB941613_4lanes/ACACACGT_readname.txt.R1.bed.hg18.uniq</t>
  </si>
  <si>
    <t>./GB941613_4lanes/ACGTACTC_readname.txt.R1.bed.hg18.uniq</t>
  </si>
  <si>
    <t>./GB941613_4lanes/ACTGCATG_readname.txt.R1.bed.hg18.uniq</t>
  </si>
  <si>
    <t>./GB941613_4lanes/CAAGTCAC_readname.txt.R1.bed.hg18.uniq</t>
  </si>
  <si>
    <t>./GB941613_4lanes/CACTCTTG_readname.txt.R1.bed.hg18.uniq</t>
  </si>
  <si>
    <t>./GB941613_4lanes/CATATGCT_readname.txt.R1.bed.hg18.uniq</t>
  </si>
  <si>
    <t>./GB941613_4lanes/CATGTGTG_readname.txt.R1.bed.hg18.uniq</t>
  </si>
  <si>
    <t>./GB941613_4lanes/CGATTACA_readname.txt.R1.bed.hg18.uniq</t>
  </si>
  <si>
    <t>./GB941613_4lanes/GATAACCA_readname.txt.R1.bed.hg18.uniq</t>
  </si>
  <si>
    <t>./GB941613_4lanes/GATATTGT_readname.txt.R1.bed.hg18.uniq</t>
  </si>
  <si>
    <t>./GB941613_4lanes/GATGGCTT_readname.txt.R1.bed.hg18.uniq</t>
  </si>
  <si>
    <t>./GB941613_4lanes/GTCTCCTA_readname.txt.R1.bed.hg18.uniq</t>
  </si>
  <si>
    <t>./GB941613_4lanes/GTTATATC_readname.txt.R1.bed.hg18.uniq</t>
  </si>
  <si>
    <t>./GB941613_4lanes/TAAGGTGT_readname.txt.R1.bed.hg18.uniq</t>
  </si>
  <si>
    <t>./GB941613_4lanes/TACGCGTT_readname.txt.R1.bed.hg18.uniq</t>
  </si>
  <si>
    <t>./GB941613_4lanes/TAGTTCTG_readname.txt.R1.bed.hg18.uniq</t>
  </si>
  <si>
    <t>./GB941613_4lanes/TCAAGTTG_readname.txt.R1.bed.hg18.uniq</t>
  </si>
  <si>
    <t>./GB941613_4lanes/TCCGGTAT_readname.txt.R1.bed.hg18.uniq</t>
  </si>
  <si>
    <t>./GB941613_4lanes/TCTGTTGT_readname.txt.R1.bed.hg18.uniq</t>
  </si>
  <si>
    <t>./GB941613_4lanes/TGAGCGAA_readname.txt.R1.bed.hg18.uniq</t>
  </si>
  <si>
    <t>./GB941613_4lanes/TGATGCGA_readname.txt.R1.bed.hg18.uniq</t>
  </si>
  <si>
    <t>./GB941613_4lanes/TGGACATG_readname.txt.R1.bed.hg18.uniq</t>
  </si>
  <si>
    <t>./GB941613_4lanes/TTCACTAG_readname.txt.R1.bed.hg18.uniq</t>
  </si>
  <si>
    <t>./GB941614_4lanes/ACACACGT_readname.txt.R1.bed.hg18.uniq</t>
  </si>
  <si>
    <t>./GB941614_4lanes/ACGTACTC_readname.txt.R1.bed.hg18.uniq</t>
  </si>
  <si>
    <t>./GB941614_4lanes/ACTGCATG_readname.txt.R1.bed.hg18.uniq</t>
  </si>
  <si>
    <t>./GB941614_4lanes/ATTGGCGT_readname.txt.R1.bed.hg18.uniq</t>
  </si>
  <si>
    <t>./GB941614_4lanes/CAAGTCAC_readname.txt.R1.bed.hg18.uniq</t>
  </si>
  <si>
    <t>./GB941614_4lanes/CAATGTGT_readname.txt.R1.bed.hg18.uniq</t>
  </si>
  <si>
    <t>./GB941614_4lanes/CACAGTTG_readname.txt.R1.bed.hg18.uniq</t>
  </si>
  <si>
    <t>./GB941614_4lanes/CAGCTCTT_readname.txt.R1.bed.hg18.uniq</t>
  </si>
  <si>
    <t>./GB941614_4lanes/CATATGCT_readname.txt.R1.bed.hg18.uniq</t>
  </si>
  <si>
    <t>./GB941614_4lanes/CCTAGTAG_readname.txt.R1.bed.hg18.uniq</t>
  </si>
  <si>
    <t>./GB941614_4lanes/CCTCATGT_readname.txt.R1.bed.hg18.uniq</t>
  </si>
  <si>
    <t>./GB941614_4lanes/CGAGAATG_readname.txt.R1.bed.hg18.uniq</t>
  </si>
  <si>
    <t>./GB941614_4lanes/CTAGTGTG_readname.txt.R1.bed.hg18.uniq</t>
  </si>
  <si>
    <t>./GB941614_4lanes/CTCTGATT_readname.txt.R1.bed.hg18.uniq</t>
  </si>
  <si>
    <t>./GB941614_4lanes/CTGACGTT_readname.txt.R1.bed.hg18.uniq</t>
  </si>
  <si>
    <t>./GB941614_4lanes/GACTAAGA_readname.txt.R1.bed.hg18.uniq</t>
  </si>
  <si>
    <t>./GB941614_4lanes/GACTGTGT_readname.txt.R1.bed.hg18.uniq</t>
  </si>
  <si>
    <t>./GB941614_4lanes/GAGACCTT_readname.txt.R1.bed.hg18.uniq</t>
  </si>
  <si>
    <t>./GB941614_4lanes/TAACCAAG_readname.txt.R1.bed.hg18.uniq</t>
  </si>
  <si>
    <t>./GB941614_4lanes/TACGCGTT_readname.txt.R1.bed.hg18.uniq</t>
  </si>
  <si>
    <t>./GB941614_4lanes/TCAAGTTG_readname.txt.R1.bed.hg18.uniq</t>
  </si>
  <si>
    <t>./GB941614_4lanes/TCAGCTTG_readname.txt.R1.bed.hg18.uniq</t>
  </si>
  <si>
    <t>./GB941614_4lanes/TCGATTAA_readname.txt.R1.bed.hg18.uniq</t>
  </si>
  <si>
    <t>./GB941614_4lanes/TCTGTTGT_readname.txt.R1.bed.hg18.uniq</t>
  </si>
  <si>
    <t>./GB941614_4lanes/TGGCGTAT_readname.txt.R1.bed.hg18.uniq</t>
  </si>
  <si>
    <t>./GB941615_4lanes/ACACACGT_readname.txt.R1.bed.hg18.uniq</t>
  </si>
  <si>
    <t>./GB941615_4lanes/ACGTACGT_readname.txt.R1.bed.hg18.uniq</t>
  </si>
  <si>
    <t>./GB941615_4lanes/AGAATCAG_readname.txt.R1.bed.hg18.uniq</t>
  </si>
  <si>
    <t>./GB941615_4lanes/AGAGTTGT_readname.txt.R1.bed.hg18.uniq</t>
  </si>
  <si>
    <t>./GB941615_4lanes/AGGTTGCT_readname.txt.R1.bed.hg18.uniq</t>
  </si>
  <si>
    <t>./GB941615_4lanes/ATGGCTGT_readname.txt.R1.bed.hg18.uniq</t>
  </si>
  <si>
    <t>./GB941615_4lanes/CACTCTTG_readname.txt.R1.bed.hg18.uniq</t>
  </si>
  <si>
    <t>./GB941615_4lanes/CATATGCT_readname.txt.R1.bed.hg18.uniq</t>
  </si>
  <si>
    <t>./GB941615_4lanes/CATGTAGA_readname.txt.R1.bed.hg18.uniq</t>
  </si>
  <si>
    <t>./GB941615_4lanes/CCTAGTAG_readname.txt.R1.bed.hg18.uniq</t>
  </si>
  <si>
    <t>./GB941615_4lanes/CGTAATTA_readname.txt.R1.bed.hg18.uniq</t>
  </si>
  <si>
    <t>./GB941615_4lanes/CTAGTGTG_readname.txt.R1.bed.hg18.uniq</t>
  </si>
  <si>
    <t>./GB941615_4lanes/CTGACGTT_readname.txt.R1.bed.hg18.uniq</t>
  </si>
  <si>
    <t>./GB941615_4lanes/CTTCGTTG_readname.txt.R1.bed.hg18.uniq</t>
  </si>
  <si>
    <t>./GB941615_4lanes/GAGACCTT_readname.txt.R1.bed.hg18.uniq</t>
  </si>
  <si>
    <t>./GB941615_4lanes/GGAACTGT_readname.txt.R1.bed.hg18.uniq</t>
  </si>
  <si>
    <t>./GB941615_4lanes/GTCTCCTA_readname.txt.R1.bed.hg18.uniq</t>
  </si>
  <si>
    <t>./GB941615_4lanes/GTGAACGT_readname.txt.R1.bed.hg18.uniq</t>
  </si>
  <si>
    <t>./GB941615_4lanes/GTTATATC_readname.txt.R1.bed.hg18.uniq</t>
  </si>
  <si>
    <t>./GB941615_4lanes/TAACCAAG_readname.txt.R1.bed.hg18.uniq</t>
  </si>
  <si>
    <t>./GB941615_4lanes/TACACTGT_readname.txt.R1.bed.hg18.uniq</t>
  </si>
  <si>
    <t>./GB941615_4lanes/TACGCGTT_readname.txt.R1.bed.hg18.uniq</t>
  </si>
  <si>
    <t>./GB941615_4lanes/TCCTGCTG_readname.txt.R1.bed.hg18.uniq</t>
  </si>
  <si>
    <t>./GB941615_4lanes/TCGTCGAT_readname.txt.R1.bed.hg18.uniq</t>
  </si>
  <si>
    <t>./GB941615_4lanes/TGATGCGA_readname.txt.R1.bed.hg18.uniq</t>
  </si>
  <si>
    <t>./GB941616_4lanes/AACTGCCA_readname.txt.R1.bed.hg18.uniq</t>
  </si>
  <si>
    <t>./GB941616_4lanes/AATCGGAT_readname.txt.R1.bed.hg18.uniq</t>
  </si>
  <si>
    <t>./GB941616_4lanes/ACTGCATG_readname.txt.R1.bed.hg18.uniq</t>
  </si>
  <si>
    <t>./GB941616_4lanes/ATGGACTG_readname.txt.R1.bed.hg18.uniq</t>
  </si>
  <si>
    <t>./GB941616_4lanes/ATTGGCGT_readname.txt.R1.bed.hg18.uniq</t>
  </si>
  <si>
    <t>./GB941616_4lanes/CAATGTGT_readname.txt.R1.bed.hg18.uniq</t>
  </si>
  <si>
    <t>./GB941616_4lanes/CAATTCGT_readname.txt.R1.bed.hg18.uniq</t>
  </si>
  <si>
    <t>./GB941616_4lanes/CACAGTTG_readname.txt.R1.bed.hg18.uniq</t>
  </si>
  <si>
    <t>./GB941616_4lanes/CATGGTGT_readname.txt.R1.bed.hg18.uniq</t>
  </si>
  <si>
    <t>./GB941616_4lanes/CCTCATGT_readname.txt.R1.bed.hg18.uniq</t>
  </si>
  <si>
    <t>./GB941616_4lanes/CTCTGATT_readname.txt.R1.bed.hg18.uniq</t>
  </si>
  <si>
    <t>./GB941616_4lanes/CTGACGTT_readname.txt.R1.bed.hg18.uniq</t>
  </si>
  <si>
    <t>./GB941616_4lanes/CTGCAATC_readname.txt.R1.bed.hg18.uniq</t>
  </si>
  <si>
    <t>./GB941616_4lanes/GACGTTAA_readname.txt.R1.bed.hg18.uniq</t>
  </si>
  <si>
    <t>./GB941616_4lanes/GATAACCA_readname.txt.R1.bed.hg18.uniq</t>
  </si>
  <si>
    <t>./GB941616_4lanes/GATATTGT_readname.txt.R1.bed.hg18.uniq</t>
  </si>
  <si>
    <t>./GB941616_4lanes/GGTCAATG_readname.txt.R1.bed.hg18.uniq</t>
  </si>
  <si>
    <t>./GB941616_4lanes/GTCTCCTA_readname.txt.R1.bed.hg18.uniq</t>
  </si>
  <si>
    <t>./GB941616_4lanes/TAAGGTGT_readname.txt.R1.bed.hg18.uniq</t>
  </si>
  <si>
    <t>./GB941616_4lanes/TACGCGTT_readname.txt.R1.bed.hg18.uniq</t>
  </si>
  <si>
    <t>./GB941616_4lanes/TAGACGGA_readname.txt.R1.bed.hg18.uniq</t>
  </si>
  <si>
    <t>./GB941616_4lanes/TAGCAGTT_readname.txt.R1.bed.hg18.uniq</t>
  </si>
  <si>
    <t>./GB941616_4lanes/TAGTTCTG_readname.txt.R1.bed.hg18.uniq</t>
  </si>
  <si>
    <t>./GB941616_4lanes/TCAGCTTG_readname.txt.R1.bed.hg18.uniq</t>
  </si>
  <si>
    <t>./GB941616_4lanes/TGGACATG_readname.txt.R1.bed.hg18.uniq</t>
  </si>
  <si>
    <t>./GB941617_4lanes/AACTGCCA_readname.txt.R1.bed.hg18.uniq</t>
  </si>
  <si>
    <t>./GB941617_4lanes/AATCGGAT_readname.txt.R1.bed.hg18.uniq</t>
  </si>
  <si>
    <t>./GB941617_4lanes/ACACACGT_readname.txt.R1.bed.hg18.uniq</t>
  </si>
  <si>
    <t>./GB941617_4lanes/ACGTACGT_readname.txt.R1.bed.hg18.uniq</t>
  </si>
  <si>
    <t>./GB941617_4lanes/AGAATCAG_readname.txt.R1.bed.hg18.uniq</t>
  </si>
  <si>
    <t>./GB941617_4lanes/AGCAATCC_readname.txt.R1.bed.hg18.uniq</t>
  </si>
  <si>
    <t>./GB941617_4lanes/ATAGATAC_readname.txt.R1.bed.hg18.uniq</t>
  </si>
  <si>
    <t>./GB941617_4lanes/ATGACACC_readname.txt.R1.bed.hg18.uniq</t>
  </si>
  <si>
    <t>./GB941617_4lanes/ATGACTGT_readname.txt.R1.bed.hg18.uniq</t>
  </si>
  <si>
    <t>./GB941617_4lanes/ATTGGCGT_readname.txt.R1.bed.hg18.uniq</t>
  </si>
  <si>
    <t>./GB941617_4lanes/CATATGCT_readname.txt.R1.bed.hg18.uniq</t>
  </si>
  <si>
    <t>./GB941617_4lanes/CGAACTAC_readname.txt.R1.bed.hg18.uniq</t>
  </si>
  <si>
    <t>./GB941617_4lanes/CTAAGTGT_readname.txt.R1.bed.hg18.uniq</t>
  </si>
  <si>
    <t>./GB941617_4lanes/CTCTGATT_readname.txt.R1.bed.hg18.uniq</t>
  </si>
  <si>
    <t>./GB941617_4lanes/CTGCAATC_readname.txt.R1.bed.hg18.uniq</t>
  </si>
  <si>
    <t>./GB941617_4lanes/GATGGCTT_readname.txt.R1.bed.hg18.uniq</t>
  </si>
  <si>
    <t>./GB941617_4lanes/GCGTAATT_readname.txt.R1.bed.hg18.uniq</t>
  </si>
  <si>
    <t>./GB941617_4lanes/GCTTAGTA_readname.txt.R1.bed.hg18.uniq</t>
  </si>
  <si>
    <t>./GB941617_4lanes/GGTCAATG_readname.txt.R1.bed.hg18.uniq</t>
  </si>
  <si>
    <t>./GB941617_4lanes/GTGAACGT_readname.txt.R1.bed.hg18.uniq</t>
  </si>
  <si>
    <t>./GB941617_4lanes/TAACGTGT_readname.txt.R1.bed.hg18.uniq</t>
  </si>
  <si>
    <t>./GB941617_4lanes/TACACTGT_readname.txt.R1.bed.hg18.uniq</t>
  </si>
  <si>
    <t>./GB941617_4lanes/TACGCGTT_readname.txt.R1.bed.hg18.uniq</t>
  </si>
  <si>
    <t>./GB941617_4lanes/TGAGCGAA_readname.txt.R1.bed.hg18.uniq</t>
  </si>
  <si>
    <t>./GB941617_4lanes/TTAAGCAT_readname.txt.R1.bed.hg18.uniq</t>
  </si>
  <si>
    <t>./GB941618_4lanes/AATCGGAT_readname.txt.R1.bed.hg18.uniq</t>
  </si>
  <si>
    <t>./GB941618_4lanes/ACACACGT_readname.txt.R1.bed.hg18.uniq</t>
  </si>
  <si>
    <t>./GB941618_4lanes/ACGTACGT_readname.txt.R1.bed.hg18.uniq</t>
  </si>
  <si>
    <t>./GB941618_4lanes/ACTGCATG_readname.txt.R1.bed.hg18.uniq</t>
  </si>
  <si>
    <t>./GB941618_4lanes/AGAATCAG_readname.txt.R1.bed.hg18.uniq</t>
  </si>
  <si>
    <t>./GB941618_4lanes/AGGTTGCT_readname.txt.R1.bed.hg18.uniq</t>
  </si>
  <si>
    <t>./GB941618_4lanes/AGTTGACC_readname.txt.R1.bed.hg18.uniq</t>
  </si>
  <si>
    <t>./GB941618_4lanes/ATACGACT_readname.txt.R1.bed.hg18.uniq</t>
  </si>
  <si>
    <t>./GB941618_4lanes/ATTGGCGT_readname.txt.R1.bed.hg18.uniq</t>
  </si>
  <si>
    <t>./GB941618_4lanes/CAAGGTCA_readname.txt.R1.bed.hg18.uniq</t>
  </si>
  <si>
    <t>./GB941618_4lanes/CAATGTGT_readname.txt.R1.bed.hg18.uniq</t>
  </si>
  <si>
    <t>./GB941618_4lanes/CACAGTTG_readname.txt.R1.bed.hg18.uniq</t>
  </si>
  <si>
    <t>./GB941618_4lanes/CCTCATGT_readname.txt.R1.bed.hg18.uniq</t>
  </si>
  <si>
    <t>./GB941618_4lanes/CTGCAATC_readname.txt.R1.bed.hg18.uniq</t>
  </si>
  <si>
    <t>./GB941618_4lanes/GACGTTAA_readname.txt.R1.bed.hg18.uniq</t>
  </si>
  <si>
    <t>./GB941618_4lanes/GAGACCTT_readname.txt.R1.bed.hg18.uniq</t>
  </si>
  <si>
    <t>./GB941618_4lanes/GATAACCA_readname.txt.R1.bed.hg18.uniq</t>
  </si>
  <si>
    <t>./GB941618_4lanes/GGTCAATG_readname.txt.R1.bed.hg18.uniq</t>
  </si>
  <si>
    <t>./GB941618_4lanes/TAACGTGT_readname.txt.R1.bed.hg18.uniq</t>
  </si>
  <si>
    <t>./GB941618_4lanes/TAAGGTGT_readname.txt.R1.bed.hg18.uniq</t>
  </si>
  <si>
    <t>./GB941618_4lanes/TACACTGT_readname.txt.R1.bed.hg18.uniq</t>
  </si>
  <si>
    <t>./GB941618_4lanes/TACAGTGT_readname.txt.R1.bed.hg18.uniq</t>
  </si>
  <si>
    <t>./GB941618_4lanes/TACGCGTT_readname.txt.R1.bed.hg18.uniq</t>
  </si>
  <si>
    <t>./GB941618_4lanes/TAGTTCTG_readname.txt.R1.bed.hg18.uniq</t>
  </si>
  <si>
    <t>./GB941618_4lanes/TTCACTAG_readname.txt.R1.bed.hg18.uniq</t>
  </si>
  <si>
    <t>./GB941619_4lanes/AACTGCCA_readname.txt.R1.bed.hg18.uniq</t>
  </si>
  <si>
    <t>./GB941619_4lanes/ATATGCTG_readname.txt.R1.bed.hg18.uniq</t>
  </si>
  <si>
    <t>./GB941619_4lanes/ATGGACTG_readname.txt.R1.bed.hg18.uniq</t>
  </si>
  <si>
    <t>./GB941619_4lanes/CAAGATAT_readname.txt.R1.bed.hg18.uniq</t>
  </si>
  <si>
    <t>./GB941619_4lanes/CAATGTGT_readname.txt.R1.bed.hg18.uniq</t>
  </si>
  <si>
    <t>./GB941619_4lanes/CAATTCGT_readname.txt.R1.bed.hg18.uniq</t>
  </si>
  <si>
    <t>./GB941619_4lanes/CACAGTTG_readname.txt.R1.bed.hg18.uniq</t>
  </si>
  <si>
    <t>./GB941619_4lanes/CATATGCT_readname.txt.R1.bed.hg18.uniq</t>
  </si>
  <si>
    <t>./GB941619_4lanes/CATGTAGA_readname.txt.R1.bed.hg18.uniq</t>
  </si>
  <si>
    <t>./GB941619_4lanes/CCTAGTAG_readname.txt.R1.bed.hg18.uniq</t>
  </si>
  <si>
    <t>./GB941619_4lanes/CTAGTGTG_readname.txt.R1.bed.hg18.uniq</t>
  </si>
  <si>
    <t>./GB941619_4lanes/GACTAAGA_readname.txt.R1.bed.hg18.uniq</t>
  </si>
  <si>
    <t>./GB941619_4lanes/GATATTGT_readname.txt.R1.bed.hg18.uniq</t>
  </si>
  <si>
    <t>./GB941619_4lanes/GGAACTGT_readname.txt.R1.bed.hg18.uniq</t>
  </si>
  <si>
    <t>./GB941619_4lanes/GGATCATC_readname.txt.R1.bed.hg18.uniq</t>
  </si>
  <si>
    <t>./GB941619_4lanes/GGTCAATG_readname.txt.R1.bed.hg18.uniq</t>
  </si>
  <si>
    <t>./GB941619_4lanes/GTTATATC_readname.txt.R1.bed.hg18.uniq</t>
  </si>
  <si>
    <t>./GB941619_4lanes/TACAGTGT_readname.txt.R1.bed.hg18.uniq</t>
  </si>
  <si>
    <t>./GB941619_4lanes/TACGCGTT_readname.txt.R1.bed.hg18.uniq</t>
  </si>
  <si>
    <t>./GB941619_4lanes/TCAGCTTG_readname.txt.R1.bed.hg18.uniq</t>
  </si>
  <si>
    <t>./GB941619_4lanes/TCCGGTAT_readname.txt.R1.bed.hg18.uniq</t>
  </si>
  <si>
    <t>./GB941619_4lanes/TCGATTAA_readname.txt.R1.bed.hg18.uniq</t>
  </si>
  <si>
    <t>./GB941619_4lanes/TCTACTGT_readname.txt.R1.bed.hg18.uniq</t>
  </si>
  <si>
    <t>./GB941619_4lanes/TGCAGACA_readname.txt.R1.bed.hg18.uniq</t>
  </si>
  <si>
    <t>./GB941619_4lanes/TTAAGCAT_readname.txt.R1.bed.hg18.uniq</t>
  </si>
  <si>
    <t>./GB941620_4lanes/AGAGTTGT_readname.txt.R1.bed.hg18.uniq</t>
  </si>
  <si>
    <t>./GB941620_4lanes/AGTTGACC_readname.txt.R1.bed.hg18.uniq</t>
  </si>
  <si>
    <t>./GB941620_4lanes/ATCTGATG_readname.txt.R1.bed.hg18.uniq</t>
  </si>
  <si>
    <t>./GB941620_4lanes/ATTGGCGT_readname.txt.R1.bed.hg18.uniq</t>
  </si>
  <si>
    <t>./GB941620_4lanes/CAAGATAT_readname.txt.R1.bed.hg18.uniq</t>
  </si>
  <si>
    <t>./GB941620_4lanes/CAATTCGT_readname.txt.R1.bed.hg18.uniq</t>
  </si>
  <si>
    <t>./GB941620_4lanes/CAGCTCTT_readname.txt.R1.bed.hg18.uniq</t>
  </si>
  <si>
    <t>./GB941620_4lanes/CAGTGATG_readname.txt.R1.bed.hg18.uniq</t>
  </si>
  <si>
    <t>./GB941620_4lanes/CGAACTAC_readname.txt.R1.bed.hg18.uniq</t>
  </si>
  <si>
    <t>./GB941620_4lanes/CGAGAATG_readname.txt.R1.bed.hg18.uniq</t>
  </si>
  <si>
    <t>./GB941620_4lanes/CGATTACA_readname.txt.R1.bed.hg18.uniq</t>
  </si>
  <si>
    <t>./GB941620_4lanes/CTGCAATC_readname.txt.R1.bed.hg18.uniq</t>
  </si>
  <si>
    <t>./GB941620_4lanes/CTTCGTTG_readname.txt.R1.bed.hg18.uniq</t>
  </si>
  <si>
    <t>./GB941620_4lanes/GACGTTAA_readname.txt.R1.bed.hg18.uniq</t>
  </si>
  <si>
    <t>./GB941620_4lanes/GACTAAGA_readname.txt.R1.bed.hg18.uniq</t>
  </si>
  <si>
    <t>./GB941620_4lanes/GCTTAGTA_readname.txt.R1.bed.hg18.uniq</t>
  </si>
  <si>
    <t>./GB941620_4lanes/GGATCATC_readname.txt.R1.bed.hg18.uniq</t>
  </si>
  <si>
    <t>./GB941620_4lanes/GTCTCCTA_readname.txt.R1.bed.hg18.uniq</t>
  </si>
  <si>
    <t>./GB941620_4lanes/TAAGGTGT_readname.txt.R1.bed.hg18.uniq</t>
  </si>
  <si>
    <t>./GB941620_4lanes/TACAGTGT_readname.txt.R1.bed.hg18.uniq</t>
  </si>
  <si>
    <t>./GB941620_4lanes/TAGTTCTG_readname.txt.R1.bed.hg18.uniq</t>
  </si>
  <si>
    <t>./GB941620_4lanes/TGAGCGAA_readname.txt.R1.bed.hg18.uniq</t>
  </si>
  <si>
    <t>./GB941620_4lanes/TGATGCGA_readname.txt.R1.bed.hg18.uniq</t>
  </si>
  <si>
    <t>./GB941620_4lanes/TGCAGACA_readname.txt.R1.bed.hg18.uniq</t>
  </si>
  <si>
    <t>./GB941620_4lanes/TGGCGTAT_readname.txt.R1.bed.hg18.uniq</t>
  </si>
  <si>
    <t>./GB941621_4lanes/AAGAATCT_readname.txt.R1.bed.hg18.uniq</t>
  </si>
  <si>
    <t>./GB941621_4lanes/AATCGGAT_readname.txt.R1.bed.hg18.uniq</t>
  </si>
  <si>
    <t>./GB941621_4lanes/AGTTGACC_readname.txt.R1.bed.hg18.uniq</t>
  </si>
  <si>
    <t>./GB941621_4lanes/ATACGACT_readname.txt.R1.bed.hg18.uniq</t>
  </si>
  <si>
    <t>./GB941621_4lanes/ATATGCTG_readname.txt.R1.bed.hg18.uniq</t>
  </si>
  <si>
    <t>./GB941621_4lanes/CAATGTGT_readname.txt.R1.bed.hg18.uniq</t>
  </si>
  <si>
    <t>./GB941621_4lanes/CAATTCGT_readname.txt.R1.bed.hg18.uniq</t>
  </si>
  <si>
    <t>./GB941621_4lanes/CACTCTTG_readname.txt.R1.bed.hg18.uniq</t>
  </si>
  <si>
    <t>./GB941621_4lanes/CAGCTCTT_readname.txt.R1.bed.hg18.uniq</t>
  </si>
  <si>
    <t>./GB941621_4lanes/CATAACTT_readname.txt.R1.bed.hg18.uniq</t>
  </si>
  <si>
    <t>./GB941621_4lanes/CATGTATT_readname.txt.R1.bed.hg18.uniq</t>
  </si>
  <si>
    <t>./GB941621_4lanes/CCTAGTAG_readname.txt.R1.bed.hg18.uniq</t>
  </si>
  <si>
    <t>./GB941621_4lanes/GACTGTGT_readname.txt.R1.bed.hg18.uniq</t>
  </si>
  <si>
    <t>./GB941621_4lanes/GAGCGATA_readname.txt.R1.bed.hg18.uniq</t>
  </si>
  <si>
    <t>./GB941621_4lanes/GATATTGT_readname.txt.R1.bed.hg18.uniq</t>
  </si>
  <si>
    <t>./GB941621_4lanes/GGAACTGT_readname.txt.R1.bed.hg18.uniq</t>
  </si>
  <si>
    <t>./GB941621_4lanes/TAACCAAG_readname.txt.R1.bed.hg18.uniq</t>
  </si>
  <si>
    <t>./GB941621_4lanes/TACACTGT_readname.txt.R1.bed.hg18.uniq</t>
  </si>
  <si>
    <t>./GB941621_4lanes/TACAGTGT_readname.txt.R1.bed.hg18.uniq</t>
  </si>
  <si>
    <t>./GB941621_4lanes/TAGACGGA_readname.txt.R1.bed.hg18.uniq</t>
  </si>
  <si>
    <t>./GB941621_4lanes/TCGATTAA_readname.txt.R1.bed.hg18.uniq</t>
  </si>
  <si>
    <t>./GB941621_4lanes/TCGTCGAT_readname.txt.R1.bed.hg18.uniq</t>
  </si>
  <si>
    <t>./GB941621_4lanes/TGCAGACA_readname.txt.R1.bed.hg18.uniq</t>
  </si>
  <si>
    <t>./GB941621_4lanes/TTAAGCAT_readname.txt.R1.bed.hg18.uniq</t>
  </si>
  <si>
    <t>./GB941621_4lanes/TTCACTAG_readname.txt.R1.bed.hg18.uniq</t>
  </si>
  <si>
    <t>./GB941622_4lanes/ACGTACTC_readname.txt.R1.bed.hg18.uniq</t>
  </si>
  <si>
    <t>./GB941622_4lanes/ACTGCATG_readname.txt.R1.bed.hg18.uniq</t>
  </si>
  <si>
    <t>./GB941622_4lanes/AGAGTTGT_readname.txt.R1.bed.hg18.uniq</t>
  </si>
  <si>
    <t>./GB941622_4lanes/AGGCTTGA_readname.txt.R1.bed.hg18.uniq</t>
  </si>
  <si>
    <t>./GB941622_4lanes/AGGTTGCT_readname.txt.R1.bed.hg18.uniq</t>
  </si>
  <si>
    <t>./GB941622_4lanes/ATATGCTG_readname.txt.R1.bed.hg18.uniq</t>
  </si>
  <si>
    <t>./GB941622_4lanes/CAAGATAT_readname.txt.R1.bed.hg18.uniq</t>
  </si>
  <si>
    <t>./GB941622_4lanes/CAATGTGT_readname.txt.R1.bed.hg18.uniq</t>
  </si>
  <si>
    <t>./GB941622_4lanes/CAATTCGT_readname.txt.R1.bed.hg18.uniq</t>
  </si>
  <si>
    <t>./GB941622_4lanes/CAGCTCTT_readname.txt.R1.bed.hg18.uniq</t>
  </si>
  <si>
    <t>./GB941622_4lanes/CATGGTGT_readname.txt.R1.bed.hg18.uniq</t>
  </si>
  <si>
    <t>./GB941622_4lanes/CCTAGTAG_readname.txt.R1.bed.hg18.uniq</t>
  </si>
  <si>
    <t>./GB941622_4lanes/CCTCATGT_readname.txt.R1.bed.hg18.uniq</t>
  </si>
  <si>
    <t>./GB941622_4lanes/CTAAGTGT_readname.txt.R1.bed.hg18.uniq</t>
  </si>
  <si>
    <t>./GB941622_4lanes/CTAGTGTG_readname.txt.R1.bed.hg18.uniq</t>
  </si>
  <si>
    <t>./GB941622_4lanes/GACGTTAA_readname.txt.R1.bed.hg18.uniq</t>
  </si>
  <si>
    <t>./GB941622_4lanes/GAGACCTT_readname.txt.R1.bed.hg18.uniq</t>
  </si>
  <si>
    <t>./GB941622_4lanes/GATAACCA_readname.txt.R1.bed.hg18.uniq</t>
  </si>
  <si>
    <t>./GB941622_4lanes/GATATTGT_readname.txt.R1.bed.hg18.uniq</t>
  </si>
  <si>
    <t>./GB941622_4lanes/GTACCGAT_readname.txt.R1.bed.hg18.uniq</t>
  </si>
  <si>
    <t>./GB941622_4lanes/GTGAACGT_readname.txt.R1.bed.hg18.uniq</t>
  </si>
  <si>
    <t>./GB941622_4lanes/GTTATATC_readname.txt.R1.bed.hg18.uniq</t>
  </si>
  <si>
    <t>./GB941622_4lanes/TCAGCTTG_readname.txt.R1.bed.hg18.uniq</t>
  </si>
  <si>
    <t>./GB941622_4lanes/TCTGTTGT_readname.txt.R1.bed.hg18.uniq</t>
  </si>
  <si>
    <t>./GB941622_4lanes/TGGACATG_readname.txt.R1.bed.hg18.uniq</t>
  </si>
  <si>
    <t>./GB941623_4lanes/AGAGTTGT_readname.txt.R1.bed.hg18.uniq</t>
  </si>
  <si>
    <t>./GB941623_4lanes/AGTTGACC_readname.txt.R1.bed.hg18.uniq</t>
  </si>
  <si>
    <t>./GB941623_4lanes/ATGGACTG_readname.txt.R1.bed.hg18.uniq</t>
  </si>
  <si>
    <t>./GB941623_4lanes/CAATGTGT_readname.txt.R1.bed.hg18.uniq</t>
  </si>
  <si>
    <t>./GB941623_4lanes/CAATTCGT_readname.txt.R1.bed.hg18.uniq</t>
  </si>
  <si>
    <t>./GB941623_4lanes/CACAGTTG_readname.txt.R1.bed.hg18.uniq</t>
  </si>
  <si>
    <t>./GB941623_4lanes/CAGCTCTT_readname.txt.R1.bed.hg18.uniq</t>
  </si>
  <si>
    <t>./GB941623_4lanes/CATGGTGT_readname.txt.R1.bed.hg18.uniq</t>
  </si>
  <si>
    <t>./GB941623_4lanes/CATGTAGA_readname.txt.R1.bed.hg18.uniq</t>
  </si>
  <si>
    <t>./GB941623_4lanes/CCTAGTAG_readname.txt.R1.bed.hg18.uniq</t>
  </si>
  <si>
    <t>./GB941623_4lanes/CTCTGATT_readname.txt.R1.bed.hg18.uniq</t>
  </si>
  <si>
    <t>./GB941623_4lanes/CTGACGTT_readname.txt.R1.bed.hg18.uniq</t>
  </si>
  <si>
    <t>./GB941623_4lanes/GACTAAGA_readname.txt.R1.bed.hg18.uniq</t>
  </si>
  <si>
    <t>./GB941623_4lanes/GAGACCTT_readname.txt.R1.bed.hg18.uniq</t>
  </si>
  <si>
    <t>./GB941623_4lanes/GAGCGATA_readname.txt.R1.bed.hg18.uniq</t>
  </si>
  <si>
    <t>./GB941623_4lanes/TAACCAAG_readname.txt.R1.bed.hg18.uniq</t>
  </si>
  <si>
    <t>./GB941623_4lanes/TAACGTGT_readname.txt.R1.bed.hg18.uniq</t>
  </si>
  <si>
    <t>./GB941623_4lanes/TACACTGT_readname.txt.R1.bed.hg18.uniq</t>
  </si>
  <si>
    <t>./GB941623_4lanes/TACGCGTT_readname.txt.R1.bed.hg18.uniq</t>
  </si>
  <si>
    <t>./GB941623_4lanes/TAGCAGTT_readname.txt.R1.bed.hg18.uniq</t>
  </si>
  <si>
    <t>./GB941623_4lanes/TAGTTCTG_readname.txt.R1.bed.hg18.uniq</t>
  </si>
  <si>
    <t>./GB941623_4lanes/TCGATTAA_readname.txt.R1.bed.hg18.uniq</t>
  </si>
  <si>
    <t>./GB941623_4lanes/TCTACTGT_readname.txt.R1.bed.hg18.uniq</t>
  </si>
  <si>
    <t>./GB941623_4lanes/TGGCGTAT_readname.txt.R1.bed.hg18.uniq</t>
  </si>
  <si>
    <t>./GB941623_4lanes/TTAAGCAT_readname.txt.R1.bed.hg18.uniq</t>
  </si>
  <si>
    <t>./GB941624_4lanes/AATCGGAT_readname.txt.R1.bed.hg18.uniq</t>
  </si>
  <si>
    <t>./GB941624_4lanes/ACACACGT_readname.txt.R1.bed.hg18.uniq</t>
  </si>
  <si>
    <t>./GB941624_4lanes/AGGCTTGA_readname.txt.R1.bed.hg18.uniq</t>
  </si>
  <si>
    <t>./GB941624_4lanes/AGGTTGCT_readname.txt.R1.bed.hg18.uniq</t>
  </si>
  <si>
    <t>./GB941624_4lanes/ATCTGATG_readname.txt.R1.bed.hg18.uniq</t>
  </si>
  <si>
    <t>./GB941624_4lanes/ATGGACTG_readname.txt.R1.bed.hg18.uniq</t>
  </si>
  <si>
    <t>./GB941624_4lanes/CAAGGTCA_readname.txt.R1.bed.hg18.uniq</t>
  </si>
  <si>
    <t>./GB941624_4lanes/CAATGTGT_readname.txt.R1.bed.hg18.uniq</t>
  </si>
  <si>
    <t>./GB941624_4lanes/CAGCTCTT_readname.txt.R1.bed.hg18.uniq</t>
  </si>
  <si>
    <t>./GB941624_4lanes/CATATGCT_readname.txt.R1.bed.hg18.uniq</t>
  </si>
  <si>
    <t>./GB941624_4lanes/CGAGAATG_readname.txt.R1.bed.hg18.uniq</t>
  </si>
  <si>
    <t>./GB941624_4lanes/CGTAATTA_readname.txt.R1.bed.hg18.uniq</t>
  </si>
  <si>
    <t>./GB941624_4lanes/CTAGTGTG_readname.txt.R1.bed.hg18.uniq</t>
  </si>
  <si>
    <t>./GB941624_4lanes/CTGACGTT_readname.txt.R1.bed.hg18.uniq</t>
  </si>
  <si>
    <t>./GB941624_4lanes/GAGCGATA_readname.txt.R1.bed.hg18.uniq</t>
  </si>
  <si>
    <t>./GB941624_4lanes/GATATTGT_readname.txt.R1.bed.hg18.uniq</t>
  </si>
  <si>
    <t>./GB941624_4lanes/GGATCATC_readname.txt.R1.bed.hg18.uniq</t>
  </si>
  <si>
    <t>./GB941624_4lanes/TACACTGT_readname.txt.R1.bed.hg18.uniq</t>
  </si>
  <si>
    <t>./GB941624_4lanes/TACGCGTT_readname.txt.R1.bed.hg18.uniq</t>
  </si>
  <si>
    <t>./GB941624_4lanes/TAGTTCTG_readname.txt.R1.bed.hg18.uniq</t>
  </si>
  <si>
    <t>./GB941624_4lanes/TCATCGTG_readname.txt.R1.bed.hg18.uniq</t>
  </si>
  <si>
    <t>./GB941624_4lanes/TCCGGTAT_readname.txt.R1.bed.hg18.uniq</t>
  </si>
  <si>
    <t>./GB941624_4lanes/TGGCGTAT_readname.txt.R1.bed.hg18.uniq</t>
  </si>
  <si>
    <t>./GB941624_4lanes/TTAAGCAT_readname.txt.R1.bed.hg18.uniq</t>
  </si>
  <si>
    <t>./GB941624_4lanes/TTCACTAG_readname.txt.R1.bed.hg18.uniq</t>
  </si>
  <si>
    <t>./GB941625_4lanes/ACGTACGT_readname.txt.R1.bed.hg18.uniq</t>
  </si>
  <si>
    <t>./GB941625_4lanes/ACGTACTC_readname.txt.R1.bed.hg18.uniq</t>
  </si>
  <si>
    <t>./GB941625_4lanes/AGCAATCC_readname.txt.R1.bed.hg18.uniq</t>
  </si>
  <si>
    <t>./GB941625_4lanes/AGGCTTGA_readname.txt.R1.bed.hg18.uniq</t>
  </si>
  <si>
    <t>./GB941625_4lanes/ATACGACT_readname.txt.R1.bed.hg18.uniq</t>
  </si>
  <si>
    <t>./GB941625_4lanes/ATGGCTGT_readname.txt.R1.bed.hg18.uniq</t>
  </si>
  <si>
    <t>./GB941625_4lanes/CACAGTTG_readname.txt.R1.bed.hg18.uniq</t>
  </si>
  <si>
    <t>./GB941625_4lanes/CATATGCT_readname.txt.R1.bed.hg18.uniq</t>
  </si>
  <si>
    <t>./GB941625_4lanes/CTAAGTGT_readname.txt.R1.bed.hg18.uniq</t>
  </si>
  <si>
    <t>./GB941625_4lanes/CTGACGTT_readname.txt.R1.bed.hg18.uniq</t>
  </si>
  <si>
    <t>./GB941625_4lanes/CTTCGTTG_readname.txt.R1.bed.hg18.uniq</t>
  </si>
  <si>
    <t>./GB941625_4lanes/GACTGTGT_readname.txt.R1.bed.hg18.uniq</t>
  </si>
  <si>
    <t>./GB941625_4lanes/GATAACCA_readname.txt.R1.bed.hg18.uniq</t>
  </si>
  <si>
    <t>./GB941625_4lanes/GATATTGT_readname.txt.R1.bed.hg18.uniq</t>
  </si>
  <si>
    <t>./GB941625_4lanes/GATGGCTT_readname.txt.R1.bed.hg18.uniq</t>
  </si>
  <si>
    <t>./GB941625_4lanes/GCGTAATT_readname.txt.R1.bed.hg18.uniq</t>
  </si>
  <si>
    <t>./GB941625_4lanes/GGAACTGT_readname.txt.R1.bed.hg18.uniq</t>
  </si>
  <si>
    <t>./GB941625_4lanes/GTACCGAT_readname.txt.R1.bed.hg18.uniq</t>
  </si>
  <si>
    <t>./GB941625_4lanes/TAAGGTGT_readname.txt.R1.bed.hg18.uniq</t>
  </si>
  <si>
    <t>./GB941625_4lanes/TACACTGT_readname.txt.R1.bed.hg18.uniq</t>
  </si>
  <si>
    <t>./GB941625_4lanes/TACGCGTT_readname.txt.R1.bed.hg18.uniq</t>
  </si>
  <si>
    <t>./GB941625_4lanes/TAGTTCTG_readname.txt.R1.bed.hg18.uniq</t>
  </si>
  <si>
    <t>./GB941625_4lanes/TCGATTAA_readname.txt.R1.bed.hg18.uniq</t>
  </si>
  <si>
    <t>./GB941625_4lanes/TGGCGTAT_readname.txt.R1.bed.hg18.uniq</t>
  </si>
  <si>
    <t>./GB941625_4lanes/TTCACGAT_readname.txt.R1.bed.hg18.uniq</t>
  </si>
  <si>
    <t>./GB941626_4lanes/AACTGCCA_readname.txt.R1.bed.hg18.uniq</t>
  </si>
  <si>
    <t>./GB941626_4lanes/AAGAATCT_readname.txt.R1.bed.hg18.uniq</t>
  </si>
  <si>
    <t>./GB941626_4lanes/AATCGGAT_readname.txt.R1.bed.hg18.uniq</t>
  </si>
  <si>
    <t>./GB941626_4lanes/AGGCTTGA_readname.txt.R1.bed.hg18.uniq</t>
  </si>
  <si>
    <t>./GB941626_4lanes/AGTTGACC_readname.txt.R1.bed.hg18.uniq</t>
  </si>
  <si>
    <t>./GB941626_4lanes/ATACGACT_readname.txt.R1.bed.hg18.uniq</t>
  </si>
  <si>
    <t>./GB941626_4lanes/CAAGATAT_readname.txt.R1.bed.hg18.uniq</t>
  </si>
  <si>
    <t>./GB941626_4lanes/CAAGTCAC_readname.txt.R1.bed.hg18.uniq</t>
  </si>
  <si>
    <t>./GB941626_4lanes/CAATTCGT_readname.txt.R1.bed.hg18.uniq</t>
  </si>
  <si>
    <t>./GB941626_4lanes/CACTCTTG_readname.txt.R1.bed.hg18.uniq</t>
  </si>
  <si>
    <t>./GB941626_4lanes/CGAGAATG_readname.txt.R1.bed.hg18.uniq</t>
  </si>
  <si>
    <t>./GB941626_4lanes/CGTAATTA_readname.txt.R1.bed.hg18.uniq</t>
  </si>
  <si>
    <t>./GB941626_4lanes/CTCTGATT_readname.txt.R1.bed.hg18.uniq</t>
  </si>
  <si>
    <t>./GB941626_4lanes/CTGCAATC_readname.txt.R1.bed.hg18.uniq</t>
  </si>
  <si>
    <t>./GB941626_4lanes/GACTAAGA_readname.txt.R1.bed.hg18.uniq</t>
  </si>
  <si>
    <t>./GB941626_4lanes/GAGACCTT_readname.txt.R1.bed.hg18.uniq</t>
  </si>
  <si>
    <t>./GB941626_4lanes/GCGTAATT_readname.txt.R1.bed.hg18.uniq</t>
  </si>
  <si>
    <t>./GB941626_4lanes/GTCTCCTA_readname.txt.R1.bed.hg18.uniq</t>
  </si>
  <si>
    <t>./GB941626_4lanes/TACACTGT_readname.txt.R1.bed.hg18.uniq</t>
  </si>
  <si>
    <t>./GB941626_4lanes/TACGCGTT_readname.txt.R1.bed.hg18.uniq</t>
  </si>
  <si>
    <t>./GB941626_4lanes/TAGTTCTG_readname.txt.R1.bed.hg18.uniq</t>
  </si>
  <si>
    <t>./GB941626_4lanes/TCGTCGAT_readname.txt.R1.bed.hg18.uniq</t>
  </si>
  <si>
    <t>./GB941626_4lanes/TTAAGCAT_readname.txt.R1.bed.hg18.uniq</t>
  </si>
  <si>
    <t>./GB941626_4lanes/TTCACGAT_readname.txt.R1.bed.hg18.uniq</t>
  </si>
  <si>
    <t>./GB941626_4lanes/TTCACTAG_readname.txt.R1.bed.hg18.uniq</t>
  </si>
  <si>
    <t>./GB941627_4lanes/AACTGCCA_readname.txt.R1.bed.hg18.uniq</t>
  </si>
  <si>
    <t>./GB941627_4lanes/AAGAGGTT_readname.txt.R1.bed.hg18.uniq</t>
  </si>
  <si>
    <t>./GB941627_4lanes/AATGACAG_readname.txt.R1.bed.hg18.uniq</t>
  </si>
  <si>
    <t>./GB941627_4lanes/ACGTACTC_readname.txt.R1.bed.hg18.uniq</t>
  </si>
  <si>
    <t>./GB941627_4lanes/AGGCTTGA_readname.txt.R1.bed.hg18.uniq</t>
  </si>
  <si>
    <t>./GB941627_4lanes/ATATGCTG_readname.txt.R1.bed.hg18.uniq</t>
  </si>
  <si>
    <t>./GB941627_4lanes/ATGGCTGT_readname.txt.R1.bed.hg18.uniq</t>
  </si>
  <si>
    <t>./GB941627_4lanes/ATTGGCGT_readname.txt.R1.bed.hg18.uniq</t>
  </si>
  <si>
    <t>./GB941627_4lanes/CAAGTCAC_readname.txt.R1.bed.hg18.uniq</t>
  </si>
  <si>
    <t>./GB941627_4lanes/CATGTATT_readname.txt.R1.bed.hg18.uniq</t>
  </si>
  <si>
    <t>./GB941627_4lanes/CGAACTAC_readname.txt.R1.bed.hg18.uniq</t>
  </si>
  <si>
    <t>./GB941627_4lanes/CTCTGATT_readname.txt.R1.bed.hg18.uniq</t>
  </si>
  <si>
    <t>./GB941627_4lanes/CTGACGTT_readname.txt.R1.bed.hg18.uniq</t>
  </si>
  <si>
    <t>./GB941627_4lanes/CTTCGTTG_readname.txt.R1.bed.hg18.uniq</t>
  </si>
  <si>
    <t>./GB941627_4lanes/GACTAAGA_readname.txt.R1.bed.hg18.uniq</t>
  </si>
  <si>
    <t>./GB941627_4lanes/GATGGCTT_readname.txt.R1.bed.hg18.uniq</t>
  </si>
  <si>
    <t>./GB941627_4lanes/GGAACTGT_readname.txt.R1.bed.hg18.uniq</t>
  </si>
  <si>
    <t>./GB941627_4lanes/GTCTCCTA_readname.txt.R1.bed.hg18.uniq</t>
  </si>
  <si>
    <t>./GB941627_4lanes/GTGAACGT_readname.txt.R1.bed.hg18.uniq</t>
  </si>
  <si>
    <t>./GB941627_4lanes/TAACGTGT_readname.txt.R1.bed.hg18.uniq</t>
  </si>
  <si>
    <t>./GB941627_4lanes/TACGCGTT_readname.txt.R1.bed.hg18.uniq</t>
  </si>
  <si>
    <t>./GB941627_4lanes/TCAGCTTG_readname.txt.R1.bed.hg18.uniq</t>
  </si>
  <si>
    <t>./GB941627_4lanes/TCCTGCTG_readname.txt.R1.bed.hg18.uniq</t>
  </si>
  <si>
    <t>./GB941627_4lanes/TCTACTGT_readname.txt.R1.bed.hg18.uniq</t>
  </si>
  <si>
    <t>./GB941627_4lanes/TTCACTAG_readname.txt.R1.bed.hg18.uniq</t>
  </si>
  <si>
    <t>./GB941628_4lanes/AGAGTTGT_readname.txt.R1.bed.hg18.uniq</t>
  </si>
  <si>
    <t>./GB941628_4lanes/ATCTGATG_readname.txt.R1.bed.hg18.uniq</t>
  </si>
  <si>
    <t>./GB941628_4lanes/ATGGACTG_readname.txt.R1.bed.hg18.uniq</t>
  </si>
  <si>
    <t>./GB941628_4lanes/ATGGCTGT_readname.txt.R1.bed.hg18.uniq</t>
  </si>
  <si>
    <t>./GB941628_4lanes/CAAGATAT_readname.txt.R1.bed.hg18.uniq</t>
  </si>
  <si>
    <t>./GB941628_4lanes/CAAGGTCA_readname.txt.R1.bed.hg18.uniq</t>
  </si>
  <si>
    <t>./GB941628_4lanes/CACAGTTG_readname.txt.R1.bed.hg18.uniq</t>
  </si>
  <si>
    <t>./GB941628_4lanes/CACTCTTG_readname.txt.R1.bed.hg18.uniq</t>
  </si>
  <si>
    <t>./GB941628_4lanes/CATATGCT_readname.txt.R1.bed.hg18.uniq</t>
  </si>
  <si>
    <t>./GB941628_4lanes/CATGGTGT_readname.txt.R1.bed.hg18.uniq</t>
  </si>
  <si>
    <t>./GB941628_4lanes/CATGTAGA_readname.txt.R1.bed.hg18.uniq</t>
  </si>
  <si>
    <t>./GB941628_4lanes/CATGTATT_readname.txt.R1.bed.hg18.uniq</t>
  </si>
  <si>
    <t>./GB941628_4lanes/CGAACTAC_readname.txt.R1.bed.hg18.uniq</t>
  </si>
  <si>
    <t>./GB941628_4lanes/CGATTACA_readname.txt.R1.bed.hg18.uniq</t>
  </si>
  <si>
    <t>./GB941628_4lanes/CTAAGTGT_readname.txt.R1.bed.hg18.uniq</t>
  </si>
  <si>
    <t>./GB941628_4lanes/GATAACCA_readname.txt.R1.bed.hg18.uniq</t>
  </si>
  <si>
    <t>./GB941628_4lanes/GCTTAGTA_readname.txt.R1.bed.hg18.uniq</t>
  </si>
  <si>
    <t>./GB941628_4lanes/GGTCAATG_readname.txt.R1.bed.hg18.uniq</t>
  </si>
  <si>
    <t>./GB941628_4lanes/TACACTGT_readname.txt.R1.bed.hg18.uniq</t>
  </si>
  <si>
    <t>./GB941628_4lanes/TACGCGTT_readname.txt.R1.bed.hg18.uniq</t>
  </si>
  <si>
    <t>./GB941628_4lanes/TAGTTCTG_readname.txt.R1.bed.hg18.uniq</t>
  </si>
  <si>
    <t>./GB941628_4lanes/TCAAGTTG_readname.txt.R1.bed.hg18.uniq</t>
  </si>
  <si>
    <t>./GB941628_4lanes/TCATCGTG_readname.txt.R1.bed.hg18.uniq</t>
  </si>
  <si>
    <t>./GB941628_4lanes/TCGTCGAT_readname.txt.R1.bed.hg18.uniq</t>
  </si>
  <si>
    <t>./GB941628_4lanes/TTCACTAG_readname.txt.R1.bed.hg18.uniq</t>
  </si>
  <si>
    <t>./GB941629_4lanes/AACTGCCA_readname.txt.R1.bed.hg18.uniq</t>
  </si>
  <si>
    <t>./GB941629_4lanes/AGAATCAG_readname.txt.R1.bed.hg18.uniq</t>
  </si>
  <si>
    <t>./GB941629_4lanes/ATGGACTG_readname.txt.R1.bed.hg18.uniq</t>
  </si>
  <si>
    <t>./GB941629_4lanes/ATTAAGCG_readname.txt.R1.bed.hg18.uniq</t>
  </si>
  <si>
    <t>./GB941629_4lanes/CAAGTCAC_readname.txt.R1.bed.hg18.uniq</t>
  </si>
  <si>
    <t>./GB941629_4lanes/CACTCTTG_readname.txt.R1.bed.hg18.uniq</t>
  </si>
  <si>
    <t>./GB941629_4lanes/CAGCTCTT_readname.txt.R1.bed.hg18.uniq</t>
  </si>
  <si>
    <t>./GB941629_4lanes/CATGTAGA_readname.txt.R1.bed.hg18.uniq</t>
  </si>
  <si>
    <t>./GB941629_4lanes/CATGTATT_readname.txt.R1.bed.hg18.uniq</t>
  </si>
  <si>
    <t>./GB941629_4lanes/CCTCATGT_readname.txt.R1.bed.hg18.uniq</t>
  </si>
  <si>
    <t>./GB941629_4lanes/CTGACGTT_readname.txt.R1.bed.hg18.uniq</t>
  </si>
  <si>
    <t>./GB941629_4lanes/GACTGTGT_readname.txt.R1.bed.hg18.uniq</t>
  </si>
  <si>
    <t>./GB941629_4lanes/GATATTGT_readname.txt.R1.bed.hg18.uniq</t>
  </si>
  <si>
    <t>./GB941629_4lanes/GCTTAGTA_readname.txt.R1.bed.hg18.uniq</t>
  </si>
  <si>
    <t>./GB941629_4lanes/TACACTGT_readname.txt.R1.bed.hg18.uniq</t>
  </si>
  <si>
    <t>./GB941629_4lanes/TACGCGTT_readname.txt.R1.bed.hg18.uniq</t>
  </si>
  <si>
    <t>./GB941629_4lanes/TAGCAGTT_readname.txt.R1.bed.hg18.uniq</t>
  </si>
  <si>
    <t>./GB941629_4lanes/TAGTTCTG_readname.txt.R1.bed.hg18.uniq</t>
  </si>
  <si>
    <t>./GB941629_4lanes/TCAAGTTG_readname.txt.R1.bed.hg18.uniq</t>
  </si>
  <si>
    <t>./GB941629_4lanes/TCCGGTAT_readname.txt.R1.bed.hg18.uniq</t>
  </si>
  <si>
    <t>./GB941629_4lanes/TCGATTAA_readname.txt.R1.bed.hg18.uniq</t>
  </si>
  <si>
    <t>./GB941629_4lanes/TCGTCGAT_readname.txt.R1.bed.hg18.uniq</t>
  </si>
  <si>
    <t>./GB941629_4lanes/TCGTTAGC_readname.txt.R1.bed.hg18.uniq</t>
  </si>
  <si>
    <t>./GB941629_4lanes/TGCAGACA_readname.txt.R1.bed.hg18.uniq</t>
  </si>
  <si>
    <t>./GB941629_4lanes/TTCACTAG_readname.txt.R1.bed.hg18.uniq</t>
  </si>
  <si>
    <t>./GB941630_4lanes/AATCGGAT_readname.txt.R1.bed.hg18.uniq</t>
  </si>
  <si>
    <t>./GB941630_4lanes/ACGTACTC_readname.txt.R1.bed.hg18.uniq</t>
  </si>
  <si>
    <t>./GB941630_4lanes/ATGGACTG_readname.txt.R1.bed.hg18.uniq</t>
  </si>
  <si>
    <t>./GB941630_4lanes/ATTAAGCG_readname.txt.R1.bed.hg18.uniq</t>
  </si>
  <si>
    <t>./GB941630_4lanes/CAAGATAT_readname.txt.R1.bed.hg18.uniq</t>
  </si>
  <si>
    <t>./GB941630_4lanes/CAGTGATG_readname.txt.R1.bed.hg18.uniq</t>
  </si>
  <si>
    <t>./GB941630_4lanes/CATATGCT_readname.txt.R1.bed.hg18.uniq</t>
  </si>
  <si>
    <t>./GB941630_4lanes/CATGGTGT_readname.txt.R1.bed.hg18.uniq</t>
  </si>
  <si>
    <t>./GB941630_4lanes/CCTCATGT_readname.txt.R1.bed.hg18.uniq</t>
  </si>
  <si>
    <t>./GB941630_4lanes/CTGACGTT_readname.txt.R1.bed.hg18.uniq</t>
  </si>
  <si>
    <t>./GB941630_4lanes/CTGCAATC_readname.txt.R1.bed.hg18.uniq</t>
  </si>
  <si>
    <t>./GB941630_4lanes/GACGTTAA_readname.txt.R1.bed.hg18.uniq</t>
  </si>
  <si>
    <t>./GB941630_4lanes/GAGCGATA_readname.txt.R1.bed.hg18.uniq</t>
  </si>
  <si>
    <t>./GB941630_4lanes/GATAACCA_readname.txt.R1.bed.hg18.uniq</t>
  </si>
  <si>
    <t>./GB941630_4lanes/GATATTGT_readname.txt.R1.bed.hg18.uniq</t>
  </si>
  <si>
    <t>./GB941630_4lanes/GATGGCTT_readname.txt.R1.bed.hg18.uniq</t>
  </si>
  <si>
    <t>./GB941630_4lanes/GGATCATC_readname.txt.R1.bed.hg18.uniq</t>
  </si>
  <si>
    <t>./GB941630_4lanes/GGTCAATG_readname.txt.R1.bed.hg18.uniq</t>
  </si>
  <si>
    <t>./GB941630_4lanes/GTCTCCTA_readname.txt.R1.bed.hg18.uniq</t>
  </si>
  <si>
    <t>./GB941630_4lanes/TACACTGT_readname.txt.R1.bed.hg18.uniq</t>
  </si>
  <si>
    <t>./GB941630_4lanes/TACGCGTT_readname.txt.R1.bed.hg18.uniq</t>
  </si>
  <si>
    <t>./GB941630_4lanes/TAGTTCTG_readname.txt.R1.bed.hg18.uniq</t>
  </si>
  <si>
    <t>./GB941630_4lanes/TCAAGTTG_readname.txt.R1.bed.hg18.uniq</t>
  </si>
  <si>
    <t>./GB941630_4lanes/TCCGGTAT_readname.txt.R1.bed.hg18.uniq</t>
  </si>
  <si>
    <t>./GB941630_4lanes/TGATGCGA_readname.txt.R1.bed.hg18.uniq</t>
  </si>
  <si>
    <t>./GB941631_4lanes/AGAATCAG_readname.txt.R1.bed.hg18.uniq</t>
  </si>
  <si>
    <t>./GB941631_4lanes/ATAGATAC_readname.txt.R1.bed.hg18.uniq</t>
  </si>
  <si>
    <t>./GB941631_4lanes/ATGACTGT_readname.txt.R1.bed.hg18.uniq</t>
  </si>
  <si>
    <t>./GB941631_4lanes/CAAGATAT_readname.txt.R1.bed.hg18.uniq</t>
  </si>
  <si>
    <t>./GB941631_4lanes/CAAGGTCA_readname.txt.R1.bed.hg18.uniq</t>
  </si>
  <si>
    <t>./GB941631_4lanes/CAATTCGT_readname.txt.R1.bed.hg18.uniq</t>
  </si>
  <si>
    <t>./GB941631_4lanes/CACAGTTG_readname.txt.R1.bed.hg18.uniq</t>
  </si>
  <si>
    <t>./GB941631_4lanes/CATGTGTG_readname.txt.R1.bed.hg18.uniq</t>
  </si>
  <si>
    <t>./GB941631_4lanes/CGAACTAC_readname.txt.R1.bed.hg18.uniq</t>
  </si>
  <si>
    <t>./GB941631_4lanes/CGTAATTA_readname.txt.R1.bed.hg18.uniq</t>
  </si>
  <si>
    <t>./GB941631_4lanes/CTTCGTTG_readname.txt.R1.bed.hg18.uniq</t>
  </si>
  <si>
    <t>./GB941631_4lanes/GACGTTAA_readname.txt.R1.bed.hg18.uniq</t>
  </si>
  <si>
    <t>./GB941631_4lanes/GAGCGATA_readname.txt.R1.bed.hg18.uniq</t>
  </si>
  <si>
    <t>./GB941631_4lanes/GATAACCA_readname.txt.R1.bed.hg18.uniq</t>
  </si>
  <si>
    <t>./GB941631_4lanes/GATGGCTT_readname.txt.R1.bed.hg18.uniq</t>
  </si>
  <si>
    <t>./GB941631_4lanes/GTCTCCTA_readname.txt.R1.bed.hg18.uniq</t>
  </si>
  <si>
    <t>./GB941631_4lanes/TACAGTGT_readname.txt.R1.bed.hg18.uniq</t>
  </si>
  <si>
    <t>./GB941631_4lanes/TAGCAGTT_readname.txt.R1.bed.hg18.uniq</t>
  </si>
  <si>
    <t>./GB941631_4lanes/TAGTTCTG_readname.txt.R1.bed.hg18.uniq</t>
  </si>
  <si>
    <t>./GB941631_4lanes/TCAAGTTG_readname.txt.R1.bed.hg18.uniq</t>
  </si>
  <si>
    <t>./GB941631_4lanes/TCCTGCTG_readname.txt.R1.bed.hg18.uniq</t>
  </si>
  <si>
    <t>./GB941631_4lanes/TGAGCGAA_readname.txt.R1.bed.hg18.uniq</t>
  </si>
  <si>
    <t>./GB941631_4lanes/TGATGCGA_readname.txt.R1.bed.hg18.uniq</t>
  </si>
  <si>
    <t>./GB941631_4lanes/TTAAGCAT_readname.txt.R1.bed.hg18.uniq</t>
  </si>
  <si>
    <t>./GB941631_4lanes/TTCACGAT_readname.txt.R1.bed.hg18.uniq</t>
  </si>
  <si>
    <t>./GB941632_4lanes/AACTGCCA_readname.txt.R1.bed.hg18.uniq</t>
  </si>
  <si>
    <t>./GB941632_4lanes/AAGAGGTT_readname.txt.R1.bed.hg18.uniq</t>
  </si>
  <si>
    <t>./GB941632_4lanes/AATCGGAT_readname.txt.R1.bed.hg18.uniq</t>
  </si>
  <si>
    <t>./GB941632_4lanes/ACGTACTC_readname.txt.R1.bed.hg18.uniq</t>
  </si>
  <si>
    <t>./GB941632_4lanes/AGAATCAG_readname.txt.R1.bed.hg18.uniq</t>
  </si>
  <si>
    <t>./GB941632_4lanes/AGGTTGCT_readname.txt.R1.bed.hg18.uniq</t>
  </si>
  <si>
    <t>./GB941632_4lanes/ATGGACTG_readname.txt.R1.bed.hg18.uniq</t>
  </si>
  <si>
    <t>./GB941632_4lanes/ATTAAGCG_readname.txt.R1.bed.hg18.uniq</t>
  </si>
  <si>
    <t>./GB941632_4lanes/CAAGGTCA_readname.txt.R1.bed.hg18.uniq</t>
  </si>
  <si>
    <t>./GB941632_4lanes/CAATGTGT_readname.txt.R1.bed.hg18.uniq</t>
  </si>
  <si>
    <t>./GB941632_4lanes/CAGTGATG_readname.txt.R1.bed.hg18.uniq</t>
  </si>
  <si>
    <t>./GB941632_4lanes/CATGTGTG_readname.txt.R1.bed.hg18.uniq</t>
  </si>
  <si>
    <t>./GB941632_4lanes/CGAACTAC_readname.txt.R1.bed.hg18.uniq</t>
  </si>
  <si>
    <t>./GB941632_4lanes/CGATTACA_readname.txt.R1.bed.hg18.uniq</t>
  </si>
  <si>
    <t>./GB941632_4lanes/CTGACGTT_readname.txt.R1.bed.hg18.uniq</t>
  </si>
  <si>
    <t>./GB941632_4lanes/GACTAAGA_readname.txt.R1.bed.hg18.uniq</t>
  </si>
  <si>
    <t>./GB941632_4lanes/GACTGTGT_readname.txt.R1.bed.hg18.uniq</t>
  </si>
  <si>
    <t>./GB941632_4lanes/GAGACCTT_readname.txt.R1.bed.hg18.uniq</t>
  </si>
  <si>
    <t>./GB941632_4lanes/GGATCATC_readname.txt.R1.bed.hg18.uniq</t>
  </si>
  <si>
    <t>./GB941632_4lanes/GGTCAATG_readname.txt.R1.bed.hg18.uniq</t>
  </si>
  <si>
    <t>./GB941632_4lanes/GTTATATC_readname.txt.R1.bed.hg18.uniq</t>
  </si>
  <si>
    <t>./GB941632_4lanes/TCCGGTAT_readname.txt.R1.bed.hg18.uniq</t>
  </si>
  <si>
    <t>./GB941632_4lanes/TCGTTAGC_readname.txt.R1.bed.hg18.uniq</t>
  </si>
  <si>
    <t>./GB941632_4lanes/TGGACATG_readname.txt.R1.bed.hg18.uniq</t>
  </si>
  <si>
    <t>./GB941632_4lanes/TTAAGCAT_readname.txt.R1.bed.hg18.uniq</t>
  </si>
  <si>
    <t>./GB941633_4lanes/AACTGCCA_readname.txt.R1.bed.hg18.uniq</t>
  </si>
  <si>
    <t>./GB941633_4lanes/AAGAGGTT_readname.txt.R1.bed.hg18.uniq</t>
  </si>
  <si>
    <t>./GB941633_4lanes/ACACACGT_readname.txt.R1.bed.hg18.uniq</t>
  </si>
  <si>
    <t>./GB941633_4lanes/AGGTTGCT_readname.txt.R1.bed.hg18.uniq</t>
  </si>
  <si>
    <t>./GB941633_4lanes/ATACGACT_readname.txt.R1.bed.hg18.uniq</t>
  </si>
  <si>
    <t>./GB941633_4lanes/CAAGGTCA_readname.txt.R1.bed.hg18.uniq</t>
  </si>
  <si>
    <t>./GB941633_4lanes/CAAGTCAC_readname.txt.R1.bed.hg18.uniq</t>
  </si>
  <si>
    <t>./GB941633_4lanes/CAATTCGT_readname.txt.R1.bed.hg18.uniq</t>
  </si>
  <si>
    <t>./GB941633_4lanes/CCTCATGT_readname.txt.R1.bed.hg18.uniq</t>
  </si>
  <si>
    <t>./GB941633_4lanes/CTAAGTGT_readname.txt.R1.bed.hg18.uniq</t>
  </si>
  <si>
    <t>./GB941633_4lanes/CTCTGATT_readname.txt.R1.bed.hg18.uniq</t>
  </si>
  <si>
    <t>./GB941633_4lanes/CTTCGTTG_readname.txt.R1.bed.hg18.uniq</t>
  </si>
  <si>
    <t>./GB941633_4lanes/GACGTTAA_readname.txt.R1.bed.hg18.uniq</t>
  </si>
  <si>
    <t>./GB941633_4lanes/GCGTAATT_readname.txt.R1.bed.hg18.uniq</t>
  </si>
  <si>
    <t>./GB941633_4lanes/GGATCATC_readname.txt.R1.bed.hg18.uniq</t>
  </si>
  <si>
    <t>./GB941633_4lanes/GGTCAATG_readname.txt.R1.bed.hg18.uniq</t>
  </si>
  <si>
    <t>./GB941633_4lanes/GTTATATC_readname.txt.R1.bed.hg18.uniq</t>
  </si>
  <si>
    <t>./GB941633_4lanes/TACACTGT_readname.txt.R1.bed.hg18.uniq</t>
  </si>
  <si>
    <t>./GB941633_4lanes/TACGCGTT_readname.txt.R1.bed.hg18.uniq</t>
  </si>
  <si>
    <t>./GB941633_4lanes/TAGACGGA_readname.txt.R1.bed.hg18.uniq</t>
  </si>
  <si>
    <t>./GB941633_4lanes/TAGTTCTG_readname.txt.R1.bed.hg18.uniq</t>
  </si>
  <si>
    <t>./GB941633_4lanes/TCAAGTTG_readname.txt.R1.bed.hg18.uniq</t>
  </si>
  <si>
    <t>./GB941633_4lanes/TCAGCTTG_readname.txt.R1.bed.hg18.uniq</t>
  </si>
  <si>
    <t>./GB941633_4lanes/TCATCGTG_readname.txt.R1.bed.hg18.uniq</t>
  </si>
  <si>
    <t>./GB941633_4lanes/TCGATTAA_readname.txt.R1.bed.hg18.uniq</t>
  </si>
  <si>
    <t>./GB941634_4lanes/AATCGGAT_readname.txt.R1.bed.hg18.uniq</t>
  </si>
  <si>
    <t>./GB941634_4lanes/AGAATCAG_readname.txt.R1.bed.hg18.uniq</t>
  </si>
  <si>
    <t>./GB941634_4lanes/AGAGTTGT_readname.txt.R1.bed.hg18.uniq</t>
  </si>
  <si>
    <t>./GB941634_4lanes/ATCTGATG_readname.txt.R1.bed.hg18.uniq</t>
  </si>
  <si>
    <t>./GB941634_4lanes/CAATGTGT_readname.txt.R1.bed.hg18.uniq</t>
  </si>
  <si>
    <t>./GB941634_4lanes/CACAGTTG_readname.txt.R1.bed.hg18.uniq</t>
  </si>
  <si>
    <t>./GB941634_4lanes/CAGTGATG_readname.txt.R1.bed.hg18.uniq</t>
  </si>
  <si>
    <t>./GB941634_4lanes/CCTAGTAG_readname.txt.R1.bed.hg18.uniq</t>
  </si>
  <si>
    <t>./GB941634_4lanes/CCTCATGT_readname.txt.R1.bed.hg18.uniq</t>
  </si>
  <si>
    <t>./GB941634_4lanes/CGTAATTA_readname.txt.R1.bed.hg18.uniq</t>
  </si>
  <si>
    <t>./GB941634_4lanes/CTGCAATC_readname.txt.R1.bed.hg18.uniq</t>
  </si>
  <si>
    <t>./GB941634_4lanes/CTTCGTTG_readname.txt.R1.bed.hg18.uniq</t>
  </si>
  <si>
    <t>./GB941634_4lanes/GATATTGT_readname.txt.R1.bed.hg18.uniq</t>
  </si>
  <si>
    <t>./GB941634_4lanes/GATGGCTT_readname.txt.R1.bed.hg18.uniq</t>
  </si>
  <si>
    <t>./GB941634_4lanes/GGTCAATG_readname.txt.R1.bed.hg18.uniq</t>
  </si>
  <si>
    <t>./GB941634_4lanes/GTACCGAT_readname.txt.R1.bed.hg18.uniq</t>
  </si>
  <si>
    <t>./GB941634_4lanes/TACAGTGT_readname.txt.R1.bed.hg18.uniq</t>
  </si>
  <si>
    <t>./GB941634_4lanes/TACGCGTT_readname.txt.R1.bed.hg18.uniq</t>
  </si>
  <si>
    <t>./GB941634_4lanes/TAGCAGTT_readname.txt.R1.bed.hg18.uniq</t>
  </si>
  <si>
    <t>./GB941634_4lanes/TCATCGTG_readname.txt.R1.bed.hg18.uniq</t>
  </si>
  <si>
    <t>./GB941634_4lanes/TCCTGCTG_readname.txt.R1.bed.hg18.uniq</t>
  </si>
  <si>
    <t>./GB941634_4lanes/TGAGCGAA_readname.txt.R1.bed.hg18.uniq</t>
  </si>
  <si>
    <t>./GB941634_4lanes/TGGACATG_readname.txt.R1.bed.hg18.uniq</t>
  </si>
  <si>
    <t>./GB941634_4lanes/TGGCGTAT_readname.txt.R1.bed.hg18.uniq</t>
  </si>
  <si>
    <t>./GB941634_4lanes/TTCACGAT_readname.txt.R1.bed.hg18.uniq</t>
  </si>
  <si>
    <t>./GB941635_4lanes/AATCGGAT_readname.txt.R1.bed.hg18.uniq</t>
  </si>
  <si>
    <t>./GB941635_4lanes/AATGACAG_readname.txt.R1.bed.hg18.uniq</t>
  </si>
  <si>
    <t>./GB941635_4lanes/AGAATCAG_readname.txt.R1.bed.hg18.uniq</t>
  </si>
  <si>
    <t>./GB941635_4lanes/AGCAATCC_readname.txt.R1.bed.hg18.uniq</t>
  </si>
  <si>
    <t>./GB941635_4lanes/ATGACACC_readname.txt.R1.bed.hg18.uniq</t>
  </si>
  <si>
    <t>./GB941635_4lanes/ATGACTGT_readname.txt.R1.bed.hg18.uniq</t>
  </si>
  <si>
    <t>./GB941635_4lanes/ATGGACTG_readname.txt.R1.bed.hg18.uniq</t>
  </si>
  <si>
    <t>./GB941635_4lanes/CAATTCGT_readname.txt.R1.bed.hg18.uniq</t>
  </si>
  <si>
    <t>./GB941635_4lanes/CACTCTTG_readname.txt.R1.bed.hg18.uniq</t>
  </si>
  <si>
    <t>./GB941635_4lanes/CATGTAGA_readname.txt.R1.bed.hg18.uniq</t>
  </si>
  <si>
    <t>./GB941635_4lanes/CATGTATT_readname.txt.R1.bed.hg18.uniq</t>
  </si>
  <si>
    <t>./GB941635_4lanes/CGAACTAC_readname.txt.R1.bed.hg18.uniq</t>
  </si>
  <si>
    <t>./GB941635_4lanes/CGATTACA_readname.txt.R1.bed.hg18.uniq</t>
  </si>
  <si>
    <t>./GB941635_4lanes/CGTAATTA_readname.txt.R1.bed.hg18.uniq</t>
  </si>
  <si>
    <t>./GB941635_4lanes/CTAAGTGT_readname.txt.R1.bed.hg18.uniq</t>
  </si>
  <si>
    <t>./GB941635_4lanes/CTAGTGTG_readname.txt.R1.bed.hg18.uniq</t>
  </si>
  <si>
    <t>./GB941635_4lanes/CTGACGTT_readname.txt.R1.bed.hg18.uniq</t>
  </si>
  <si>
    <t>./GB941635_4lanes/CTGCAATC_readname.txt.R1.bed.hg18.uniq</t>
  </si>
  <si>
    <t>./GB941635_4lanes/GAGACCTT_readname.txt.R1.bed.hg18.uniq</t>
  </si>
  <si>
    <t>./GB941635_4lanes/GATAACCA_readname.txt.R1.bed.hg18.uniq</t>
  </si>
  <si>
    <t>./GB941635_4lanes/GGAACTGT_readname.txt.R1.bed.hg18.uniq</t>
  </si>
  <si>
    <t>./GB941635_4lanes/GGTCAATG_readname.txt.R1.bed.hg18.uniq</t>
  </si>
  <si>
    <t>./GB941635_4lanes/GTACCGAT_readname.txt.R1.bed.hg18.uniq</t>
  </si>
  <si>
    <t>./GB941635_4lanes/TAGCAGTT_readname.txt.R1.bed.hg18.uniq</t>
  </si>
  <si>
    <t>./GB941635_4lanes/TCCGGTAT_readname.txt.R1.bed.hg18.uniq</t>
  </si>
  <si>
    <t>./GB941636_4lanes/AACTGCCA_readname.txt.R1.bed.hg18.uniq</t>
  </si>
  <si>
    <t>./GB941636_4lanes/AATCGGAT_readname.txt.R1.bed.hg18.uniq</t>
  </si>
  <si>
    <t>./GB941636_4lanes/AGCAATCC_readname.txt.R1.bed.hg18.uniq</t>
  </si>
  <si>
    <t>./GB941636_4lanes/CACAGTTG_readname.txt.R1.bed.hg18.uniq</t>
  </si>
  <si>
    <t>./GB941636_4lanes/CACTCTTG_readname.txt.R1.bed.hg18.uniq</t>
  </si>
  <si>
    <t>./GB941636_4lanes/CAGCTCTT_readname.txt.R1.bed.hg18.uniq</t>
  </si>
  <si>
    <t>./GB941636_4lanes/CGAACTAC_readname.txt.R1.bed.hg18.uniq</t>
  </si>
  <si>
    <t>./GB941636_4lanes/CTGACGTT_readname.txt.R1.bed.hg18.uniq</t>
  </si>
  <si>
    <t>./GB941636_4lanes/CTTCGTTG_readname.txt.R1.bed.hg18.uniq</t>
  </si>
  <si>
    <t>./GB941636_4lanes/GAGCGATA_readname.txt.R1.bed.hg18.uniq</t>
  </si>
  <si>
    <t>./GB941636_4lanes/GATATTGT_readname.txt.R1.bed.hg18.uniq</t>
  </si>
  <si>
    <t>./GB941636_4lanes/GGTCAATG_readname.txt.R1.bed.hg18.uniq</t>
  </si>
  <si>
    <t>./GB941636_4lanes/GTACCGAT_readname.txt.R1.bed.hg18.uniq</t>
  </si>
  <si>
    <t>./GB941636_4lanes/TAACGTGT_readname.txt.R1.bed.hg18.uniq</t>
  </si>
  <si>
    <t>./GB941636_4lanes/TAAGGTGT_readname.txt.R1.bed.hg18.uniq</t>
  </si>
  <si>
    <t>./GB941636_4lanes/TACACTGT_readname.txt.R1.bed.hg18.uniq</t>
  </si>
  <si>
    <t>./GB941636_4lanes/TACAGTGT_readname.txt.R1.bed.hg18.uniq</t>
  </si>
  <si>
    <t>./GB941636_4lanes/TACGCGTT_readname.txt.R1.bed.hg18.uniq</t>
  </si>
  <si>
    <t>./GB941636_4lanes/TAGACGGA_readname.txt.R1.bed.hg18.uniq</t>
  </si>
  <si>
    <t>./GB941636_4lanes/TAGCAGTT_readname.txt.R1.bed.hg18.uniq</t>
  </si>
  <si>
    <t>./GB941636_4lanes/TCAAGTTG_readname.txt.R1.bed.hg18.uniq</t>
  </si>
  <si>
    <t>./GB941636_4lanes/TCATCGTG_readname.txt.R1.bed.hg18.uniq</t>
  </si>
  <si>
    <t>./GB941636_4lanes/TCGATTAA_readname.txt.R1.bed.hg18.uniq</t>
  </si>
  <si>
    <t>./GB941636_4lanes/TGAGCGAA_readname.txt.R1.bed.hg18.uniq</t>
  </si>
  <si>
    <t>./GB941636_4lanes/TGCAGACA_readname.txt.R1.bed.hg18.uniq</t>
  </si>
  <si>
    <t>./GB941641_4lanes/AACTGCCA_readname.txt.R1.bed.hg18.uniq</t>
  </si>
  <si>
    <t>./GB941641_4lanes/ACGTACGT_readname.txt.R1.bed.hg18.uniq</t>
  </si>
  <si>
    <t>./GB941641_4lanes/AGGCTTGA_readname.txt.R1.bed.hg18.uniq</t>
  </si>
  <si>
    <t>./GB941641_4lanes/ATACGACT_readname.txt.R1.bed.hg18.uniq</t>
  </si>
  <si>
    <t>./GB941641_4lanes/ATCTGATG_readname.txt.R1.bed.hg18.uniq</t>
  </si>
  <si>
    <t>./GB941641_4lanes/ATTAAGCG_readname.txt.R1.bed.hg18.uniq</t>
  </si>
  <si>
    <t>./GB941641_4lanes/CATATGCT_readname.txt.R1.bed.hg18.uniq</t>
  </si>
  <si>
    <t>./GB941641_4lanes/CATGTAGA_readname.txt.R1.bed.hg18.uniq</t>
  </si>
  <si>
    <t>./GB941641_4lanes/CATGTGTG_readname.txt.R1.bed.hg18.uniq</t>
  </si>
  <si>
    <t>./GB941641_4lanes/CCTAGTAG_readname.txt.R1.bed.hg18.uniq</t>
  </si>
  <si>
    <t>./GB941641_4lanes/CTAAGTGT_readname.txt.R1.bed.hg18.uniq</t>
  </si>
  <si>
    <t>./GB941641_4lanes/CTGCAATC_readname.txt.R1.bed.hg18.uniq</t>
  </si>
  <si>
    <t>./GB941641_4lanes/GACGTTAA_readname.txt.R1.bed.hg18.uniq</t>
  </si>
  <si>
    <t>./GB941641_4lanes/GATGGCTT_readname.txt.R1.bed.hg18.uniq</t>
  </si>
  <si>
    <t>./GB941641_4lanes/GCTTAGTA_readname.txt.R1.bed.hg18.uniq</t>
  </si>
  <si>
    <t>./GB941641_4lanes/GGAACTGT_readname.txt.R1.bed.hg18.uniq</t>
  </si>
  <si>
    <t>./GB941641_4lanes/GTACCGAT_readname.txt.R1.bed.hg18.uniq</t>
  </si>
  <si>
    <t>./GB941641_4lanes/GTGAACGT_readname.txt.R1.bed.hg18.uniq</t>
  </si>
  <si>
    <t>./GB941641_4lanes/TACACTGT_readname.txt.R1.bed.hg18.uniq</t>
  </si>
  <si>
    <t>./GB941641_4lanes/TACGCGTT_readname.txt.R1.bed.hg18.uniq</t>
  </si>
  <si>
    <t>./GB941641_4lanes/TAGCAGTT_readname.txt.R1.bed.hg18.uniq</t>
  </si>
  <si>
    <t>./GB941641_4lanes/TAGTTCTG_readname.txt.R1.bed.hg18.uniq</t>
  </si>
  <si>
    <t>./GB941641_4lanes/TCAGCTTG_readname.txt.R1.bed.hg18.uniq</t>
  </si>
  <si>
    <t>./GB941641_4lanes/TGGACATG_readname.txt.R1.bed.hg18.uniq</t>
  </si>
  <si>
    <t>./GB941641_4lanes/TGGCGTAT_readname.txt.R1.bed.hg18.uniq</t>
  </si>
  <si>
    <t>./GB941644_4lanes/AATCGGAT_readname.txt.R1.bed.hg18.uniq</t>
  </si>
  <si>
    <t>./GB941644_4lanes/AATGACAG_readname.txt.R1.bed.hg18.uniq</t>
  </si>
  <si>
    <t>./GB941644_4lanes/ACACACGT_readname.txt.R1.bed.hg18.uniq</t>
  </si>
  <si>
    <t>./GB941644_4lanes/AGGCTTGA_readname.txt.R1.bed.hg18.uniq</t>
  </si>
  <si>
    <t>./GB941644_4lanes/ATACGACT_readname.txt.R1.bed.hg18.uniq</t>
  </si>
  <si>
    <t>./GB941644_4lanes/ATCTGATG_readname.txt.R1.bed.hg18.uniq</t>
  </si>
  <si>
    <t>./GB941644_4lanes/ATTGGCGT_readname.txt.R1.bed.hg18.uniq</t>
  </si>
  <si>
    <t>./GB941644_4lanes/CAAGTCAC_readname.txt.R1.bed.hg18.uniq</t>
  </si>
  <si>
    <t>./GB941644_4lanes/CAATTCGT_readname.txt.R1.bed.hg18.uniq</t>
  </si>
  <si>
    <t>./GB941644_4lanes/CACAGTTG_readname.txt.R1.bed.hg18.uniq</t>
  </si>
  <si>
    <t>./GB941644_4lanes/CATGTATT_readname.txt.R1.bed.hg18.uniq</t>
  </si>
  <si>
    <t>./GB941644_4lanes/CCTAGTAG_readname.txt.R1.bed.hg18.uniq</t>
  </si>
  <si>
    <t>./GB941644_4lanes/CGATTACA_readname.txt.R1.bed.hg18.uniq</t>
  </si>
  <si>
    <t>./GB941644_4lanes/CGTAATTA_readname.txt.R1.bed.hg18.uniq</t>
  </si>
  <si>
    <t>./GB941644_4lanes/CTGACGTT_readname.txt.R1.bed.hg18.uniq</t>
  </si>
  <si>
    <t>./GB941644_4lanes/CTGCAATC_readname.txt.R1.bed.hg18.uniq</t>
  </si>
  <si>
    <t>./GB941644_4lanes/GAGACCTT_readname.txt.R1.bed.hg18.uniq</t>
  </si>
  <si>
    <t>./GB941644_4lanes/GATAACCA_readname.txt.R1.bed.hg18.uniq</t>
  </si>
  <si>
    <t>./GB941644_4lanes/GATGGCTT_readname.txt.R1.bed.hg18.uniq</t>
  </si>
  <si>
    <t>./GB941644_4lanes/GGAACTGT_readname.txt.R1.bed.hg18.uniq</t>
  </si>
  <si>
    <t>./GB941644_4lanes/TACGCGTT_readname.txt.R1.bed.hg18.uniq</t>
  </si>
  <si>
    <t>./GB941644_4lanes/TCAGCTTG_readname.txt.R1.bed.hg18.uniq</t>
  </si>
  <si>
    <t>./GB941644_4lanes/TCATCGTG_readname.txt.R1.bed.hg18.uniq</t>
  </si>
  <si>
    <t>./GB941644_4lanes/TCCGGTAT_readname.txt.R1.bed.hg18.uniq</t>
  </si>
  <si>
    <t>./GB941644_4lanes/TTAAGCAT_readname.txt.R1.bed.hg18.uniq</t>
  </si>
  <si>
    <t>./GB941649_4lanes/AGCAATCC_readname.txt.R1.bed.hg18.uniq</t>
  </si>
  <si>
    <t>./GB941649_4lanes/AGGCTTGA_readname.txt.R1.bed.hg18.uniq</t>
  </si>
  <si>
    <t>./GB941649_4lanes/ATATGCTG_readname.txt.R1.bed.hg18.uniq</t>
  </si>
  <si>
    <t>./GB941649_4lanes/ATGACACC_readname.txt.R1.bed.hg18.uniq</t>
  </si>
  <si>
    <t>./GB941649_4lanes/CAAGATAT_readname.txt.R1.bed.hg18.uniq</t>
  </si>
  <si>
    <t>./GB941649_4lanes/CAAGTCAC_readname.txt.R1.bed.hg18.uniq</t>
  </si>
  <si>
    <t>./GB941649_4lanes/CAATTCGT_readname.txt.R1.bed.hg18.uniq</t>
  </si>
  <si>
    <t>./GB941649_4lanes/CAGCTCTT_readname.txt.R1.bed.hg18.uniq</t>
  </si>
  <si>
    <t>./GB941649_4lanes/CAGTGATG_readname.txt.R1.bed.hg18.uniq</t>
  </si>
  <si>
    <t>./GB941649_4lanes/CTGCAATC_readname.txt.R1.bed.hg18.uniq</t>
  </si>
  <si>
    <t>./GB941649_4lanes/CTTCGTTG_readname.txt.R1.bed.hg18.uniq</t>
  </si>
  <si>
    <t>./GB941649_4lanes/GACTGTGT_readname.txt.R1.bed.hg18.uniq</t>
  </si>
  <si>
    <t>./GB941649_4lanes/GAGACCTT_readname.txt.R1.bed.hg18.uniq</t>
  </si>
  <si>
    <t>./GB941649_4lanes/GAGCGATA_readname.txt.R1.bed.hg18.uniq</t>
  </si>
  <si>
    <t>./GB941649_4lanes/GCGTAATT_readname.txt.R1.bed.hg18.uniq</t>
  </si>
  <si>
    <t>./GB941649_4lanes/TAACGTGT_readname.txt.R1.bed.hg18.uniq</t>
  </si>
  <si>
    <t>./GB941649_4lanes/TAAGGTGT_readname.txt.R1.bed.hg18.uniq</t>
  </si>
  <si>
    <t>./GB941649_4lanes/TACACTGT_readname.txt.R1.bed.hg18.uniq</t>
  </si>
  <si>
    <t>./GB941649_4lanes/TCATCGTG_readname.txt.R1.bed.hg18.uniq</t>
  </si>
  <si>
    <t>./GB941649_4lanes/TCCGGTAT_readname.txt.R1.bed.hg18.uniq</t>
  </si>
  <si>
    <t>./GB941649_4lanes/TCGATTAA_readname.txt.R1.bed.hg18.uniq</t>
  </si>
  <si>
    <t>./GB941649_4lanes/TGCAGACA_readname.txt.R1.bed.hg18.uniq</t>
  </si>
  <si>
    <t>./GB941649_4lanes/TGGCGTAT_readname.txt.R1.bed.hg18.uniq</t>
  </si>
  <si>
    <t>./GB941649_4lanes/TTCACGAT_readname.txt.R1.bed.hg18.uniq</t>
  </si>
  <si>
    <t>./GB941649_4lanes/TTCACTAG_readname.txt.R1.bed.hg18.uniq</t>
  </si>
  <si>
    <t>./GB941650_4lanes/AAGAATCT_readname.txt.R1.bed.hg18.uniq</t>
  </si>
  <si>
    <t>./GB941650_4lanes/ACACACGT_readname.txt.R1.bed.hg18.uniq</t>
  </si>
  <si>
    <t>./GB941650_4lanes/ACTGCATG_readname.txt.R1.bed.hg18.uniq</t>
  </si>
  <si>
    <t>./GB941650_4lanes/AGAGTTGT_readname.txt.R1.bed.hg18.uniq</t>
  </si>
  <si>
    <t>./GB941650_4lanes/AGCAATCC_readname.txt.R1.bed.hg18.uniq</t>
  </si>
  <si>
    <t>./GB941650_4lanes/AGTTGACC_readname.txt.R1.bed.hg18.uniq</t>
  </si>
  <si>
    <t>./GB941650_4lanes/ATGACACC_readname.txt.R1.bed.hg18.uniq</t>
  </si>
  <si>
    <t>./GB941650_4lanes/CAAGTCAC_readname.txt.R1.bed.hg18.uniq</t>
  </si>
  <si>
    <t>./GB941650_4lanes/CAGTGATG_readname.txt.R1.bed.hg18.uniq</t>
  </si>
  <si>
    <t>./GB941650_4lanes/CATATGCT_readname.txt.R1.bed.hg18.uniq</t>
  </si>
  <si>
    <t>./GB941650_4lanes/CATGTAGA_readname.txt.R1.bed.hg18.uniq</t>
  </si>
  <si>
    <t>./GB941650_4lanes/GACGTTAA_readname.txt.R1.bed.hg18.uniq</t>
  </si>
  <si>
    <t>./GB941650_4lanes/GACTGTGT_readname.txt.R1.bed.hg18.uniq</t>
  </si>
  <si>
    <t>./GB941650_4lanes/GCTTAGTA_readname.txt.R1.bed.hg18.uniq</t>
  </si>
  <si>
    <t>./GB941650_4lanes/GGATCATC_readname.txt.R1.bed.hg18.uniq</t>
  </si>
  <si>
    <t>./GB941650_4lanes/TAACCAAG_readname.txt.R1.bed.hg18.uniq</t>
  </si>
  <si>
    <t>./GB941650_4lanes/TAACGTGT_readname.txt.R1.bed.hg18.uniq</t>
  </si>
  <si>
    <t>./GB941650_4lanes/TACACTGT_readname.txt.R1.bed.hg18.uniq</t>
  </si>
  <si>
    <t>./GB941650_4lanes/TACAGTGT_readname.txt.R1.bed.hg18.uniq</t>
  </si>
  <si>
    <t>./GB941650_4lanes/TAGCAGTT_readname.txt.R1.bed.hg18.uniq</t>
  </si>
  <si>
    <t>./GB941650_4lanes/TCGTCGAT_readname.txt.R1.bed.hg18.uniq</t>
  </si>
  <si>
    <t>./GB941650_4lanes/TCGTTAGC_readname.txt.R1.bed.hg18.uniq</t>
  </si>
  <si>
    <t>./GB941650_4lanes/TGATGCGA_readname.txt.R1.bed.hg18.uniq</t>
  </si>
  <si>
    <t>./GB941650_4lanes/TGCAGACA_readname.txt.R1.bed.hg18.uniq</t>
  </si>
  <si>
    <t>./GB941650_4lanes/TGGACATG_readname.txt.R1.bed.hg18.uniq</t>
  </si>
  <si>
    <t>./GB941651_4lanes/AAGAATCT_readname.txt.R1.bed.hg18.uniq</t>
  </si>
  <si>
    <t>./GB941651_4lanes/AATGACAG_readname.txt.R1.bed.hg18.uniq</t>
  </si>
  <si>
    <t>./GB941651_4lanes/ACTGCATG_readname.txt.R1.bed.hg18.uniq</t>
  </si>
  <si>
    <t>./GB941651_4lanes/AGAGTTGT_readname.txt.R1.bed.hg18.uniq</t>
  </si>
  <si>
    <t>./GB941651_4lanes/ATACGACT_readname.txt.R1.bed.hg18.uniq</t>
  </si>
  <si>
    <t>./GB941651_4lanes/ATTGGCGT_readname.txt.R1.bed.hg18.uniq</t>
  </si>
  <si>
    <t>./GB941651_4lanes/CAATTCGT_readname.txt.R1.bed.hg18.uniq</t>
  </si>
  <si>
    <t>./GB941651_4lanes/CACAGTTG_readname.txt.R1.bed.hg18.uniq</t>
  </si>
  <si>
    <t>./GB941651_4lanes/CAGCTCTT_readname.txt.R1.bed.hg18.uniq</t>
  </si>
  <si>
    <t>./GB941651_4lanes/CAGTGATG_readname.txt.R1.bed.hg18.uniq</t>
  </si>
  <si>
    <t>./GB941651_4lanes/CATAACTT_readname.txt.R1.bed.hg18.uniq</t>
  </si>
  <si>
    <t>./GB941651_4lanes/CATGTGTG_readname.txt.R1.bed.hg18.uniq</t>
  </si>
  <si>
    <t>./GB941651_4lanes/CTGACGTT_readname.txt.R1.bed.hg18.uniq</t>
  </si>
  <si>
    <t>./GB941651_4lanes/GACGTTAA_readname.txt.R1.bed.hg18.uniq</t>
  </si>
  <si>
    <t>./GB941651_4lanes/GATATTGT_readname.txt.R1.bed.hg18.uniq</t>
  </si>
  <si>
    <t>./GB941651_4lanes/GATGGCTT_readname.txt.R1.bed.hg18.uniq</t>
  </si>
  <si>
    <t>./GB941651_4lanes/GCTTAGTA_readname.txt.R1.bed.hg18.uniq</t>
  </si>
  <si>
    <t>./GB941651_4lanes/GGAACTGT_readname.txt.R1.bed.hg18.uniq</t>
  </si>
  <si>
    <t>./GB941651_4lanes/GTCTCCTA_readname.txt.R1.bed.hg18.uniq</t>
  </si>
  <si>
    <t>./GB941651_4lanes/TACACTGT_readname.txt.R1.bed.hg18.uniq</t>
  </si>
  <si>
    <t>./GB941651_4lanes/TACAGTGT_readname.txt.R1.bed.hg18.uniq</t>
  </si>
  <si>
    <t>./GB941651_4lanes/TACGCGTT_readname.txt.R1.bed.hg18.uniq</t>
  </si>
  <si>
    <t>./GB941651_4lanes/TAGACGGA_readname.txt.R1.bed.hg18.uniq</t>
  </si>
  <si>
    <t>./GB941651_4lanes/TCCGGTAT_readname.txt.R1.bed.hg18.uniq</t>
  </si>
  <si>
    <t>./GB941651_4lanes/TCGATTAA_readname.txt.R1.bed.hg18.uniq</t>
  </si>
  <si>
    <t>./GB941652_4lanes/AAGAATCT_readname.txt.R1.bed.hg18.uniq</t>
  </si>
  <si>
    <t>./GB941652_4lanes/AATGACAG_readname.txt.R1.bed.hg18.uniq</t>
  </si>
  <si>
    <t>./GB941652_4lanes/ACGTACTC_readname.txt.R1.bed.hg18.uniq</t>
  </si>
  <si>
    <t>./GB941652_4lanes/AGAATCAG_readname.txt.R1.bed.hg18.uniq</t>
  </si>
  <si>
    <t>./GB941652_4lanes/AGGCTTGA_readname.txt.R1.bed.hg18.uniq</t>
  </si>
  <si>
    <t>./GB941652_4lanes/AGTTGACC_readname.txt.R1.bed.hg18.uniq</t>
  </si>
  <si>
    <t>./GB941652_4lanes/ATGGACTG_readname.txt.R1.bed.hg18.uniq</t>
  </si>
  <si>
    <t>./GB941652_4lanes/ATTGGCGT_readname.txt.R1.bed.hg18.uniq</t>
  </si>
  <si>
    <t>./GB941652_4lanes/CAGTGATG_readname.txt.R1.bed.hg18.uniq</t>
  </si>
  <si>
    <t>./GB941652_4lanes/CGAGAATG_readname.txt.R1.bed.hg18.uniq</t>
  </si>
  <si>
    <t>./GB941652_4lanes/CGTAATTA_readname.txt.R1.bed.hg18.uniq</t>
  </si>
  <si>
    <t>./GB941652_4lanes/CTTCGTTG_readname.txt.R1.bed.hg18.uniq</t>
  </si>
  <si>
    <t>./GB941652_4lanes/GAGACCTT_readname.txt.R1.bed.hg18.uniq</t>
  </si>
  <si>
    <t>./GB941652_4lanes/GAGCGATA_readname.txt.R1.bed.hg18.uniq</t>
  </si>
  <si>
    <t>./GB941652_4lanes/GTACCGAT_readname.txt.R1.bed.hg18.uniq</t>
  </si>
  <si>
    <t>./GB941652_4lanes/GTCTCCTA_readname.txt.R1.bed.hg18.uniq</t>
  </si>
  <si>
    <t>./GB941652_4lanes/GTGAACGT_readname.txt.R1.bed.hg18.uniq</t>
  </si>
  <si>
    <t>./GB941652_4lanes/TAACCAAG_readname.txt.R1.bed.hg18.uniq</t>
  </si>
  <si>
    <t>./GB941652_4lanes/TAACGTGT_readname.txt.R1.bed.hg18.uniq</t>
  </si>
  <si>
    <t>./GB941652_4lanes/TACGCGTT_readname.txt.R1.bed.hg18.uniq</t>
  </si>
  <si>
    <t>./GB941652_4lanes/TCAGCTTG_readname.txt.R1.bed.hg18.uniq</t>
  </si>
  <si>
    <t>./GB941652_4lanes/TCCGGTAT_readname.txt.R1.bed.hg18.uniq</t>
  </si>
  <si>
    <t>./GB941652_4lanes/TCGATTAA_readname.txt.R1.bed.hg18.uniq</t>
  </si>
  <si>
    <t>./GB941652_4lanes/TTCACGAT_readname.txt.R1.bed.hg18.uniq</t>
  </si>
  <si>
    <t>./GB941652_4lanes/TTCACTAG_readname.txt.R1.bed.hg18.uniq</t>
  </si>
  <si>
    <t>./GB941653_4lanes/AGTTGACC_readname.txt.R1.bed.hg18.uniq</t>
  </si>
  <si>
    <t>./GB941653_4lanes/ATAGATAC_readname.txt.R1.bed.hg18.uniq</t>
  </si>
  <si>
    <t>./GB941653_4lanes/ATGGACTG_readname.txt.R1.bed.hg18.uniq</t>
  </si>
  <si>
    <t>./GB941653_4lanes/ATTAAGCG_readname.txt.R1.bed.hg18.uniq</t>
  </si>
  <si>
    <t>./GB941653_4lanes/CACAGTTG_readname.txt.R1.bed.hg18.uniq</t>
  </si>
  <si>
    <t>./GB941653_4lanes/CACTCTTG_readname.txt.R1.bed.hg18.uniq</t>
  </si>
  <si>
    <t>./GB941653_4lanes/CATAACTT_readname.txt.R1.bed.hg18.uniq</t>
  </si>
  <si>
    <t>./GB941653_4lanes/CATATGCT_readname.txt.R1.bed.hg18.uniq</t>
  </si>
  <si>
    <t>./GB941653_4lanes/CCTAGTAG_readname.txt.R1.bed.hg18.uniq</t>
  </si>
  <si>
    <t>./GB941653_4lanes/CGAACTAC_readname.txt.R1.bed.hg18.uniq</t>
  </si>
  <si>
    <t>./GB941653_4lanes/CGAGAATG_readname.txt.R1.bed.hg18.uniq</t>
  </si>
  <si>
    <t>./GB941653_4lanes/CGATTACA_readname.txt.R1.bed.hg18.uniq</t>
  </si>
  <si>
    <t>./GB941653_4lanes/CGTAATTA_readname.txt.R1.bed.hg18.uniq</t>
  </si>
  <si>
    <t>./GB941653_4lanes/GATAACCA_readname.txt.R1.bed.hg18.uniq</t>
  </si>
  <si>
    <t>./GB941653_4lanes/GCGTAATT_readname.txt.R1.bed.hg18.uniq</t>
  </si>
  <si>
    <t>./GB941653_4lanes/GTCTCCTA_readname.txt.R1.bed.hg18.uniq</t>
  </si>
  <si>
    <t>./GB941653_4lanes/TACACTGT_readname.txt.R1.bed.hg18.uniq</t>
  </si>
  <si>
    <t>./GB941653_4lanes/TACAGTGT_readname.txt.R1.bed.hg18.uniq</t>
  </si>
  <si>
    <t>./GB941653_4lanes/TACGCGTT_readname.txt.R1.bed.hg18.uniq</t>
  </si>
  <si>
    <t>./GB941653_4lanes/TAGTTCTG_readname.txt.R1.bed.hg18.uniq</t>
  </si>
  <si>
    <t>./GB941653_4lanes/TCCGGTAT_readname.txt.R1.bed.hg18.uniq</t>
  </si>
  <si>
    <t>./GB941653_4lanes/TCTGTTGT_readname.txt.R1.bed.hg18.uniq</t>
  </si>
  <si>
    <t>./GB941653_4lanes/TGAGCGAA_readname.txt.R1.bed.hg18.uniq</t>
  </si>
  <si>
    <t>./GB941653_4lanes/TGCAGACA_readname.txt.R1.bed.hg18.uniq</t>
  </si>
  <si>
    <t>./GB941653_4lanes/TTCACGAT_readname.txt.R1.bed.hg18.uniq</t>
  </si>
  <si>
    <t>./GB941654_4lanes/AACTGCCA_readname.txt.R1.bed.hg18.uniq</t>
  </si>
  <si>
    <t>./GB941654_4lanes/AATCGGAT_readname.txt.R1.bed.hg18.uniq</t>
  </si>
  <si>
    <t>./GB941654_4lanes/AGAATCAG_readname.txt.R1.bed.hg18.uniq</t>
  </si>
  <si>
    <t>./GB941654_4lanes/AGAGTTGT_readname.txt.R1.bed.hg18.uniq</t>
  </si>
  <si>
    <t>./GB941654_4lanes/AGTTGACC_readname.txt.R1.bed.hg18.uniq</t>
  </si>
  <si>
    <t>./GB941654_4lanes/ATAGATAC_readname.txt.R1.bed.hg18.uniq</t>
  </si>
  <si>
    <t>./GB941654_4lanes/ATATGCTG_readname.txt.R1.bed.hg18.uniq</t>
  </si>
  <si>
    <t>./GB941654_4lanes/ATGACTGT_readname.txt.R1.bed.hg18.uniq</t>
  </si>
  <si>
    <t>./GB941654_4lanes/ATTGGCGT_readname.txt.R1.bed.hg18.uniq</t>
  </si>
  <si>
    <t>./GB941654_4lanes/CAAGGTCA_readname.txt.R1.bed.hg18.uniq</t>
  </si>
  <si>
    <t>./GB941654_4lanes/CACTCTTG_readname.txt.R1.bed.hg18.uniq</t>
  </si>
  <si>
    <t>./GB941654_4lanes/CATATGCT_readname.txt.R1.bed.hg18.uniq</t>
  </si>
  <si>
    <t>./GB941654_4lanes/CATGTAGA_readname.txt.R1.bed.hg18.uniq</t>
  </si>
  <si>
    <t>./GB941654_4lanes/CGAACTAC_readname.txt.R1.bed.hg18.uniq</t>
  </si>
  <si>
    <t>./GB941654_4lanes/GAGACCTT_readname.txt.R1.bed.hg18.uniq</t>
  </si>
  <si>
    <t>./GB941654_4lanes/GAGCGATA_readname.txt.R1.bed.hg18.uniq</t>
  </si>
  <si>
    <t>./GB941654_4lanes/GATAACCA_readname.txt.R1.bed.hg18.uniq</t>
  </si>
  <si>
    <t>./GB941654_4lanes/TACAGTGT_readname.txt.R1.bed.hg18.uniq</t>
  </si>
  <si>
    <t>./GB941654_4lanes/TCAGCTTG_readname.txt.R1.bed.hg18.uniq</t>
  </si>
  <si>
    <t>./GB941654_4lanes/TCCTGCTG_readname.txt.R1.bed.hg18.uniq</t>
  </si>
  <si>
    <t>./GB941654_4lanes/TCGTCGAT_readname.txt.R1.bed.hg18.uniq</t>
  </si>
  <si>
    <t>./GB941654_4lanes/TGAGCGAA_readname.txt.R1.bed.hg18.uniq</t>
  </si>
  <si>
    <t>./GB941654_4lanes/TGGACATG_readname.txt.R1.bed.hg18.uniq</t>
  </si>
  <si>
    <t>./GB941655_4lanes/ACGTACGT_readname.txt.R1.bed.hg18.uniq</t>
  </si>
  <si>
    <t>./GB941655_4lanes/AGGTTGCT_readname.txt.R1.bed.hg18.uniq</t>
  </si>
  <si>
    <t>./GB941655_4lanes/ATCTGATG_readname.txt.R1.bed.hg18.uniq</t>
  </si>
  <si>
    <t>./GB941655_4lanes/ATGACACC_readname.txt.R1.bed.hg18.uniq</t>
  </si>
  <si>
    <t>./GB941655_4lanes/ATGACTGT_readname.txt.R1.bed.hg18.uniq</t>
  </si>
  <si>
    <t>./GB941655_4lanes/ATGGCTGT_readname.txt.R1.bed.hg18.uniq</t>
  </si>
  <si>
    <t>./GB941655_4lanes/ATTAAGCG_readname.txt.R1.bed.hg18.uniq</t>
  </si>
  <si>
    <t>./GB941655_4lanes/ATTGGCGT_readname.txt.R1.bed.hg18.uniq</t>
  </si>
  <si>
    <t>./GB941655_4lanes/CATGTAGA_readname.txt.R1.bed.hg18.uniq</t>
  </si>
  <si>
    <t>./GB941655_4lanes/CATGTATT_readname.txt.R1.bed.hg18.uniq</t>
  </si>
  <si>
    <t>./GB941655_4lanes/CGTAATTA_readname.txt.R1.bed.hg18.uniq</t>
  </si>
  <si>
    <t>./GB941655_4lanes/CTAAGTGT_readname.txt.R1.bed.hg18.uniq</t>
  </si>
  <si>
    <t>./GB941655_4lanes/CTGCAATC_readname.txt.R1.bed.hg18.uniq</t>
  </si>
  <si>
    <t>./GB941655_4lanes/CTTCGTTG_readname.txt.R1.bed.hg18.uniq</t>
  </si>
  <si>
    <t>./GB941655_4lanes/GAGACCTT_readname.txt.R1.bed.hg18.uniq</t>
  </si>
  <si>
    <t>./GB941655_4lanes/GATAACCA_readname.txt.R1.bed.hg18.uniq</t>
  </si>
  <si>
    <t>./GB941655_4lanes/GTCTCCTA_readname.txt.R1.bed.hg18.uniq</t>
  </si>
  <si>
    <t>./GB941655_4lanes/GTGAACGT_readname.txt.R1.bed.hg18.uniq</t>
  </si>
  <si>
    <t>./GB941655_4lanes/TAACCAAG_readname.txt.R1.bed.hg18.uniq</t>
  </si>
  <si>
    <t>./GB941655_4lanes/TAACGTGT_readname.txt.R1.bed.hg18.uniq</t>
  </si>
  <si>
    <t>./GB941655_4lanes/TCAAGTTG_readname.txt.R1.bed.hg18.uniq</t>
  </si>
  <si>
    <t>./GB941655_4lanes/TCTGTTGT_readname.txt.R1.bed.hg18.uniq</t>
  </si>
  <si>
    <t>./GB941655_4lanes/TGCAGACA_readname.txt.R1.bed.hg18.uniq</t>
  </si>
  <si>
    <t>./GB941655_4lanes/TTCACGAT_readname.txt.R1.bed.hg18.uniq</t>
  </si>
  <si>
    <t>./GB941655_4lanes/TTCACTAG_readname.txt.R1.bed.hg18.uniq</t>
  </si>
  <si>
    <t>./GB941656_4lanes/AAGAATCT_readname.txt.R1.bed.hg18.uniq</t>
  </si>
  <si>
    <t>./GB941656_4lanes/AATGACAG_readname.txt.R1.bed.hg18.uniq</t>
  </si>
  <si>
    <t>./GB941656_4lanes/ACACACGT_readname.txt.R1.bed.hg18.uniq</t>
  </si>
  <si>
    <t>./GB941656_4lanes/ACTGCATG_readname.txt.R1.bed.hg18.uniq</t>
  </si>
  <si>
    <t>./GB941656_4lanes/ATACGACT_readname.txt.R1.bed.hg18.uniq</t>
  </si>
  <si>
    <t>./GB941656_4lanes/ATGACACC_readname.txt.R1.bed.hg18.uniq</t>
  </si>
  <si>
    <t>./GB941656_4lanes/ATGGACTG_readname.txt.R1.bed.hg18.uniq</t>
  </si>
  <si>
    <t>./GB941656_4lanes/ATGGCTGT_readname.txt.R1.bed.hg18.uniq</t>
  </si>
  <si>
    <t>./GB941656_4lanes/ATTAAGCG_readname.txt.R1.bed.hg18.uniq</t>
  </si>
  <si>
    <t>./GB941656_4lanes/CAAGGTCA_readname.txt.R1.bed.hg18.uniq</t>
  </si>
  <si>
    <t>./GB941656_4lanes/CAATGTGT_readname.txt.R1.bed.hg18.uniq</t>
  </si>
  <si>
    <t>./GB941656_4lanes/CATAACTT_readname.txt.R1.bed.hg18.uniq</t>
  </si>
  <si>
    <t>./GB941656_4lanes/CTAAGTGT_readname.txt.R1.bed.hg18.uniq</t>
  </si>
  <si>
    <t>./GB941656_4lanes/CTGACGTT_readname.txt.R1.bed.hg18.uniq</t>
  </si>
  <si>
    <t>./GB941656_4lanes/CTTCGTTG_readname.txt.R1.bed.hg18.uniq</t>
  </si>
  <si>
    <t>./GB941656_4lanes/GACTAAGA_readname.txt.R1.bed.hg18.uniq</t>
  </si>
  <si>
    <t>./GB941656_4lanes/GGATCATC_readname.txt.R1.bed.hg18.uniq</t>
  </si>
  <si>
    <t>./GB941656_4lanes/GGTCAATG_readname.txt.R1.bed.hg18.uniq</t>
  </si>
  <si>
    <t>./GB941656_4lanes/GTCTCCTA_readname.txt.R1.bed.hg18.uniq</t>
  </si>
  <si>
    <t>./GB941656_4lanes/TAAGGTGT_readname.txt.R1.bed.hg18.uniq</t>
  </si>
  <si>
    <t>./GB941656_4lanes/TACAGTGT_readname.txt.R1.bed.hg18.uniq</t>
  </si>
  <si>
    <t>./GB941656_4lanes/TACGCGTT_readname.txt.R1.bed.hg18.uniq</t>
  </si>
  <si>
    <t>./GB941656_4lanes/TCATCGTG_readname.txt.R1.bed.hg18.uniq</t>
  </si>
  <si>
    <t>./GB941656_4lanes/TCCGGTAT_readname.txt.R1.bed.hg18.uniq</t>
  </si>
  <si>
    <t>./GB941656_4lanes/TGGCGTAT_readname.txt.R1.bed.hg18.uniq</t>
  </si>
  <si>
    <t>./GB941657_4lanes/ACGTACTC_readname.txt.R1.bed.hg18.uniq</t>
  </si>
  <si>
    <t>./GB941657_4lanes/AGTTGACC_readname.txt.R1.bed.hg18.uniq</t>
  </si>
  <si>
    <t>./GB941657_4lanes/ATACGACT_readname.txt.R1.bed.hg18.uniq</t>
  </si>
  <si>
    <t>./GB941657_4lanes/ATAGATAC_readname.txt.R1.bed.hg18.uniq</t>
  </si>
  <si>
    <t>./GB941657_4lanes/ATATGCTG_readname.txt.R1.bed.hg18.uniq</t>
  </si>
  <si>
    <t>./GB941657_4lanes/ATCTGATG_readname.txt.R1.bed.hg18.uniq</t>
  </si>
  <si>
    <t>./GB941657_4lanes/CAAGTCAC_readname.txt.R1.bed.hg18.uniq</t>
  </si>
  <si>
    <t>./GB941657_4lanes/CATAACTT_readname.txt.R1.bed.hg18.uniq</t>
  </si>
  <si>
    <t>./GB941657_4lanes/CATGGTGT_readname.txt.R1.bed.hg18.uniq</t>
  </si>
  <si>
    <t>./GB941657_4lanes/CATGTGTG_readname.txt.R1.bed.hg18.uniq</t>
  </si>
  <si>
    <t>./GB941657_4lanes/CCTCATGT_readname.txt.R1.bed.hg18.uniq</t>
  </si>
  <si>
    <t>./GB941657_4lanes/CGATTACA_readname.txt.R1.bed.hg18.uniq</t>
  </si>
  <si>
    <t>./GB941657_4lanes/CGTAATTA_readname.txt.R1.bed.hg18.uniq</t>
  </si>
  <si>
    <t>./GB941657_4lanes/CTAAGTGT_readname.txt.R1.bed.hg18.uniq</t>
  </si>
  <si>
    <t>./GB941657_4lanes/CTAGTGTG_readname.txt.R1.bed.hg18.uniq</t>
  </si>
  <si>
    <t>./GB941657_4lanes/CTGACGTT_readname.txt.R1.bed.hg18.uniq</t>
  </si>
  <si>
    <t>./GB941657_4lanes/GACTGTGT_readname.txt.R1.bed.hg18.uniq</t>
  </si>
  <si>
    <t>./GB941657_4lanes/GAGCGATA_readname.txt.R1.bed.hg18.uniq</t>
  </si>
  <si>
    <t>./GB941657_4lanes/GATAACCA_readname.txt.R1.bed.hg18.uniq</t>
  </si>
  <si>
    <t>./GB941657_4lanes/GGAACTGT_readname.txt.R1.bed.hg18.uniq</t>
  </si>
  <si>
    <t>./GB941657_4lanes/GGTCAATG_readname.txt.R1.bed.hg18.uniq</t>
  </si>
  <si>
    <t>./GB941657_4lanes/TACAGTGT_readname.txt.R1.bed.hg18.uniq</t>
  </si>
  <si>
    <t>./GB941657_4lanes/TCAAGTTG_readname.txt.R1.bed.hg18.uniq</t>
  </si>
  <si>
    <t>./GB941657_4lanes/TCGTCGAT_readname.txt.R1.bed.hg18.uniq</t>
  </si>
  <si>
    <t>./GB941657_4lanes/TCGTTAGC_readname.txt.R1.bed.hg18.uniq</t>
  </si>
  <si>
    <t>./GB941658_4lanes/ACGTACTC_readname.txt.R1.bed.hg18.uniq</t>
  </si>
  <si>
    <t>./GB941658_4lanes/AGAATCAG_readname.txt.R1.bed.hg18.uniq</t>
  </si>
  <si>
    <t>./GB941658_4lanes/AGCAATCC_readname.txt.R1.bed.hg18.uniq</t>
  </si>
  <si>
    <t>./GB941658_4lanes/ATGACTGT_readname.txt.R1.bed.hg18.uniq</t>
  </si>
  <si>
    <t>./GB941658_4lanes/ATTAAGCG_readname.txt.R1.bed.hg18.uniq</t>
  </si>
  <si>
    <t>./GB941658_4lanes/CAAGGTCA_readname.txt.R1.bed.hg18.uniq</t>
  </si>
  <si>
    <t>./GB941658_4lanes/CAATGTGT_readname.txt.R1.bed.hg18.uniq</t>
  </si>
  <si>
    <t>./GB941658_4lanes/CAGCTCTT_readname.txt.R1.bed.hg18.uniq</t>
  </si>
  <si>
    <t>./GB941658_4lanes/CAGTGATG_readname.txt.R1.bed.hg18.uniq</t>
  </si>
  <si>
    <t>./GB941658_4lanes/CATATGCT_readname.txt.R1.bed.hg18.uniq</t>
  </si>
  <si>
    <t>./GB941658_4lanes/CATGTAGA_readname.txt.R1.bed.hg18.uniq</t>
  </si>
  <si>
    <t>./GB941658_4lanes/CCTCATGT_readname.txt.R1.bed.hg18.uniq</t>
  </si>
  <si>
    <t>./GB941658_4lanes/CGATTACA_readname.txt.R1.bed.hg18.uniq</t>
  </si>
  <si>
    <t>./GB941658_4lanes/CTCTGATT_readname.txt.R1.bed.hg18.uniq</t>
  </si>
  <si>
    <t>./GB941658_4lanes/GAGCGATA_readname.txt.R1.bed.hg18.uniq</t>
  </si>
  <si>
    <t>./GB941658_4lanes/GATAACCA_readname.txt.R1.bed.hg18.uniq</t>
  </si>
  <si>
    <t>./GB941658_4lanes/GCTTAGTA_readname.txt.R1.bed.hg18.uniq</t>
  </si>
  <si>
    <t>./GB941658_4lanes/GGTCAATG_readname.txt.R1.bed.hg18.uniq</t>
  </si>
  <si>
    <t>./GB941658_4lanes/GTGAACGT_readname.txt.R1.bed.hg18.uniq</t>
  </si>
  <si>
    <t>./GB941658_4lanes/TCAGCTTG_readname.txt.R1.bed.hg18.uniq</t>
  </si>
  <si>
    <t>./GB941658_4lanes/TCATCGTG_readname.txt.R1.bed.hg18.uniq</t>
  </si>
  <si>
    <t>./GB941658_4lanes/TGAGCGAA_readname.txt.R1.bed.hg18.uniq</t>
  </si>
  <si>
    <t>./GB941658_4lanes/TGGACATG_readname.txt.R1.bed.hg18.uniq</t>
  </si>
  <si>
    <t>./GB941658_4lanes/TTAAGCAT_readname.txt.R1.bed.hg18.uniq</t>
  </si>
  <si>
    <t>./GB941658_4lanes/TTCACTAG_readname.txt.R1.bed.hg18.uniq</t>
  </si>
  <si>
    <t>./GB941659_4lanes/AACTGCCA_readname.txt.R1.bed.hg18.uniq</t>
  </si>
  <si>
    <t>./GB941659_4lanes/AAGAATCT_readname.txt.R1.bed.hg18.uniq</t>
  </si>
  <si>
    <t>./GB941659_4lanes/ACACACGT_readname.txt.R1.bed.hg18.uniq</t>
  </si>
  <si>
    <t>./GB941659_4lanes/ACTGCATG_readname.txt.R1.bed.hg18.uniq</t>
  </si>
  <si>
    <t>./GB941659_4lanes/AGGTTGCT_readname.txt.R1.bed.hg18.uniq</t>
  </si>
  <si>
    <t>./GB941659_4lanes/AGTTGACC_readname.txt.R1.bed.hg18.uniq</t>
  </si>
  <si>
    <t>./GB941659_4lanes/ATGACACC_readname.txt.R1.bed.hg18.uniq</t>
  </si>
  <si>
    <t>./GB941659_4lanes/ATGACTGT_readname.txt.R1.bed.hg18.uniq</t>
  </si>
  <si>
    <t>./GB941659_4lanes/ATGGCTGT_readname.txt.R1.bed.hg18.uniq</t>
  </si>
  <si>
    <t>./GB941659_4lanes/CACTCTTG_readname.txt.R1.bed.hg18.uniq</t>
  </si>
  <si>
    <t>./GB941659_4lanes/CAGTGATG_readname.txt.R1.bed.hg18.uniq</t>
  </si>
  <si>
    <t>./GB941659_4lanes/CATATGCT_readname.txt.R1.bed.hg18.uniq</t>
  </si>
  <si>
    <t>./GB941659_4lanes/CCTCATGT_readname.txt.R1.bed.hg18.uniq</t>
  </si>
  <si>
    <t>./GB941659_4lanes/CGAGAATG_readname.txt.R1.bed.hg18.uniq</t>
  </si>
  <si>
    <t>./GB941659_4lanes/CTAAGTGT_readname.txt.R1.bed.hg18.uniq</t>
  </si>
  <si>
    <t>./GB941659_4lanes/CTCTGATT_readname.txt.R1.bed.hg18.uniq</t>
  </si>
  <si>
    <t>./GB941659_4lanes/CTTCGTTG_readname.txt.R1.bed.hg18.uniq</t>
  </si>
  <si>
    <t>./GB941659_4lanes/GAGCGATA_readname.txt.R1.bed.hg18.uniq</t>
  </si>
  <si>
    <t>./GB941659_4lanes/GTGAACGT_readname.txt.R1.bed.hg18.uniq</t>
  </si>
  <si>
    <t>./GB941659_4lanes/TAGTTCTG_readname.txt.R1.bed.hg18.uniq</t>
  </si>
  <si>
    <t>./GB941659_4lanes/TCATCGTG_readname.txt.R1.bed.hg18.uniq</t>
  </si>
  <si>
    <t>./GB941659_4lanes/TCGTTAGC_readname.txt.R1.bed.hg18.uniq</t>
  </si>
  <si>
    <t>./GB941659_4lanes/TCTACTGT_readname.txt.R1.bed.hg18.uniq</t>
  </si>
  <si>
    <t>./GB941659_4lanes/TGGACATG_readname.txt.R1.bed.hg18.uniq</t>
  </si>
  <si>
    <t>./GB941659_4lanes/TTAAGCAT_readname.txt.R1.bed.hg18.uniq</t>
  </si>
  <si>
    <t>./GB941660_4lanes/AAGAATCT_readname.txt.R1.bed.hg18.uniq</t>
  </si>
  <si>
    <t>./GB941660_4lanes/AGAATCAG_readname.txt.R1.bed.hg18.uniq</t>
  </si>
  <si>
    <t>./GB941660_4lanes/AGGCTTGA_readname.txt.R1.bed.hg18.uniq</t>
  </si>
  <si>
    <t>./GB941660_4lanes/AGTTGACC_readname.txt.R1.bed.hg18.uniq</t>
  </si>
  <si>
    <t>./GB941660_4lanes/ATACGACT_readname.txt.R1.bed.hg18.uniq</t>
  </si>
  <si>
    <t>./GB941660_4lanes/ATCTGATG_readname.txt.R1.bed.hg18.uniq</t>
  </si>
  <si>
    <t>./GB941660_4lanes/ATGACACC_readname.txt.R1.bed.hg18.uniq</t>
  </si>
  <si>
    <t>./GB941660_4lanes/ATTAAGCG_readname.txt.R1.bed.hg18.uniq</t>
  </si>
  <si>
    <t>./GB941660_4lanes/CAAGGTCA_readname.txt.R1.bed.hg18.uniq</t>
  </si>
  <si>
    <t>./GB941660_4lanes/CAGTGATG_readname.txt.R1.bed.hg18.uniq</t>
  </si>
  <si>
    <t>./GB941660_4lanes/CATATGCT_readname.txt.R1.bed.hg18.uniq</t>
  </si>
  <si>
    <t>./GB941660_4lanes/CGAACTAC_readname.txt.R1.bed.hg18.uniq</t>
  </si>
  <si>
    <t>./GB941660_4lanes/CTGCAATC_readname.txt.R1.bed.hg18.uniq</t>
  </si>
  <si>
    <t>./GB941660_4lanes/CTTCGTTG_readname.txt.R1.bed.hg18.uniq</t>
  </si>
  <si>
    <t>./GB941660_4lanes/GAGACCTT_readname.txt.R1.bed.hg18.uniq</t>
  </si>
  <si>
    <t>./GB941660_4lanes/GATATTGT_readname.txt.R1.bed.hg18.uniq</t>
  </si>
  <si>
    <t>./GB941660_4lanes/GCGTAATT_readname.txt.R1.bed.hg18.uniq</t>
  </si>
  <si>
    <t>./GB941660_4lanes/TACACTGT_readname.txt.R1.bed.hg18.uniq</t>
  </si>
  <si>
    <t>./GB941660_4lanes/TACAGTGT_readname.txt.R1.bed.hg18.uniq</t>
  </si>
  <si>
    <t>./GB941660_4lanes/TACGCGTT_readname.txt.R1.bed.hg18.uniq</t>
  </si>
  <si>
    <t>./GB941660_4lanes/TAGCAGTT_readname.txt.R1.bed.hg18.uniq</t>
  </si>
  <si>
    <t>./GB941660_4lanes/TAGTTCTG_readname.txt.R1.bed.hg18.uniq</t>
  </si>
  <si>
    <t>./GB941660_4lanes/TCGTCGAT_readname.txt.R1.bed.hg18.uniq</t>
  </si>
  <si>
    <t>./GB941660_4lanes/TCGTTAGC_readname.txt.R1.bed.hg18.uniq</t>
  </si>
  <si>
    <t>./GB941660_4lanes/TGCAGACA_readname.txt.R1.bed.hg18.uniq</t>
  </si>
  <si>
    <t>./GB941661_4lanes/AACTGCCA_readname.txt.R1.bed.hg18.uniq</t>
  </si>
  <si>
    <t>./GB941661_4lanes/AATCGGAT_readname.txt.R1.bed.hg18.uniq</t>
  </si>
  <si>
    <t>./GB941661_4lanes/AATGACAG_readname.txt.R1.bed.hg18.uniq</t>
  </si>
  <si>
    <t>./GB941661_4lanes/ACGTACGT_readname.txt.R1.bed.hg18.uniq</t>
  </si>
  <si>
    <t>./GB941661_4lanes/ACTGCATG_readname.txt.R1.bed.hg18.uniq</t>
  </si>
  <si>
    <t>./GB941661_4lanes/CAAGTCAC_readname.txt.R1.bed.hg18.uniq</t>
  </si>
  <si>
    <t>./GB941661_4lanes/CAGCTCTT_readname.txt.R1.bed.hg18.uniq</t>
  </si>
  <si>
    <t>./GB941661_4lanes/CATATGCT_readname.txt.R1.bed.hg18.uniq</t>
  </si>
  <si>
    <t>./GB941661_4lanes/CATGGTGT_readname.txt.R1.bed.hg18.uniq</t>
  </si>
  <si>
    <t>./GB941661_4lanes/CATGTAGA_readname.txt.R1.bed.hg18.uniq</t>
  </si>
  <si>
    <t>./GB941661_4lanes/CGAGAATG_readname.txt.R1.bed.hg18.uniq</t>
  </si>
  <si>
    <t>./GB941661_4lanes/CTGACGTT_readname.txt.R1.bed.hg18.uniq</t>
  </si>
  <si>
    <t>./GB941661_4lanes/GAGACCTT_readname.txt.R1.bed.hg18.uniq</t>
  </si>
  <si>
    <t>./GB941661_4lanes/GAGCGATA_readname.txt.R1.bed.hg18.uniq</t>
  </si>
  <si>
    <t>./GB941661_4lanes/GATAACCA_readname.txt.R1.bed.hg18.uniq</t>
  </si>
  <si>
    <t>./GB941661_4lanes/GATGGCTT_readname.txt.R1.bed.hg18.uniq</t>
  </si>
  <si>
    <t>./GB941661_4lanes/GCGTAATT_readname.txt.R1.bed.hg18.uniq</t>
  </si>
  <si>
    <t>./GB941661_4lanes/GCTTAGTA_readname.txt.R1.bed.hg18.uniq</t>
  </si>
  <si>
    <t>./GB941661_4lanes/GGAACTGT_readname.txt.R1.bed.hg18.uniq</t>
  </si>
  <si>
    <t>./GB941661_4lanes/TACAGTGT_readname.txt.R1.bed.hg18.uniq</t>
  </si>
  <si>
    <t>./GB941661_4lanes/TACGCGTT_readname.txt.R1.bed.hg18.uniq</t>
  </si>
  <si>
    <t>./GB941661_4lanes/TAGTTCTG_readname.txt.R1.bed.hg18.uniq</t>
  </si>
  <si>
    <t>./GB941661_4lanes/TCAGCTTG_readname.txt.R1.bed.hg18.uniq</t>
  </si>
  <si>
    <t>./GB941661_4lanes/TCGATTAA_readname.txt.R1.bed.hg18.uniq</t>
  </si>
  <si>
    <t>./GB941661_4lanes/TCTACTGT_readname.txt.R1.bed.hg18.uniq</t>
  </si>
  <si>
    <t>./GB941662_4lanes/AAGAATCT_readname.txt.R1.bed.hg18.uniq</t>
  </si>
  <si>
    <t>./GB941662_4lanes/AAGAGGTT_readname.txt.R1.bed.hg18.uniq</t>
  </si>
  <si>
    <t>./GB941662_4lanes/AGTTGACC_readname.txt.R1.bed.hg18.uniq</t>
  </si>
  <si>
    <t>./GB941662_4lanes/ATGACTGT_readname.txt.R1.bed.hg18.uniq</t>
  </si>
  <si>
    <t>./GB941662_4lanes/ATGGACTG_readname.txt.R1.bed.hg18.uniq</t>
  </si>
  <si>
    <t>./GB941662_4lanes/ATTAAGCG_readname.txt.R1.bed.hg18.uniq</t>
  </si>
  <si>
    <t>./GB941662_4lanes/CAAGATAT_readname.txt.R1.bed.hg18.uniq</t>
  </si>
  <si>
    <t>./GB941662_4lanes/CAAGTCAC_readname.txt.R1.bed.hg18.uniq</t>
  </si>
  <si>
    <t>./GB941662_4lanes/CAGTGATG_readname.txt.R1.bed.hg18.uniq</t>
  </si>
  <si>
    <t>./GB941662_4lanes/CATATGCT_readname.txt.R1.bed.hg18.uniq</t>
  </si>
  <si>
    <t>./GB941662_4lanes/CATGTAGA_readname.txt.R1.bed.hg18.uniq</t>
  </si>
  <si>
    <t>./GB941662_4lanes/CGAACTAC_readname.txt.R1.bed.hg18.uniq</t>
  </si>
  <si>
    <t>./GB941662_4lanes/CGAGAATG_readname.txt.R1.bed.hg18.uniq</t>
  </si>
  <si>
    <t>./GB941662_4lanes/CTCTGATT_readname.txt.R1.bed.hg18.uniq</t>
  </si>
  <si>
    <t>./GB941662_4lanes/CTGACGTT_readname.txt.R1.bed.hg18.uniq</t>
  </si>
  <si>
    <t>./GB941662_4lanes/GGAACTGT_readname.txt.R1.bed.hg18.uniq</t>
  </si>
  <si>
    <t>./GB941662_4lanes/GTTATATC_readname.txt.R1.bed.hg18.uniq</t>
  </si>
  <si>
    <t>./GB941662_4lanes/TACACTGT_readname.txt.R1.bed.hg18.uniq</t>
  </si>
  <si>
    <t>./GB941662_4lanes/TACGCGTT_readname.txt.R1.bed.hg18.uniq</t>
  </si>
  <si>
    <t>./GB941662_4lanes/TAGACGGA_readname.txt.R1.bed.hg18.uniq</t>
  </si>
  <si>
    <t>./GB941662_4lanes/TAGCAGTT_readname.txt.R1.bed.hg18.uniq</t>
  </si>
  <si>
    <t>./GB941662_4lanes/TAGTTCTG_readname.txt.R1.bed.hg18.uniq</t>
  </si>
  <si>
    <t>./GB941662_4lanes/TCCTGCTG_readname.txt.R1.bed.hg18.uniq</t>
  </si>
  <si>
    <t>./GB941662_4lanes/TGGCGTAT_readname.txt.R1.bed.hg18.uniq</t>
  </si>
  <si>
    <t>./GB941662_4lanes/TTCACTAG_readname.txt.R1.bed.hg18.uniq</t>
  </si>
  <si>
    <t>./GB941663_4lanes/AGAGTTGT_readname.txt.R1.bed.hg18.uniq</t>
  </si>
  <si>
    <t>./GB941663_4lanes/AGCAATCC_readname.txt.R1.bed.hg18.uniq</t>
  </si>
  <si>
    <t>./GB941663_4lanes/ATACGACT_readname.txt.R1.bed.hg18.uniq</t>
  </si>
  <si>
    <t>./GB941663_4lanes/CAAGGTCA_readname.txt.R1.bed.hg18.uniq</t>
  </si>
  <si>
    <t>./GB941663_4lanes/CACAGTTG_readname.txt.R1.bed.hg18.uniq</t>
  </si>
  <si>
    <t>./GB941663_4lanes/CAGTGATG_readname.txt.R1.bed.hg18.uniq</t>
  </si>
  <si>
    <t>./GB941663_4lanes/CATATGCT_readname.txt.R1.bed.hg18.uniq</t>
  </si>
  <si>
    <t>./GB941663_4lanes/CCTCATGT_readname.txt.R1.bed.hg18.uniq</t>
  </si>
  <si>
    <t>./GB941663_4lanes/CTAGTGTG_readname.txt.R1.bed.hg18.uniq</t>
  </si>
  <si>
    <t>./GB941663_4lanes/CTGCAATC_readname.txt.R1.bed.hg18.uniq</t>
  </si>
  <si>
    <t>./GB941663_4lanes/CTTCGTTG_readname.txt.R1.bed.hg18.uniq</t>
  </si>
  <si>
    <t>./GB941663_4lanes/GAGACCTT_readname.txt.R1.bed.hg18.uniq</t>
  </si>
  <si>
    <t>./GB941663_4lanes/GATAACCA_readname.txt.R1.bed.hg18.uniq</t>
  </si>
  <si>
    <t>./GB941663_4lanes/GATATTGT_readname.txt.R1.bed.hg18.uniq</t>
  </si>
  <si>
    <t>./GB941663_4lanes/GGAACTGT_readname.txt.R1.bed.hg18.uniq</t>
  </si>
  <si>
    <t>./GB941663_4lanes/GTACCGAT_readname.txt.R1.bed.hg18.uniq</t>
  </si>
  <si>
    <t>./GB941663_4lanes/GTGAACGT_readname.txt.R1.bed.hg18.uniq</t>
  </si>
  <si>
    <t>./GB941663_4lanes/GTTATATC_readname.txt.R1.bed.hg18.uniq</t>
  </si>
  <si>
    <t>./GB941663_4lanes/TAACCAAG_readname.txt.R1.bed.hg18.uniq</t>
  </si>
  <si>
    <t>./GB941663_4lanes/TCCTGCTG_readname.txt.R1.bed.hg18.uniq</t>
  </si>
  <si>
    <t>./GB941663_4lanes/TCTACTGT_readname.txt.R1.bed.hg18.uniq</t>
  </si>
  <si>
    <t>./GB941663_4lanes/TGATGCGA_readname.txt.R1.bed.hg18.uniq</t>
  </si>
  <si>
    <t>./GB941663_4lanes/TTAAGCAT_readname.txt.R1.bed.hg18.uniq</t>
  </si>
  <si>
    <t>./GB941663_4lanes/TTCACGAT_readname.txt.R1.bed.hg18.uniq</t>
  </si>
  <si>
    <t>./GB941663_4lanes/TTCACTAG_readname.txt.R1.bed.hg18.uniq</t>
  </si>
  <si>
    <t>./GB941664_4lanes/AACTGCCA_readname.txt.R1.bed.hg18.uniq</t>
  </si>
  <si>
    <t>./GB941664_4lanes/AATCGGAT_readname.txt.R1.bed.hg18.uniq</t>
  </si>
  <si>
    <t>./GB941664_4lanes/ACACACGT_readname.txt.R1.bed.hg18.uniq</t>
  </si>
  <si>
    <t>./GB941664_4lanes/ACTGCATG_readname.txt.R1.bed.hg18.uniq</t>
  </si>
  <si>
    <t>./GB941664_4lanes/ATAGATAC_readname.txt.R1.bed.hg18.uniq</t>
  </si>
  <si>
    <t>./GB941664_4lanes/ATATGCTG_readname.txt.R1.bed.hg18.uniq</t>
  </si>
  <si>
    <t>./GB941664_4lanes/ATGACTGT_readname.txt.R1.bed.hg18.uniq</t>
  </si>
  <si>
    <t>./GB941664_4lanes/ATTAAGCG_readname.txt.R1.bed.hg18.uniq</t>
  </si>
  <si>
    <t>./GB941664_4lanes/CAAGATAT_readname.txt.R1.bed.hg18.uniq</t>
  </si>
  <si>
    <t>./GB941664_4lanes/CAATTCGT_readname.txt.R1.bed.hg18.uniq</t>
  </si>
  <si>
    <t>./GB941664_4lanes/CACAGTTG_readname.txt.R1.bed.hg18.uniq</t>
  </si>
  <si>
    <t>./GB941664_4lanes/CATGTGTG_readname.txt.R1.bed.hg18.uniq</t>
  </si>
  <si>
    <t>./GB941664_4lanes/CGAACTAC_readname.txt.R1.bed.hg18.uniq</t>
  </si>
  <si>
    <t>./GB941664_4lanes/CGAGAATG_readname.txt.R1.bed.hg18.uniq</t>
  </si>
  <si>
    <t>./GB941664_4lanes/CGATTACA_readname.txt.R1.bed.hg18.uniq</t>
  </si>
  <si>
    <t>./GB941664_4lanes/CTAAGTGT_readname.txt.R1.bed.hg18.uniq</t>
  </si>
  <si>
    <t>./GB941664_4lanes/GAGCGATA_readname.txt.R1.bed.hg18.uniq</t>
  </si>
  <si>
    <t>./GB941664_4lanes/GATATTGT_readname.txt.R1.bed.hg18.uniq</t>
  </si>
  <si>
    <t>./GB941664_4lanes/GCTTAGTA_readname.txt.R1.bed.hg18.uniq</t>
  </si>
  <si>
    <t>./GB941664_4lanes/GTACCGAT_readname.txt.R1.bed.hg18.uniq</t>
  </si>
  <si>
    <t>./GB941664_4lanes/GTCTCCTA_readname.txt.R1.bed.hg18.uniq</t>
  </si>
  <si>
    <t>./GB941664_4lanes/TACGCGTT_readname.txt.R1.bed.hg18.uniq</t>
  </si>
  <si>
    <t>./GB941664_4lanes/TCCGGTAT_readname.txt.R1.bed.hg18.uniq</t>
  </si>
  <si>
    <t>./GB941664_4lanes/TGCAGACA_readname.txt.R1.bed.hg18.uniq</t>
  </si>
  <si>
    <t>./GB941664_4lanes/TGGCGTAT_readname.txt.R1.bed.hg18.uniq</t>
  </si>
  <si>
    <t>./GB941665_4lanes/AAGAATCT_readname.txt.R1.bed.hg18.uniq</t>
  </si>
  <si>
    <t>./GB941665_4lanes/AAGAGGTT_readname.txt.R1.bed.hg18.uniq</t>
  </si>
  <si>
    <t>./GB941665_4lanes/AGCAATCC_readname.txt.R1.bed.hg18.uniq</t>
  </si>
  <si>
    <t>./GB941665_4lanes/AGGTTGCT_readname.txt.R1.bed.hg18.uniq</t>
  </si>
  <si>
    <t>./GB941665_4lanes/ATGACACC_readname.txt.R1.bed.hg18.uniq</t>
  </si>
  <si>
    <t>./GB941665_4lanes/ATGGACTG_readname.txt.R1.bed.hg18.uniq</t>
  </si>
  <si>
    <t>./GB941665_4lanes/CAATGTGT_readname.txt.R1.bed.hg18.uniq</t>
  </si>
  <si>
    <t>./GB941665_4lanes/CAATTCGT_readname.txt.R1.bed.hg18.uniq</t>
  </si>
  <si>
    <t>./GB941665_4lanes/CATAACTT_readname.txt.R1.bed.hg18.uniq</t>
  </si>
  <si>
    <t>./GB941665_4lanes/CATATGCT_readname.txt.R1.bed.hg18.uniq</t>
  </si>
  <si>
    <t>./GB941665_4lanes/CATGGTGT_readname.txt.R1.bed.hg18.uniq</t>
  </si>
  <si>
    <t>./GB941665_4lanes/CATGTATT_readname.txt.R1.bed.hg18.uniq</t>
  </si>
  <si>
    <t>./GB941665_4lanes/CCTCATGT_readname.txt.R1.bed.hg18.uniq</t>
  </si>
  <si>
    <t>./GB941665_4lanes/CGAGAATG_readname.txt.R1.bed.hg18.uniq</t>
  </si>
  <si>
    <t>./GB941665_4lanes/CTAAGTGT_readname.txt.R1.bed.hg18.uniq</t>
  </si>
  <si>
    <t>./GB941665_4lanes/CTTCGTTG_readname.txt.R1.bed.hg18.uniq</t>
  </si>
  <si>
    <t>./GB941665_4lanes/GATGGCTT_readname.txt.R1.bed.hg18.uniq</t>
  </si>
  <si>
    <t>./GB941665_4lanes/GCTTAGTA_readname.txt.R1.bed.hg18.uniq</t>
  </si>
  <si>
    <t>./GB941665_4lanes/GTCTCCTA_readname.txt.R1.bed.hg18.uniq</t>
  </si>
  <si>
    <t>./GB941665_4lanes/TAGCAGTT_readname.txt.R1.bed.hg18.uniq</t>
  </si>
  <si>
    <t>./GB941665_4lanes/TAGTTCTG_readname.txt.R1.bed.hg18.uniq</t>
  </si>
  <si>
    <t>./GB941665_4lanes/TCGTTAGC_readname.txt.R1.bed.hg18.uniq</t>
  </si>
  <si>
    <t>./GB941665_4lanes/TCTACTGT_readname.txt.R1.bed.hg18.uniq</t>
  </si>
  <si>
    <t>./GB941665_4lanes/TCTGTTGT_readname.txt.R1.bed.hg18.uniq</t>
  </si>
  <si>
    <t>./GB941665_4lanes/TTAAGCAT_readname.txt.R1.bed.hg18.uniq</t>
  </si>
  <si>
    <t>./GB941666_4lanes/AAGAATCT_readname.txt.R1.bed.hg18.uniq</t>
  </si>
  <si>
    <t>./GB941666_4lanes/AATGACAG_readname.txt.R1.bed.hg18.uniq</t>
  </si>
  <si>
    <t>./GB941666_4lanes/ACGTACTC_readname.txt.R1.bed.hg18.uniq</t>
  </si>
  <si>
    <t>./GB941666_4lanes/AGCAATCC_readname.txt.R1.bed.hg18.uniq</t>
  </si>
  <si>
    <t>./GB941666_4lanes/ATCTGATG_readname.txt.R1.bed.hg18.uniq</t>
  </si>
  <si>
    <t>./GB941666_4lanes/ATGGACTG_readname.txt.R1.bed.hg18.uniq</t>
  </si>
  <si>
    <t>./GB941666_4lanes/ATTGGCGT_readname.txt.R1.bed.hg18.uniq</t>
  </si>
  <si>
    <t>./GB941666_4lanes/CAAGATAT_readname.txt.R1.bed.hg18.uniq</t>
  </si>
  <si>
    <t>./GB941666_4lanes/CAGTGATG_readname.txt.R1.bed.hg18.uniq</t>
  </si>
  <si>
    <t>./GB941666_4lanes/CATAACTT_readname.txt.R1.bed.hg18.uniq</t>
  </si>
  <si>
    <t>./GB941666_4lanes/CATGGTGT_readname.txt.R1.bed.hg18.uniq</t>
  </si>
  <si>
    <t>./GB941666_4lanes/CTGCAATC_readname.txt.R1.bed.hg18.uniq</t>
  </si>
  <si>
    <t>./GB941666_4lanes/GACGTTAA_readname.txt.R1.bed.hg18.uniq</t>
  </si>
  <si>
    <t>./GB941666_4lanes/GACTGTGT_readname.txt.R1.bed.hg18.uniq</t>
  </si>
  <si>
    <t>./GB941666_4lanes/GATATTGT_readname.txt.R1.bed.hg18.uniq</t>
  </si>
  <si>
    <t>./GB941666_4lanes/GGAACTGT_readname.txt.R1.bed.hg18.uniq</t>
  </si>
  <si>
    <t>./GB941666_4lanes/GTACCGAT_readname.txt.R1.bed.hg18.uniq</t>
  </si>
  <si>
    <t>./GB941666_4lanes/GTGAACGT_readname.txt.R1.bed.hg18.uniq</t>
  </si>
  <si>
    <t>./GB941666_4lanes/TAAGGTGT_readname.txt.R1.bed.hg18.uniq</t>
  </si>
  <si>
    <t>./GB941666_4lanes/TACACTGT_readname.txt.R1.bed.hg18.uniq</t>
  </si>
  <si>
    <t>./GB941666_4lanes/TACAGTGT_readname.txt.R1.bed.hg18.uniq</t>
  </si>
  <si>
    <t>./GB941666_4lanes/TACGCGTT_readname.txt.R1.bed.hg18.uniq</t>
  </si>
  <si>
    <t>./GB941666_4lanes/TAGTTCTG_readname.txt.R1.bed.hg18.uniq</t>
  </si>
  <si>
    <t>./GB941666_4lanes/TCGTTAGC_readname.txt.R1.bed.hg18.uniq</t>
  </si>
  <si>
    <t>./GB941666_4lanes/TGGCGTAT_readname.txt.R1.bed.hg18.uniq</t>
  </si>
  <si>
    <t>./GB941667_4lanes/AACTGCCA_readname.txt.R1.bed.hg18.uniq</t>
  </si>
  <si>
    <t>./GB941667_4lanes/ACACACGT_readname.txt.R1.bed.hg18.uniq</t>
  </si>
  <si>
    <t>./GB941667_4lanes/ACGTACTC_readname.txt.R1.bed.hg18.uniq</t>
  </si>
  <si>
    <t>./GB941667_4lanes/AGTTGACC_readname.txt.R1.bed.hg18.uniq</t>
  </si>
  <si>
    <t>./GB941667_4lanes/ATCTGATG_readname.txt.R1.bed.hg18.uniq</t>
  </si>
  <si>
    <t>./GB941667_4lanes/ATGACACC_readname.txt.R1.bed.hg18.uniq</t>
  </si>
  <si>
    <t>./GB941667_4lanes/ATGGACTG_readname.txt.R1.bed.hg18.uniq</t>
  </si>
  <si>
    <t>./GB941667_4lanes/CAAGGTCA_readname.txt.R1.bed.hg18.uniq</t>
  </si>
  <si>
    <t>./GB941667_4lanes/CAAGTCAC_readname.txt.R1.bed.hg18.uniq</t>
  </si>
  <si>
    <t>./GB941667_4lanes/CAATGTGT_readname.txt.R1.bed.hg18.uniq</t>
  </si>
  <si>
    <t>./GB941667_4lanes/CACAGTTG_readname.txt.R1.bed.hg18.uniq</t>
  </si>
  <si>
    <t>./GB941667_4lanes/CATAACTT_readname.txt.R1.bed.hg18.uniq</t>
  </si>
  <si>
    <t>./GB941667_4lanes/CATGTGTG_readname.txt.R1.bed.hg18.uniq</t>
  </si>
  <si>
    <t>./GB941667_4lanes/CTAAGTGT_readname.txt.R1.bed.hg18.uniq</t>
  </si>
  <si>
    <t>./GB941667_4lanes/GACGTTAA_readname.txt.R1.bed.hg18.uniq</t>
  </si>
  <si>
    <t>./GB941667_4lanes/GATAACCA_readname.txt.R1.bed.hg18.uniq</t>
  </si>
  <si>
    <t>./GB941667_4lanes/GCTTAGTA_readname.txt.R1.bed.hg18.uniq</t>
  </si>
  <si>
    <t>./GB941667_4lanes/GTTATATC_readname.txt.R1.bed.hg18.uniq</t>
  </si>
  <si>
    <t>./GB941667_4lanes/TACACTGT_readname.txt.R1.bed.hg18.uniq</t>
  </si>
  <si>
    <t>./GB941667_4lanes/TACGCGTT_readname.txt.R1.bed.hg18.uniq</t>
  </si>
  <si>
    <t>./GB941667_4lanes/TAGACGGA_readname.txt.R1.bed.hg18.uniq</t>
  </si>
  <si>
    <t>./GB941667_4lanes/TCATCGTG_readname.txt.R1.bed.hg18.uniq</t>
  </si>
  <si>
    <t>./GB941667_4lanes/TGAGCGAA_readname.txt.R1.bed.hg18.uniq</t>
  </si>
  <si>
    <t>./GB941667_4lanes/TGATGCGA_readname.txt.R1.bed.hg18.uniq</t>
  </si>
  <si>
    <t>./GB941667_4lanes/TGGACATG_readname.txt.R1.bed.hg18.uniq</t>
  </si>
  <si>
    <t>./GB941668_4lanes/ACGTACGT_readname.txt.R1.bed.hg18.uniq</t>
  </si>
  <si>
    <t>./GB941668_4lanes/ACTGCATG_readname.txt.R1.bed.hg18.uniq</t>
  </si>
  <si>
    <t>./GB941668_4lanes/ATATGCTG_readname.txt.R1.bed.hg18.uniq</t>
  </si>
  <si>
    <t>./GB941668_4lanes/ATCTGATG_readname.txt.R1.bed.hg18.uniq</t>
  </si>
  <si>
    <t>./GB941668_4lanes/CAAGATAT_readname.txt.R1.bed.hg18.uniq</t>
  </si>
  <si>
    <t>./GB941668_4lanes/CAGCTCTT_readname.txt.R1.bed.hg18.uniq</t>
  </si>
  <si>
    <t>./GB941668_4lanes/CAGTGATG_readname.txt.R1.bed.hg18.uniq</t>
  </si>
  <si>
    <t>./GB941668_4lanes/CATGGTGT_readname.txt.R1.bed.hg18.uniq</t>
  </si>
  <si>
    <t>./GB941668_4lanes/CATGTATT_readname.txt.R1.bed.hg18.uniq</t>
  </si>
  <si>
    <t>./GB941668_4lanes/CCTCATGT_readname.txt.R1.bed.hg18.uniq</t>
  </si>
  <si>
    <t>./GB941668_4lanes/CGAACTAC_readname.txt.R1.bed.hg18.uniq</t>
  </si>
  <si>
    <t>./GB941668_4lanes/CTAAGTGT_readname.txt.R1.bed.hg18.uniq</t>
  </si>
  <si>
    <t>./GB941668_4lanes/CTCTGATT_readname.txt.R1.bed.hg18.uniq</t>
  </si>
  <si>
    <t>./GB941668_4lanes/CTGCAATC_readname.txt.R1.bed.hg18.uniq</t>
  </si>
  <si>
    <t>./GB941668_4lanes/GACTGTGT_readname.txt.R1.bed.hg18.uniq</t>
  </si>
  <si>
    <t>./GB941668_4lanes/GAGCGATA_readname.txt.R1.bed.hg18.uniq</t>
  </si>
  <si>
    <t>./GB941668_4lanes/GCGTAATT_readname.txt.R1.bed.hg18.uniq</t>
  </si>
  <si>
    <t>./GB941668_4lanes/GGATCATC_readname.txt.R1.bed.hg18.uniq</t>
  </si>
  <si>
    <t>./GB941668_4lanes/GTACCGAT_readname.txt.R1.bed.hg18.uniq</t>
  </si>
  <si>
    <t>./GB941668_4lanes/TAAGGTGT_readname.txt.R1.bed.hg18.uniq</t>
  </si>
  <si>
    <t>./GB941668_4lanes/TACACTGT_readname.txt.R1.bed.hg18.uniq</t>
  </si>
  <si>
    <t>./GB941668_4lanes/TAGACGGA_readname.txt.R1.bed.hg18.uniq</t>
  </si>
  <si>
    <t>./GB941668_4lanes/TAGTTCTG_readname.txt.R1.bed.hg18.uniq</t>
  </si>
  <si>
    <t>./GB941668_4lanes/TCTGTTGT_readname.txt.R1.bed.hg18.uniq</t>
  </si>
  <si>
    <t>./GB941668_4lanes/TGAGCGAA_readname.txt.R1.bed.hg18.uniq</t>
  </si>
  <si>
    <t>./GB941669_4lanes/ACACACGT_readname.txt.R1.bed.hg18.uniq</t>
  </si>
  <si>
    <t>./GB941669_4lanes/ACGTACTC_readname.txt.R1.bed.hg18.uniq</t>
  </si>
  <si>
    <t>./GB941669_4lanes/AGCAATCC_readname.txt.R1.bed.hg18.uniq</t>
  </si>
  <si>
    <t>./GB941669_4lanes/ATATGCTG_readname.txt.R1.bed.hg18.uniq</t>
  </si>
  <si>
    <t>./GB941669_4lanes/ATCTGATG_readname.txt.R1.bed.hg18.uniq</t>
  </si>
  <si>
    <t>./GB941669_4lanes/ATGACTGT_readname.txt.R1.bed.hg18.uniq</t>
  </si>
  <si>
    <t>./GB941669_4lanes/CATAACTT_readname.txt.R1.bed.hg18.uniq</t>
  </si>
  <si>
    <t>./GB941669_4lanes/CATATGCT_readname.txt.R1.bed.hg18.uniq</t>
  </si>
  <si>
    <t>./GB941669_4lanes/CATGGTGT_readname.txt.R1.bed.hg18.uniq</t>
  </si>
  <si>
    <t>./GB941669_4lanes/CATGTGTG_readname.txt.R1.bed.hg18.uniq</t>
  </si>
  <si>
    <t>./GB941669_4lanes/CCTAGTAG_readname.txt.R1.bed.hg18.uniq</t>
  </si>
  <si>
    <t>./GB941669_4lanes/CCTCATGT_readname.txt.R1.bed.hg18.uniq</t>
  </si>
  <si>
    <t>./GB941669_4lanes/CGAGAATG_readname.txt.R1.bed.hg18.uniq</t>
  </si>
  <si>
    <t>./GB941669_4lanes/CTAGTGTG_readname.txt.R1.bed.hg18.uniq</t>
  </si>
  <si>
    <t>./GB941669_4lanes/CTCTGATT_readname.txt.R1.bed.hg18.uniq</t>
  </si>
  <si>
    <t>./GB941669_4lanes/CTGACGTT_readname.txt.R1.bed.hg18.uniq</t>
  </si>
  <si>
    <t>./GB941669_4lanes/GACTAAGA_readname.txt.R1.bed.hg18.uniq</t>
  </si>
  <si>
    <t>./GB941669_4lanes/GAGACCTT_readname.txt.R1.bed.hg18.uniq</t>
  </si>
  <si>
    <t>./GB941669_4lanes/GATAACCA_readname.txt.R1.bed.hg18.uniq</t>
  </si>
  <si>
    <t>./GB941669_4lanes/TAAGGTGT_readname.txt.R1.bed.hg18.uniq</t>
  </si>
  <si>
    <t>./GB941669_4lanes/TAGTTCTG_readname.txt.R1.bed.hg18.uniq</t>
  </si>
  <si>
    <t>./GB941669_4lanes/TCGTCGAT_readname.txt.R1.bed.hg18.uniq</t>
  </si>
  <si>
    <t>./GB941669_4lanes/TCGTTAGC_readname.txt.R1.bed.hg18.uniq</t>
  </si>
  <si>
    <t>./GB941669_4lanes/TGAGCGAA_readname.txt.R1.bed.hg18.uniq</t>
  </si>
  <si>
    <t>./GB941669_4lanes/TGGCGTAT_readname.txt.R1.bed.hg18.uniq</t>
  </si>
  <si>
    <t>./GB941670_4lanes/AATCGGAT_readname.txt.R1.bed.hg18.uniq</t>
  </si>
  <si>
    <t>./GB941670_4lanes/AATGACAG_readname.txt.R1.bed.hg18.uniq</t>
  </si>
  <si>
    <t>./GB941670_4lanes/ACACACGT_readname.txt.R1.bed.hg18.uniq</t>
  </si>
  <si>
    <t>./GB941670_4lanes/ACGTACGT_readname.txt.R1.bed.hg18.uniq</t>
  </si>
  <si>
    <t>./GB941670_4lanes/AGGTTGCT_readname.txt.R1.bed.hg18.uniq</t>
  </si>
  <si>
    <t>./GB941670_4lanes/ATGACTGT_readname.txt.R1.bed.hg18.uniq</t>
  </si>
  <si>
    <t>./GB941670_4lanes/CAAGTCAC_readname.txt.R1.bed.hg18.uniq</t>
  </si>
  <si>
    <t>./GB941670_4lanes/CACAGTTG_readname.txt.R1.bed.hg18.uniq</t>
  </si>
  <si>
    <t>./GB941670_4lanes/CGAGAATG_readname.txt.R1.bed.hg18.uniq</t>
  </si>
  <si>
    <t>./GB941670_4lanes/CTCTGATT_readname.txt.R1.bed.hg18.uniq</t>
  </si>
  <si>
    <t>./GB941670_4lanes/CTGCAATC_readname.txt.R1.bed.hg18.uniq</t>
  </si>
  <si>
    <t>./GB941670_4lanes/GCTTAGTA_readname.txt.R1.bed.hg18.uniq</t>
  </si>
  <si>
    <t>./GB941670_4lanes/GGAACTGT_readname.txt.R1.bed.hg18.uniq</t>
  </si>
  <si>
    <t>./GB941670_4lanes/GGATCATC_readname.txt.R1.bed.hg18.uniq</t>
  </si>
  <si>
    <t>./GB941670_4lanes/GTGAACGT_readname.txt.R1.bed.hg18.uniq</t>
  </si>
  <si>
    <t>./GB941670_4lanes/TAACGTGT_readname.txt.R1.bed.hg18.uniq</t>
  </si>
  <si>
    <t>./GB941670_4lanes/TACACTGT_readname.txt.R1.bed.hg18.uniq</t>
  </si>
  <si>
    <t>./GB941670_4lanes/TACGCGTT_readname.txt.R1.bed.hg18.uniq</t>
  </si>
  <si>
    <t>./GB941670_4lanes/TAGTTCTG_readname.txt.R1.bed.hg18.uniq</t>
  </si>
  <si>
    <t>./GB941670_4lanes/TCAGCTTG_readname.txt.R1.bed.hg18.uniq</t>
  </si>
  <si>
    <t>./GB941670_4lanes/TCCGGTAT_readname.txt.R1.bed.hg18.uniq</t>
  </si>
  <si>
    <t>./GB941670_4lanes/TCTACTGT_readname.txt.R1.bed.hg18.uniq</t>
  </si>
  <si>
    <t>./GB941670_4lanes/TGATGCGA_readname.txt.R1.bed.hg18.uniq</t>
  </si>
  <si>
    <t>./GB941670_4lanes/TGGACATG_readname.txt.R1.bed.hg18.uniq</t>
  </si>
  <si>
    <t>./GB941670_4lanes/TTCACTAG_readname.txt.R1.bed.hg18.uniq</t>
  </si>
  <si>
    <t>./GB941671_4lanes/ACGTACGT_readname.txt.R1.bed.hg18.uniq</t>
  </si>
  <si>
    <t>./GB941671_4lanes/AGGTTGCT_readname.txt.R1.bed.hg18.uniq</t>
  </si>
  <si>
    <t>./GB941671_4lanes/AGTTGACC_readname.txt.R1.bed.hg18.uniq</t>
  </si>
  <si>
    <t>./GB941671_4lanes/ATGGACTG_readname.txt.R1.bed.hg18.uniq</t>
  </si>
  <si>
    <t>./GB941671_4lanes/ATGGCTGT_readname.txt.R1.bed.hg18.uniq</t>
  </si>
  <si>
    <t>./GB941671_4lanes/CAAGTCAC_readname.txt.R1.bed.hg18.uniq</t>
  </si>
  <si>
    <t>./GB941671_4lanes/CAATGTGT_readname.txt.R1.bed.hg18.uniq</t>
  </si>
  <si>
    <t>./GB941671_4lanes/CACAGTTG_readname.txt.R1.bed.hg18.uniq</t>
  </si>
  <si>
    <t>./GB941671_4lanes/CACTCTTG_readname.txt.R1.bed.hg18.uniq</t>
  </si>
  <si>
    <t>./GB941671_4lanes/CATGTATT_readname.txt.R1.bed.hg18.uniq</t>
  </si>
  <si>
    <t>./GB941671_4lanes/CCTAGTAG_readname.txt.R1.bed.hg18.uniq</t>
  </si>
  <si>
    <t>./GB941671_4lanes/GAGACCTT_readname.txt.R1.bed.hg18.uniq</t>
  </si>
  <si>
    <t>./GB941671_4lanes/GATATTGT_readname.txt.R1.bed.hg18.uniq</t>
  </si>
  <si>
    <t>./GB941671_4lanes/GATGGCTT_readname.txt.R1.bed.hg18.uniq</t>
  </si>
  <si>
    <t>./GB941671_4lanes/GGAACTGT_readname.txt.R1.bed.hg18.uniq</t>
  </si>
  <si>
    <t>./GB941671_4lanes/GGATCATC_readname.txt.R1.bed.hg18.uniq</t>
  </si>
  <si>
    <t>./GB941671_4lanes/GGTCAATG_readname.txt.R1.bed.hg18.uniq</t>
  </si>
  <si>
    <t>./GB941671_4lanes/TACACTGT_readname.txt.R1.bed.hg18.uniq</t>
  </si>
  <si>
    <t>./GB941671_4lanes/TACGCGTT_readname.txt.R1.bed.hg18.uniq</t>
  </si>
  <si>
    <t>./GB941671_4lanes/TAGACGGA_readname.txt.R1.bed.hg18.uniq</t>
  </si>
  <si>
    <t>./GB941671_4lanes/TAGCAGTT_readname.txt.R1.bed.hg18.uniq</t>
  </si>
  <si>
    <t>./GB941671_4lanes/TCAAGTTG_readname.txt.R1.bed.hg18.uniq</t>
  </si>
  <si>
    <t>./GB941671_4lanes/TCCGGTAT_readname.txt.R1.bed.hg18.uniq</t>
  </si>
  <si>
    <t>./GB941671_4lanes/TCCTGCTG_readname.txt.R1.bed.hg18.uniq</t>
  </si>
  <si>
    <t>./GB941671_4lanes/TCTACTGT_readname.txt.R1.bed.hg18.uniq</t>
  </si>
  <si>
    <t>./GB941672_4lanes/AAGAATCT_readname.txt.R1.bed.hg18.uniq</t>
  </si>
  <si>
    <t>./GB941672_4lanes/AATCGGAT_readname.txt.R1.bed.hg18.uniq</t>
  </si>
  <si>
    <t>./GB941672_4lanes/ACTGCATG_readname.txt.R1.bed.hg18.uniq</t>
  </si>
  <si>
    <t>./GB941672_4lanes/AGAATCAG_readname.txt.R1.bed.hg18.uniq</t>
  </si>
  <si>
    <t>./GB941672_4lanes/AGAGTTGT_readname.txt.R1.bed.hg18.uniq</t>
  </si>
  <si>
    <t>./GB941672_4lanes/ATATGCTG_readname.txt.R1.bed.hg18.uniq</t>
  </si>
  <si>
    <t>./GB941672_4lanes/ATGACTGT_readname.txt.R1.bed.hg18.uniq</t>
  </si>
  <si>
    <t>./GB941672_4lanes/ATTGGCGT_readname.txt.R1.bed.hg18.uniq</t>
  </si>
  <si>
    <t>./GB941672_4lanes/CAAGGTCA_readname.txt.R1.bed.hg18.uniq</t>
  </si>
  <si>
    <t>./GB941672_4lanes/CAATTCGT_readname.txt.R1.bed.hg18.uniq</t>
  </si>
  <si>
    <t>./GB941672_4lanes/CAGCTCTT_readname.txt.R1.bed.hg18.uniq</t>
  </si>
  <si>
    <t>./GB941672_4lanes/CATATGCT_readname.txt.R1.bed.hg18.uniq</t>
  </si>
  <si>
    <t>./GB941672_4lanes/CATGTAGA_readname.txt.R1.bed.hg18.uniq</t>
  </si>
  <si>
    <t>./GB941672_4lanes/CATGTGTG_readname.txt.R1.bed.hg18.uniq</t>
  </si>
  <si>
    <t>./GB941672_4lanes/CGAACTAC_readname.txt.R1.bed.hg18.uniq</t>
  </si>
  <si>
    <t>./GB941672_4lanes/CGAGAATG_readname.txt.R1.bed.hg18.uniq</t>
  </si>
  <si>
    <t>./GB941672_4lanes/CTCTGATT_readname.txt.R1.bed.hg18.uniq</t>
  </si>
  <si>
    <t>./GB941672_4lanes/GACGTTAA_readname.txt.R1.bed.hg18.uniq</t>
  </si>
  <si>
    <t>./GB941672_4lanes/GACTGTGT_readname.txt.R1.bed.hg18.uniq</t>
  </si>
  <si>
    <t>./GB941672_4lanes/GAGCGATA_readname.txt.R1.bed.hg18.uniq</t>
  </si>
  <si>
    <t>./GB941672_4lanes/TACAGTGT_readname.txt.R1.bed.hg18.uniq</t>
  </si>
  <si>
    <t>./GB941672_4lanes/TCATCGTG_readname.txt.R1.bed.hg18.uniq</t>
  </si>
  <si>
    <t>./GB941672_4lanes/TCCGGTAT_readname.txt.R1.bed.hg18.uniq</t>
  </si>
  <si>
    <t>./GB941672_4lanes/TGCAGACA_readname.txt.R1.bed.hg18.uniq</t>
  </si>
  <si>
    <t>./GB941672_4lanes/TGGCGTAT_readname.txt.R1.bed.hg18.uniq</t>
  </si>
  <si>
    <t>./GB941673_4lanes/AAGAATCT_readname.txt.R1.bed.hg18.uniq</t>
  </si>
  <si>
    <t>./GB941673_4lanes/AAGAGGTT_readname.txt.R1.bed.hg18.uniq</t>
  </si>
  <si>
    <t>./GB941673_4lanes/AATCGGAT_readname.txt.R1.bed.hg18.uniq</t>
  </si>
  <si>
    <t>./GB941673_4lanes/ACTGCATG_readname.txt.R1.bed.hg18.uniq</t>
  </si>
  <si>
    <t>./GB941673_4lanes/AGGCTTGA_readname.txt.R1.bed.hg18.uniq</t>
  </si>
  <si>
    <t>./GB941673_4lanes/AGTTGACC_readname.txt.R1.bed.hg18.uniq</t>
  </si>
  <si>
    <t>./GB941673_4lanes/ATACGACT_readname.txt.R1.bed.hg18.uniq</t>
  </si>
  <si>
    <t>./GB941673_4lanes/ATAGATAC_readname.txt.R1.bed.hg18.uniq</t>
  </si>
  <si>
    <t>./GB941673_4lanes/ATTGGCGT_readname.txt.R1.bed.hg18.uniq</t>
  </si>
  <si>
    <t>./GB941673_4lanes/CAAGATAT_readname.txt.R1.bed.hg18.uniq</t>
  </si>
  <si>
    <t>./GB941673_4lanes/CATATGCT_readname.txt.R1.bed.hg18.uniq</t>
  </si>
  <si>
    <t>./GB941673_4lanes/CCTCATGT_readname.txt.R1.bed.hg18.uniq</t>
  </si>
  <si>
    <t>./GB941673_4lanes/GAGACCTT_readname.txt.R1.bed.hg18.uniq</t>
  </si>
  <si>
    <t>./GB941673_4lanes/GCTTAGTA_readname.txt.R1.bed.hg18.uniq</t>
  </si>
  <si>
    <t>./GB941673_4lanes/GGATCATC_readname.txt.R1.bed.hg18.uniq</t>
  </si>
  <si>
    <t>./GB941673_4lanes/GTCTCCTA_readname.txt.R1.bed.hg18.uniq</t>
  </si>
  <si>
    <t>./GB941673_4lanes/GTGAACGT_readname.txt.R1.bed.hg18.uniq</t>
  </si>
  <si>
    <t>./GB941673_4lanes/GTTATATC_readname.txt.R1.bed.hg18.uniq</t>
  </si>
  <si>
    <t>./GB941673_4lanes/TAACGTGT_readname.txt.R1.bed.hg18.uniq</t>
  </si>
  <si>
    <t>./GB941673_4lanes/TACACTGT_readname.txt.R1.bed.hg18.uniq</t>
  </si>
  <si>
    <t>./GB941673_4lanes/TACGCGTT_readname.txt.R1.bed.hg18.uniq</t>
  </si>
  <si>
    <t>./GB941673_4lanes/TCATCGTG_readname.txt.R1.bed.hg18.uniq</t>
  </si>
  <si>
    <t>./GB941673_4lanes/TCGTCGAT_readname.txt.R1.bed.hg18.uniq</t>
  </si>
  <si>
    <t>./GB941673_4lanes/TCGTTAGC_readname.txt.R1.bed.hg18.uniq</t>
  </si>
  <si>
    <t>./GB941673_4lanes/TCTGTTGT_readname.txt.R1.bed.hg18.uniq</t>
  </si>
  <si>
    <t>./GB941674_4lanes/AACTGCCA_readname.txt.R1.bed.hg18.uniq</t>
  </si>
  <si>
    <t>./GB941674_4lanes/ATCTGATG_readname.txt.R1.bed.hg18.uniq</t>
  </si>
  <si>
    <t>./GB941674_4lanes/ATGACTGT_readname.txt.R1.bed.hg18.uniq</t>
  </si>
  <si>
    <t>./GB941674_4lanes/CAAGGTCA_readname.txt.R1.bed.hg18.uniq</t>
  </si>
  <si>
    <t>./GB941674_4lanes/CACTCTTG_readname.txt.R1.bed.hg18.uniq</t>
  </si>
  <si>
    <t>./GB941674_4lanes/CAGTGATG_readname.txt.R1.bed.hg18.uniq</t>
  </si>
  <si>
    <t>./GB941674_4lanes/CATATGCT_readname.txt.R1.bed.hg18.uniq</t>
  </si>
  <si>
    <t>./GB941674_4lanes/CATGGTGT_readname.txt.R1.bed.hg18.uniq</t>
  </si>
  <si>
    <t>./GB941674_4lanes/CCTCATGT_readname.txt.R1.bed.hg18.uniq</t>
  </si>
  <si>
    <t>./GB941674_4lanes/CTAGTGTG_readname.txt.R1.bed.hg18.uniq</t>
  </si>
  <si>
    <t>./GB941674_4lanes/GACGTTAA_readname.txt.R1.bed.hg18.uniq</t>
  </si>
  <si>
    <t>./GB941674_4lanes/GACTAAGA_readname.txt.R1.bed.hg18.uniq</t>
  </si>
  <si>
    <t>./GB941674_4lanes/GCTTAGTA_readname.txt.R1.bed.hg18.uniq</t>
  </si>
  <si>
    <t>./GB941674_4lanes/TACAGTGT_readname.txt.R1.bed.hg18.uniq</t>
  </si>
  <si>
    <t>./GB941674_4lanes/TACGCGTT_readname.txt.R1.bed.hg18.uniq</t>
  </si>
  <si>
    <t>./GB941674_4lanes/TAGCAGTT_readname.txt.R1.bed.hg18.uniq</t>
  </si>
  <si>
    <t>./GB941674_4lanes/TAGTTCTG_readname.txt.R1.bed.hg18.uniq</t>
  </si>
  <si>
    <t>./GB941674_4lanes/TCGATTAA_readname.txt.R1.bed.hg18.uniq</t>
  </si>
  <si>
    <t>./GB941674_4lanes/TCTGTTGT_readname.txt.R1.bed.hg18.uniq</t>
  </si>
  <si>
    <t>./GB941674_4lanes/TGAGCGAA_readname.txt.R1.bed.hg18.uniq</t>
  </si>
  <si>
    <t>./GB941674_4lanes/TGGACATG_readname.txt.R1.bed.hg18.uniq</t>
  </si>
  <si>
    <t>./GB941674_4lanes/TGGCGTAT_readname.txt.R1.bed.hg18.uniq</t>
  </si>
  <si>
    <t>./GB941674_4lanes/TTAAGCAT_readname.txt.R1.bed.hg18.uniq</t>
  </si>
  <si>
    <t>./GB941674_4lanes/TTCACGAT_readname.txt.R1.bed.hg18.uniq</t>
  </si>
  <si>
    <t>./GB941674_4lanes/TTCACTAG_readname.txt.R1.bed.hg18.uniq</t>
  </si>
  <si>
    <t>./GB941675_4lanes/AGGCTTGA_readname.txt.R1.bed.hg18.uniq</t>
  </si>
  <si>
    <t>./GB941675_4lanes/ATGACTGT_readname.txt.R1.bed.hg18.uniq</t>
  </si>
  <si>
    <t>./GB941675_4lanes/CAAGGTCA_readname.txt.R1.bed.hg18.uniq</t>
  </si>
  <si>
    <t>./GB941675_4lanes/CAAGTCAC_readname.txt.R1.bed.hg18.uniq</t>
  </si>
  <si>
    <t>./GB941675_4lanes/CACTCTTG_readname.txt.R1.bed.hg18.uniq</t>
  </si>
  <si>
    <t>./GB941675_4lanes/CAGTGATG_readname.txt.R1.bed.hg18.uniq</t>
  </si>
  <si>
    <t>./GB941675_4lanes/CCTAGTAG_readname.txt.R1.bed.hg18.uniq</t>
  </si>
  <si>
    <t>./GB941675_4lanes/CCTCATGT_readname.txt.R1.bed.hg18.uniq</t>
  </si>
  <si>
    <t>./GB941675_4lanes/CGAACTAC_readname.txt.R1.bed.hg18.uniq</t>
  </si>
  <si>
    <t>./GB941675_4lanes/CGAGAATG_readname.txt.R1.bed.hg18.uniq</t>
  </si>
  <si>
    <t>./GB941675_4lanes/CTCTGATT_readname.txt.R1.bed.hg18.uniq</t>
  </si>
  <si>
    <t>./GB941675_4lanes/CTGCAATC_readname.txt.R1.bed.hg18.uniq</t>
  </si>
  <si>
    <t>./GB941675_4lanes/CTTCGTTG_readname.txt.R1.bed.hg18.uniq</t>
  </si>
  <si>
    <t>./GB941675_4lanes/GAGCGATA_readname.txt.R1.bed.hg18.uniq</t>
  </si>
  <si>
    <t>./GB941675_4lanes/GGAACTGT_readname.txt.R1.bed.hg18.uniq</t>
  </si>
  <si>
    <t>./GB941675_4lanes/GTCTCCTA_readname.txt.R1.bed.hg18.uniq</t>
  </si>
  <si>
    <t>./GB941675_4lanes/TAAGGTGT_readname.txt.R1.bed.hg18.uniq</t>
  </si>
  <si>
    <t>./GB941675_4lanes/TACACTGT_readname.txt.R1.bed.hg18.uniq</t>
  </si>
  <si>
    <t>./GB941675_4lanes/TACGCGTT_readname.txt.R1.bed.hg18.uniq</t>
  </si>
  <si>
    <t>./GB941675_4lanes/TAGTTCTG_readname.txt.R1.bed.hg18.uniq</t>
  </si>
  <si>
    <t>./GB941675_4lanes/TCCGGTAT_readname.txt.R1.bed.hg18.uniq</t>
  </si>
  <si>
    <t>./GB941675_4lanes/TCGTTAGC_readname.txt.R1.bed.hg18.uniq</t>
  </si>
  <si>
    <t>./GB941675_4lanes/TCTACTGT_readname.txt.R1.bed.hg18.uniq</t>
  </si>
  <si>
    <t>./GB941675_4lanes/TGGACATG_readname.txt.R1.bed.hg18.uniq</t>
  </si>
  <si>
    <t>./GB941675_4lanes/TTAAGCAT_readname.txt.R1.bed.hg18.uniq</t>
  </si>
  <si>
    <t>./GB941676_4lanes/AAGAGGTT_readname.txt.R1.bed.hg18.uniq</t>
  </si>
  <si>
    <t>./GB941676_4lanes/ATATGCTG_readname.txt.R1.bed.hg18.uniq</t>
  </si>
  <si>
    <t>./GB941676_4lanes/ATCTGATG_readname.txt.R1.bed.hg18.uniq</t>
  </si>
  <si>
    <t>./GB941676_4lanes/ATGACACC_readname.txt.R1.bed.hg18.uniq</t>
  </si>
  <si>
    <t>./GB941676_4lanes/ATGACTGT_readname.txt.R1.bed.hg18.uniq</t>
  </si>
  <si>
    <t>./GB941676_4lanes/CAAGGTCA_readname.txt.R1.bed.hg18.uniq</t>
  </si>
  <si>
    <t>./GB941676_4lanes/CAATGTGT_readname.txt.R1.bed.hg18.uniq</t>
  </si>
  <si>
    <t>./GB941676_4lanes/CACAGTTG_readname.txt.R1.bed.hg18.uniq</t>
  </si>
  <si>
    <t>./GB941676_4lanes/CACTCTTG_readname.txt.R1.bed.hg18.uniq</t>
  </si>
  <si>
    <t>./GB941676_4lanes/CAGCTCTT_readname.txt.R1.bed.hg18.uniq</t>
  </si>
  <si>
    <t>./GB941676_4lanes/CATATGCT_readname.txt.R1.bed.hg18.uniq</t>
  </si>
  <si>
    <t>./GB941676_4lanes/CATGGTGT_readname.txt.R1.bed.hg18.uniq</t>
  </si>
  <si>
    <t>./GB941676_4lanes/CATGTATT_readname.txt.R1.bed.hg18.uniq</t>
  </si>
  <si>
    <t>./GB941676_4lanes/CCTCATGT_readname.txt.R1.bed.hg18.uniq</t>
  </si>
  <si>
    <t>./GB941676_4lanes/CTAAGTGT_readname.txt.R1.bed.hg18.uniq</t>
  </si>
  <si>
    <t>./GB941676_4lanes/CTTCGTTG_readname.txt.R1.bed.hg18.uniq</t>
  </si>
  <si>
    <t>./GB941676_4lanes/GACGTTAA_readname.txt.R1.bed.hg18.uniq</t>
  </si>
  <si>
    <t>./GB941676_4lanes/GCTTAGTA_readname.txt.R1.bed.hg18.uniq</t>
  </si>
  <si>
    <t>./GB941676_4lanes/GTACCGAT_readname.txt.R1.bed.hg18.uniq</t>
  </si>
  <si>
    <t>./GB941676_4lanes/GTTATATC_readname.txt.R1.bed.hg18.uniq</t>
  </si>
  <si>
    <t>./GB941676_4lanes/TACACTGT_readname.txt.R1.bed.hg18.uniq</t>
  </si>
  <si>
    <t>./GB941676_4lanes/TACGCGTT_readname.txt.R1.bed.hg18.uniq</t>
  </si>
  <si>
    <t>./GB941676_4lanes/TAGTTCTG_readname.txt.R1.bed.hg18.uniq</t>
  </si>
  <si>
    <t>./GB941676_4lanes/TCAAGTTG_readname.txt.R1.bed.hg18.uniq</t>
  </si>
  <si>
    <t>./GB941676_4lanes/TCATCGTG_readname.txt.R1.bed.hg18.uniq</t>
  </si>
  <si>
    <t>./GB941677_4lanes/AATGACAG_readname.txt.R1.bed.hg18.uniq</t>
  </si>
  <si>
    <t>./GB941677_4lanes/ACACACGT_readname.txt.R1.bed.hg18.uniq</t>
  </si>
  <si>
    <t>./GB941677_4lanes/ACGTACTC_readname.txt.R1.bed.hg18.uniq</t>
  </si>
  <si>
    <t>./GB941677_4lanes/ATGACACC_readname.txt.R1.bed.hg18.uniq</t>
  </si>
  <si>
    <t>./GB941677_4lanes/CAATGTGT_readname.txt.R1.bed.hg18.uniq</t>
  </si>
  <si>
    <t>./GB941677_4lanes/CAATTCGT_readname.txt.R1.bed.hg18.uniq</t>
  </si>
  <si>
    <t>./GB941677_4lanes/CATGTGTG_readname.txt.R1.bed.hg18.uniq</t>
  </si>
  <si>
    <t>./GB941677_4lanes/CGATTACA_readname.txt.R1.bed.hg18.uniq</t>
  </si>
  <si>
    <t>./GB941677_4lanes/CTGCAATC_readname.txt.R1.bed.hg18.uniq</t>
  </si>
  <si>
    <t>./GB941677_4lanes/CTTCGTTG_readname.txt.R1.bed.hg18.uniq</t>
  </si>
  <si>
    <t>./GB941677_4lanes/GAGACCTT_readname.txt.R1.bed.hg18.uniq</t>
  </si>
  <si>
    <t>./GB941677_4lanes/GAGCGATA_readname.txt.R1.bed.hg18.uniq</t>
  </si>
  <si>
    <t>./GB941677_4lanes/GATATTGT_readname.txt.R1.bed.hg18.uniq</t>
  </si>
  <si>
    <t>./GB941677_4lanes/GCGTAATT_readname.txt.R1.bed.hg18.uniq</t>
  </si>
  <si>
    <t>./GB941677_4lanes/GCTTAGTA_readname.txt.R1.bed.hg18.uniq</t>
  </si>
  <si>
    <t>./GB941677_4lanes/GTCTCCTA_readname.txt.R1.bed.hg18.uniq</t>
  </si>
  <si>
    <t>./GB941677_4lanes/GTGAACGT_readname.txt.R1.bed.hg18.uniq</t>
  </si>
  <si>
    <t>./GB941677_4lanes/GTTATATC_readname.txt.R1.bed.hg18.uniq</t>
  </si>
  <si>
    <t>./GB941677_4lanes/TACACTGT_readname.txt.R1.bed.hg18.uniq</t>
  </si>
  <si>
    <t>./GB941677_4lanes/TACGCGTT_readname.txt.R1.bed.hg18.uniq</t>
  </si>
  <si>
    <t>./GB941677_4lanes/TAGTTCTG_readname.txt.R1.bed.hg18.uniq</t>
  </si>
  <si>
    <t>./GB941677_4lanes/TCATCGTG_readname.txt.R1.bed.hg18.uniq</t>
  </si>
  <si>
    <t>./GB941677_4lanes/TCCGGTAT_readname.txt.R1.bed.hg18.uniq</t>
  </si>
  <si>
    <t>./GB941677_4lanes/TCGTTAGC_readname.txt.R1.bed.hg18.uniq</t>
  </si>
  <si>
    <t>./GB941677_4lanes/TTAAGCAT_readname.txt.R1.bed.hg18.uniq</t>
  </si>
  <si>
    <t>./GB941678_4lanes/AAGAATCT_readname.txt.R1.bed.hg18.uniq</t>
  </si>
  <si>
    <t>./GB941678_4lanes/ACTGCATG_readname.txt.R1.bed.hg18.uniq</t>
  </si>
  <si>
    <t>./GB941678_4lanes/AGCAATCC_readname.txt.R1.bed.hg18.uniq</t>
  </si>
  <si>
    <t>./GB941678_4lanes/AGGTTGCT_readname.txt.R1.bed.hg18.uniq</t>
  </si>
  <si>
    <t>./GB941678_4lanes/ATCTGATG_readname.txt.R1.bed.hg18.uniq</t>
  </si>
  <si>
    <t>./GB941678_4lanes/ATGGACTG_readname.txt.R1.bed.hg18.uniq</t>
  </si>
  <si>
    <t>./GB941678_4lanes/ATTGGCGT_readname.txt.R1.bed.hg18.uniq</t>
  </si>
  <si>
    <t>./GB941678_4lanes/CAAGTCAC_readname.txt.R1.bed.hg18.uniq</t>
  </si>
  <si>
    <t>./GB941678_4lanes/CAATGTGT_readname.txt.R1.bed.hg18.uniq</t>
  </si>
  <si>
    <t>./GB941678_4lanes/CACAGTTG_readname.txt.R1.bed.hg18.uniq</t>
  </si>
  <si>
    <t>./GB941678_4lanes/CAGCTCTT_readname.txt.R1.bed.hg18.uniq</t>
  </si>
  <si>
    <t>./GB941678_4lanes/CAGTGATG_readname.txt.R1.bed.hg18.uniq</t>
  </si>
  <si>
    <t>./GB941678_4lanes/CATGTAGA_readname.txt.R1.bed.hg18.uniq</t>
  </si>
  <si>
    <t>./GB941678_4lanes/CTCTGATT_readname.txt.R1.bed.hg18.uniq</t>
  </si>
  <si>
    <t>./GB941678_4lanes/CTTCGTTG_readname.txt.R1.bed.hg18.uniq</t>
  </si>
  <si>
    <t>./GB941678_4lanes/GACTGTGT_readname.txt.R1.bed.hg18.uniq</t>
  </si>
  <si>
    <t>./GB941678_4lanes/GAGACCTT_readname.txt.R1.bed.hg18.uniq</t>
  </si>
  <si>
    <t>./GB941678_4lanes/GCTTAGTA_readname.txt.R1.bed.hg18.uniq</t>
  </si>
  <si>
    <t>./GB941678_4lanes/TAACGTGT_readname.txt.R1.bed.hg18.uniq</t>
  </si>
  <si>
    <t>./GB941678_4lanes/TACACTGT_readname.txt.R1.bed.hg18.uniq</t>
  </si>
  <si>
    <t>./GB941678_4lanes/TCTACTGT_readname.txt.R1.bed.hg18.uniq</t>
  </si>
  <si>
    <t>./GB941678_4lanes/TGATGCGA_readname.txt.R1.bed.hg18.uniq</t>
  </si>
  <si>
    <t>./GB941678_4lanes/TGCAGACA_readname.txt.R1.bed.hg18.uniq</t>
  </si>
  <si>
    <t>./GB941678_4lanes/TGGCGTAT_readname.txt.R1.bed.hg18.uniq</t>
  </si>
  <si>
    <t>./GB941678_4lanes/TTCACTAG_readname.txt.R1.bed.hg18.uniq</t>
  </si>
  <si>
    <t>./GB941679_4lanes/ACACACGT_readname.txt.R1.bed.hg18.uniq</t>
  </si>
  <si>
    <t>./GB941679_4lanes/ACGTACGT_readname.txt.R1.bed.hg18.uniq</t>
  </si>
  <si>
    <t>./GB941679_4lanes/AGCAATCC_readname.txt.R1.bed.hg18.uniq</t>
  </si>
  <si>
    <t>./GB941679_4lanes/ATCTGATG_readname.txt.R1.bed.hg18.uniq</t>
  </si>
  <si>
    <t>./GB941679_4lanes/ATGACACC_readname.txt.R1.bed.hg18.uniq</t>
  </si>
  <si>
    <t>./GB941679_4lanes/CAAGGTCA_readname.txt.R1.bed.hg18.uniq</t>
  </si>
  <si>
    <t>./GB941679_4lanes/CAATGTGT_readname.txt.R1.bed.hg18.uniq</t>
  </si>
  <si>
    <t>./GB941679_4lanes/CATAACTT_readname.txt.R1.bed.hg18.uniq</t>
  </si>
  <si>
    <t>./GB941679_4lanes/CATGGTGT_readname.txt.R1.bed.hg18.uniq</t>
  </si>
  <si>
    <t>./GB941679_4lanes/CCTCATGT_readname.txt.R1.bed.hg18.uniq</t>
  </si>
  <si>
    <t>./GB941679_4lanes/CGAACTAC_readname.txt.R1.bed.hg18.uniq</t>
  </si>
  <si>
    <t>./GB941679_4lanes/CGATTACA_readname.txt.R1.bed.hg18.uniq</t>
  </si>
  <si>
    <t>./GB941679_4lanes/CTCTGATT_readname.txt.R1.bed.hg18.uniq</t>
  </si>
  <si>
    <t>./GB941679_4lanes/GACTGTGT_readname.txt.R1.bed.hg18.uniq</t>
  </si>
  <si>
    <t>./GB941679_4lanes/GATGGCTT_readname.txt.R1.bed.hg18.uniq</t>
  </si>
  <si>
    <t>./GB941679_4lanes/GCTTAGTA_readname.txt.R1.bed.hg18.uniq</t>
  </si>
  <si>
    <t>./GB941679_4lanes/GGATCATC_readname.txt.R1.bed.hg18.uniq</t>
  </si>
  <si>
    <t>./GB941679_4lanes/GGTCAATG_readname.txt.R1.bed.hg18.uniq</t>
  </si>
  <si>
    <t>./GB941679_4lanes/GTACCGAT_readname.txt.R1.bed.hg18.uniq</t>
  </si>
  <si>
    <t>./GB941679_4lanes/TAACGTGT_readname.txt.R1.bed.hg18.uniq</t>
  </si>
  <si>
    <t>./GB941679_4lanes/TAAGGTGT_readname.txt.R1.bed.hg18.uniq</t>
  </si>
  <si>
    <t>./GB941679_4lanes/TACACTGT_readname.txt.R1.bed.hg18.uniq</t>
  </si>
  <si>
    <t>./GB941679_4lanes/TACGCGTT_readname.txt.R1.bed.hg18.uniq</t>
  </si>
  <si>
    <t>./GB941679_4lanes/TAGTTCTG_readname.txt.R1.bed.hg18.uniq</t>
  </si>
  <si>
    <t>./GB941679_4lanes/TGAGCGAA_readname.txt.R1.bed.hg18.uniq</t>
  </si>
  <si>
    <t>./GB941680_4lanes/AAGAGGTT_readname.txt.R1.bed.hg18.uniq</t>
  </si>
  <si>
    <t>./GB941680_4lanes/ACGTACGT_readname.txt.R1.bed.hg18.uniq</t>
  </si>
  <si>
    <t>./GB941680_4lanes/ATATGCTG_readname.txt.R1.bed.hg18.uniq</t>
  </si>
  <si>
    <t>./GB941680_4lanes/ATCTGATG_readname.txt.R1.bed.hg18.uniq</t>
  </si>
  <si>
    <t>./GB941680_4lanes/ATGACACC_readname.txt.R1.bed.hg18.uniq</t>
  </si>
  <si>
    <t>./GB941680_4lanes/ATGACTGT_readname.txt.R1.bed.hg18.uniq</t>
  </si>
  <si>
    <t>./GB941680_4lanes/ATGGACTG_readname.txt.R1.bed.hg18.uniq</t>
  </si>
  <si>
    <t>./GB941680_4lanes/ATGGCTGT_readname.txt.R1.bed.hg18.uniq</t>
  </si>
  <si>
    <t>./GB941680_4lanes/ATTAAGCG_readname.txt.R1.bed.hg18.uniq</t>
  </si>
  <si>
    <t>./GB941680_4lanes/CACTCTTG_readname.txt.R1.bed.hg18.uniq</t>
  </si>
  <si>
    <t>./GB941680_4lanes/CCTCATGT_readname.txt.R1.bed.hg18.uniq</t>
  </si>
  <si>
    <t>./GB941680_4lanes/CGAACTAC_readname.txt.R1.bed.hg18.uniq</t>
  </si>
  <si>
    <t>./GB941680_4lanes/CGATTACA_readname.txt.R1.bed.hg18.uniq</t>
  </si>
  <si>
    <t>./GB941680_4lanes/GAGACCTT_readname.txt.R1.bed.hg18.uniq</t>
  </si>
  <si>
    <t>./GB941680_4lanes/GATATTGT_readname.txt.R1.bed.hg18.uniq</t>
  </si>
  <si>
    <t>./GB941680_4lanes/GCGTAATT_readname.txt.R1.bed.hg18.uniq</t>
  </si>
  <si>
    <t>./GB941680_4lanes/GCTTAGTA_readname.txt.R1.bed.hg18.uniq</t>
  </si>
  <si>
    <t>./GB941680_4lanes/GGATCATC_readname.txt.R1.bed.hg18.uniq</t>
  </si>
  <si>
    <t>./GB941680_4lanes/TAACCAAG_readname.txt.R1.bed.hg18.uniq</t>
  </si>
  <si>
    <t>./GB941680_4lanes/TACACTGT_readname.txt.R1.bed.hg18.uniq</t>
  </si>
  <si>
    <t>./GB941680_4lanes/TACAGTGT_readname.txt.R1.bed.hg18.uniq</t>
  </si>
  <si>
    <t>./GB941680_4lanes/TAGTTCTG_readname.txt.R1.bed.hg18.uniq</t>
  </si>
  <si>
    <t>./GB941680_4lanes/TCGTCGAT_readname.txt.R1.bed.hg18.uniq</t>
  </si>
  <si>
    <t>./GB941680_4lanes/TGATGCGA_readname.txt.R1.bed.hg18.uniq</t>
  </si>
  <si>
    <t>./GB941680_4lanes/TTCACTAG_readname.txt.R1.bed.hg18.uniq</t>
  </si>
  <si>
    <t>./GB941681_4lanes/AATGACAG_readname.txt.R1.bed.hg18.uniq</t>
  </si>
  <si>
    <t>./GB941681_4lanes/ACGTACTC_readname.txt.R1.bed.hg18.uniq</t>
  </si>
  <si>
    <t>./GB941681_4lanes/AGAGTTGT_readname.txt.R1.bed.hg18.uniq</t>
  </si>
  <si>
    <t>./GB941681_4lanes/AGTTGACC_readname.txt.R1.bed.hg18.uniq</t>
  </si>
  <si>
    <t>./GB941681_4lanes/ATAGATAC_readname.txt.R1.bed.hg18.uniq</t>
  </si>
  <si>
    <t>./GB941681_4lanes/ATGACTGT_readname.txt.R1.bed.hg18.uniq</t>
  </si>
  <si>
    <t>./GB941681_4lanes/ATTAAGCG_readname.txt.R1.bed.hg18.uniq</t>
  </si>
  <si>
    <t>./GB941681_4lanes/CAAGGTCA_readname.txt.R1.bed.hg18.uniq</t>
  </si>
  <si>
    <t>./GB941681_4lanes/CAATGTGT_readname.txt.R1.bed.hg18.uniq</t>
  </si>
  <si>
    <t>./GB941681_4lanes/CACTCTTG_readname.txt.R1.bed.hg18.uniq</t>
  </si>
  <si>
    <t>./GB941681_4lanes/CAGCTCTT_readname.txt.R1.bed.hg18.uniq</t>
  </si>
  <si>
    <t>./GB941681_4lanes/CATATGCT_readname.txt.R1.bed.hg18.uniq</t>
  </si>
  <si>
    <t>./GB941681_4lanes/CATGTATT_readname.txt.R1.bed.hg18.uniq</t>
  </si>
  <si>
    <t>./GB941681_4lanes/CGAACTAC_readname.txt.R1.bed.hg18.uniq</t>
  </si>
  <si>
    <t>./GB941681_4lanes/CTAGTGTG_readname.txt.R1.bed.hg18.uniq</t>
  </si>
  <si>
    <t>./GB941681_4lanes/CTGACGTT_readname.txt.R1.bed.hg18.uniq</t>
  </si>
  <si>
    <t>./GB941681_4lanes/CTGCAATC_readname.txt.R1.bed.hg18.uniq</t>
  </si>
  <si>
    <t>./GB941681_4lanes/CTTCGTTG_readname.txt.R1.bed.hg18.uniq</t>
  </si>
  <si>
    <t>./GB941681_4lanes/GAGACCTT_readname.txt.R1.bed.hg18.uniq</t>
  </si>
  <si>
    <t>./GB941681_4lanes/GAGCGATA_readname.txt.R1.bed.hg18.uniq</t>
  </si>
  <si>
    <t>./GB941681_4lanes/GGTCAATG_readname.txt.R1.bed.hg18.uniq</t>
  </si>
  <si>
    <t>./GB941681_4lanes/GTACCGAT_readname.txt.R1.bed.hg18.uniq</t>
  </si>
  <si>
    <t>./GB941681_4lanes/TCAAGTTG_readname.txt.R1.bed.hg18.uniq</t>
  </si>
  <si>
    <t>./GB941681_4lanes/TCGATTAA_readname.txt.R1.bed.hg18.uniq</t>
  </si>
  <si>
    <t>./GB941681_4lanes/TTCACGAT_readname.txt.R1.bed.hg18.uniq</t>
  </si>
  <si>
    <t>./GB941682_4lanes/ACGTACTC_readname.txt.R1.bed.hg18.uniq</t>
  </si>
  <si>
    <t>./GB941682_4lanes/AGGCTTGA_readname.txt.R1.bed.hg18.uniq</t>
  </si>
  <si>
    <t>./GB941682_4lanes/ATAGATAC_readname.txt.R1.bed.hg18.uniq</t>
  </si>
  <si>
    <t>./GB941682_4lanes/ATCTGATG_readname.txt.R1.bed.hg18.uniq</t>
  </si>
  <si>
    <t>./GB941682_4lanes/ATTAAGCG_readname.txt.R1.bed.hg18.uniq</t>
  </si>
  <si>
    <t>./GB941682_4lanes/CAGTGATG_readname.txt.R1.bed.hg18.uniq</t>
  </si>
  <si>
    <t>./GB941682_4lanes/CATATGCT_readname.txt.R1.bed.hg18.uniq</t>
  </si>
  <si>
    <t>./GB941682_4lanes/CTAGTGTG_readname.txt.R1.bed.hg18.uniq</t>
  </si>
  <si>
    <t>./GB941682_4lanes/CTTCGTTG_readname.txt.R1.bed.hg18.uniq</t>
  </si>
  <si>
    <t>./GB941682_4lanes/GAGCGATA_readname.txt.R1.bed.hg18.uniq</t>
  </si>
  <si>
    <t>./GB941682_4lanes/GATAACCA_readname.txt.R1.bed.hg18.uniq</t>
  </si>
  <si>
    <t>./GB941682_4lanes/GGAACTGT_readname.txt.R1.bed.hg18.uniq</t>
  </si>
  <si>
    <t>./GB941682_4lanes/GGATCATC_readname.txt.R1.bed.hg18.uniq</t>
  </si>
  <si>
    <t>./GB941682_4lanes/GGTCAATG_readname.txt.R1.bed.hg18.uniq</t>
  </si>
  <si>
    <t>./GB941682_4lanes/GTGAACGT_readname.txt.R1.bed.hg18.uniq</t>
  </si>
  <si>
    <t>./GB941682_4lanes/TAAGGTGT_readname.txt.R1.bed.hg18.uniq</t>
  </si>
  <si>
    <t>./GB941682_4lanes/TACACTGT_readname.txt.R1.bed.hg18.uniq</t>
  </si>
  <si>
    <t>./GB941682_4lanes/TACGCGTT_readname.txt.R1.bed.hg18.uniq</t>
  </si>
  <si>
    <t>./GB941682_4lanes/TCAGCTTG_readname.txt.R1.bed.hg18.uniq</t>
  </si>
  <si>
    <t>./GB941682_4lanes/TCCTGCTG_readname.txt.R1.bed.hg18.uniq</t>
  </si>
  <si>
    <t>./GB941682_4lanes/TCGTCGAT_readname.txt.R1.bed.hg18.uniq</t>
  </si>
  <si>
    <t>./GB941682_4lanes/TGATGCGA_readname.txt.R1.bed.hg18.uniq</t>
  </si>
  <si>
    <t>./GB941682_4lanes/TGCAGACA_readname.txt.R1.bed.hg18.uniq</t>
  </si>
  <si>
    <t>./GB941682_4lanes/TGGCGTAT_readname.txt.R1.bed.hg18.uniq</t>
  </si>
  <si>
    <t>./GB941682_4lanes/TTCACTAG_readname.txt.R1.bed.hg18.uniq</t>
  </si>
  <si>
    <t>./GB941683_4lanes/AAGAATCT_readname.txt.R1.bed.hg18.uniq</t>
  </si>
  <si>
    <t>./GB941683_4lanes/AATCGGAT_readname.txt.R1.bed.hg18.uniq</t>
  </si>
  <si>
    <t>./GB941683_4lanes/AGAATCAG_readname.txt.R1.bed.hg18.uniq</t>
  </si>
  <si>
    <t>./GB941683_4lanes/AGAGTTGT_readname.txt.R1.bed.hg18.uniq</t>
  </si>
  <si>
    <t>./GB941683_4lanes/ATATGCTG_readname.txt.R1.bed.hg18.uniq</t>
  </si>
  <si>
    <t>./GB941683_4lanes/ATCTGATG_readname.txt.R1.bed.hg18.uniq</t>
  </si>
  <si>
    <t>./GB941683_4lanes/ATGGACTG_readname.txt.R1.bed.hg18.uniq</t>
  </si>
  <si>
    <t>./GB941683_4lanes/CAATTCGT_readname.txt.R1.bed.hg18.uniq</t>
  </si>
  <si>
    <t>./GB941683_4lanes/CACTCTTG_readname.txt.R1.bed.hg18.uniq</t>
  </si>
  <si>
    <t>./GB941683_4lanes/CAGTGATG_readname.txt.R1.bed.hg18.uniq</t>
  </si>
  <si>
    <t>./GB941683_4lanes/CATATGCT_readname.txt.R1.bed.hg18.uniq</t>
  </si>
  <si>
    <t>./GB941683_4lanes/CATGTATT_readname.txt.R1.bed.hg18.uniq</t>
  </si>
  <si>
    <t>./GB941683_4lanes/CCTAGTAG_readname.txt.R1.bed.hg18.uniq</t>
  </si>
  <si>
    <t>./GB941683_4lanes/CGAACTAC_readname.txt.R1.bed.hg18.uniq</t>
  </si>
  <si>
    <t>./GB941683_4lanes/CTGCAATC_readname.txt.R1.bed.hg18.uniq</t>
  </si>
  <si>
    <t>./GB941683_4lanes/CTTCGTTG_readname.txt.R1.bed.hg18.uniq</t>
  </si>
  <si>
    <t>./GB941683_4lanes/GACGTTAA_readname.txt.R1.bed.hg18.uniq</t>
  </si>
  <si>
    <t>./GB941683_4lanes/GAGCGATA_readname.txt.R1.bed.hg18.uniq</t>
  </si>
  <si>
    <t>./GB941683_4lanes/GATATTGT_readname.txt.R1.bed.hg18.uniq</t>
  </si>
  <si>
    <t>./GB941683_4lanes/TAAGGTGT_readname.txt.R1.bed.hg18.uniq</t>
  </si>
  <si>
    <t>./GB941683_4lanes/TACAGTGT_readname.txt.R1.bed.hg18.uniq</t>
  </si>
  <si>
    <t>./GB941683_4lanes/TCGTCGAT_readname.txt.R1.bed.hg18.uniq</t>
  </si>
  <si>
    <t>./GB941683_4lanes/TCTGTTGT_readname.txt.R1.bed.hg18.uniq</t>
  </si>
  <si>
    <t>./GB941683_4lanes/TGAGCGAA_readname.txt.R1.bed.hg18.uniq</t>
  </si>
  <si>
    <t>./GB941683_4lanes/TTAAGCAT_readname.txt.R1.bed.hg18.uniq</t>
  </si>
  <si>
    <t>./GB941684_4lanes/AAGAGGTT_readname.txt.R1.bed.hg18.uniq</t>
  </si>
  <si>
    <t>./GB941684_4lanes/AGGCTTGA_readname.txt.R1.bed.hg18.uniq</t>
  </si>
  <si>
    <t>./GB941684_4lanes/ATAGATAC_readname.txt.R1.bed.hg18.uniq</t>
  </si>
  <si>
    <t>./GB941684_4lanes/ATCTGATG_readname.txt.R1.bed.hg18.uniq</t>
  </si>
  <si>
    <t>./GB941684_4lanes/ATGACACC_readname.txt.R1.bed.hg18.uniq</t>
  </si>
  <si>
    <t>./GB941684_4lanes/ATGACTGT_readname.txt.R1.bed.hg18.uniq</t>
  </si>
  <si>
    <t>./GB941684_4lanes/CAATGTGT_readname.txt.R1.bed.hg18.uniq</t>
  </si>
  <si>
    <t>./GB941684_4lanes/CACTCTTG_readname.txt.R1.bed.hg18.uniq</t>
  </si>
  <si>
    <t>./GB941684_4lanes/CAGCTCTT_readname.txt.R1.bed.hg18.uniq</t>
  </si>
  <si>
    <t>./GB941684_4lanes/CATAACTT_readname.txt.R1.bed.hg18.uniq</t>
  </si>
  <si>
    <t>./GB941684_4lanes/CATGTAGA_readname.txt.R1.bed.hg18.uniq</t>
  </si>
  <si>
    <t>./GB941684_4lanes/CCTCATGT_readname.txt.R1.bed.hg18.uniq</t>
  </si>
  <si>
    <t>./GB941684_4lanes/CGAGAATG_readname.txt.R1.bed.hg18.uniq</t>
  </si>
  <si>
    <t>./GB941684_4lanes/CTCTGATT_readname.txt.R1.bed.hg18.uniq</t>
  </si>
  <si>
    <t>./GB941684_4lanes/CTGCAATC_readname.txt.R1.bed.hg18.uniq</t>
  </si>
  <si>
    <t>./GB941684_4lanes/GACGTTAA_readname.txt.R1.bed.hg18.uniq</t>
  </si>
  <si>
    <t>./GB941684_4lanes/GACTAAGA_readname.txt.R1.bed.hg18.uniq</t>
  </si>
  <si>
    <t>./GB941684_4lanes/GATATTGT_readname.txt.R1.bed.hg18.uniq</t>
  </si>
  <si>
    <t>./GB941684_4lanes/GATGGCTT_readname.txt.R1.bed.hg18.uniq</t>
  </si>
  <si>
    <t>./GB941684_4lanes/GGTCAATG_readname.txt.R1.bed.hg18.uniq</t>
  </si>
  <si>
    <t>./GB941684_4lanes/GTTATATC_readname.txt.R1.bed.hg18.uniq</t>
  </si>
  <si>
    <t>./GB941684_4lanes/TAACGTGT_readname.txt.R1.bed.hg18.uniq</t>
  </si>
  <si>
    <t>./GB941684_4lanes/TACACTGT_readname.txt.R1.bed.hg18.uniq</t>
  </si>
  <si>
    <t>./GB941684_4lanes/TCATCGTG_readname.txt.R1.bed.hg18.uniq</t>
  </si>
  <si>
    <t>./GB941685_4lanes/ACGTACGT_readname.txt.R1.bed.hg18.uniq</t>
  </si>
  <si>
    <t>./GB941685_4lanes/AGAATCAG_readname.txt.R1.bed.hg18.uniq</t>
  </si>
  <si>
    <t>./GB941685_4lanes/AGTTGACC_readname.txt.R1.bed.hg18.uniq</t>
  </si>
  <si>
    <t>./GB941685_4lanes/ATAGATAC_readname.txt.R1.bed.hg18.uniq</t>
  </si>
  <si>
    <t>./GB941685_4lanes/ATCTGATG_readname.txt.R1.bed.hg18.uniq</t>
  </si>
  <si>
    <t>./GB941685_4lanes/ATGACACC_readname.txt.R1.bed.hg18.uniq</t>
  </si>
  <si>
    <t>./GB941685_4lanes/ATTAAGCG_readname.txt.R1.bed.hg18.uniq</t>
  </si>
  <si>
    <t>./GB941685_4lanes/CACTCTTG_readname.txt.R1.bed.hg18.uniq</t>
  </si>
  <si>
    <t>./GB941685_4lanes/CAGCTCTT_readname.txt.R1.bed.hg18.uniq</t>
  </si>
  <si>
    <t>./GB941685_4lanes/CATAACTT_readname.txt.R1.bed.hg18.uniq</t>
  </si>
  <si>
    <t>./GB941685_4lanes/CATGGTGT_readname.txt.R1.bed.hg18.uniq</t>
  </si>
  <si>
    <t>./GB941685_4lanes/CATGTATT_readname.txt.R1.bed.hg18.uniq</t>
  </si>
  <si>
    <t>./GB941685_4lanes/CCTCATGT_readname.txt.R1.bed.hg18.uniq</t>
  </si>
  <si>
    <t>./GB941685_4lanes/CTCTGATT_readname.txt.R1.bed.hg18.uniq</t>
  </si>
  <si>
    <t>./GB941685_4lanes/GATAACCA_readname.txt.R1.bed.hg18.uniq</t>
  </si>
  <si>
    <t>./GB941685_4lanes/TAACGTGT_readname.txt.R1.bed.hg18.uniq</t>
  </si>
  <si>
    <t>./GB941685_4lanes/TACAGTGT_readname.txt.R1.bed.hg18.uniq</t>
  </si>
  <si>
    <t>./GB941685_4lanes/TCAGCTTG_readname.txt.R1.bed.hg18.uniq</t>
  </si>
  <si>
    <t>./GB941685_4lanes/TCATCGTG_readname.txt.R1.bed.hg18.uniq</t>
  </si>
  <si>
    <t>./GB941685_4lanes/TCCTGCTG_readname.txt.R1.bed.hg18.uniq</t>
  </si>
  <si>
    <t>./GB941685_4lanes/TCGATTAA_readname.txt.R1.bed.hg18.uniq</t>
  </si>
  <si>
    <t>./GB941685_4lanes/TCGTCGAT_readname.txt.R1.bed.hg18.uniq</t>
  </si>
  <si>
    <t>./GB941685_4lanes/TCGTTAGC_readname.txt.R1.bed.hg18.uniq</t>
  </si>
  <si>
    <t>./GB941685_4lanes/TGAGCGAA_readname.txt.R1.bed.hg18.uniq</t>
  </si>
  <si>
    <t>./GB941685_4lanes/TGCAGACA_readname.txt.R1.bed.hg18.uniq</t>
  </si>
  <si>
    <t>./GB941686_4lanes/AATCGGAT_readname.txt.R1.bed.hg18.uniq</t>
  </si>
  <si>
    <t>./GB941686_4lanes/ACACACGT_readname.txt.R1.bed.hg18.uniq</t>
  </si>
  <si>
    <t>./GB941686_4lanes/AGAATCAG_readname.txt.R1.bed.hg18.uniq</t>
  </si>
  <si>
    <t>./GB941686_4lanes/AGTTGACC_readname.txt.R1.bed.hg18.uniq</t>
  </si>
  <si>
    <t>./GB941686_4lanes/ATATGCTG_readname.txt.R1.bed.hg18.uniq</t>
  </si>
  <si>
    <t>./GB941686_4lanes/ATGGCTGT_readname.txt.R1.bed.hg18.uniq</t>
  </si>
  <si>
    <t>./GB941686_4lanes/ATTAAGCG_readname.txt.R1.bed.hg18.uniq</t>
  </si>
  <si>
    <t>./GB941686_4lanes/CACAGTTG_readname.txt.R1.bed.hg18.uniq</t>
  </si>
  <si>
    <t>./GB941686_4lanes/CATGTAGA_readname.txt.R1.bed.hg18.uniq</t>
  </si>
  <si>
    <t>./GB941686_4lanes/CATGTGTG_readname.txt.R1.bed.hg18.uniq</t>
  </si>
  <si>
    <t>./GB941686_4lanes/CGAGAATG_readname.txt.R1.bed.hg18.uniq</t>
  </si>
  <si>
    <t>./GB941686_4lanes/CTGCAATC_readname.txt.R1.bed.hg18.uniq</t>
  </si>
  <si>
    <t>./GB941686_4lanes/CTTCGTTG_readname.txt.R1.bed.hg18.uniq</t>
  </si>
  <si>
    <t>./GB941686_4lanes/GACGTTAA_readname.txt.R1.bed.hg18.uniq</t>
  </si>
  <si>
    <t>./GB941686_4lanes/GATATTGT_readname.txt.R1.bed.hg18.uniq</t>
  </si>
  <si>
    <t>./GB941686_4lanes/GATGGCTT_readname.txt.R1.bed.hg18.uniq</t>
  </si>
  <si>
    <t>./GB941686_4lanes/GGTCAATG_readname.txt.R1.bed.hg18.uniq</t>
  </si>
  <si>
    <t>./GB941686_4lanes/TAACGTGT_readname.txt.R1.bed.hg18.uniq</t>
  </si>
  <si>
    <t>./GB941686_4lanes/TACACTGT_readname.txt.R1.bed.hg18.uniq</t>
  </si>
  <si>
    <t>./GB941686_4lanes/TACAGTGT_readname.txt.R1.bed.hg18.uniq</t>
  </si>
  <si>
    <t>./GB941686_4lanes/TACGCGTT_readname.txt.R1.bed.hg18.uniq</t>
  </si>
  <si>
    <t>./GB941686_4lanes/TAGCAGTT_readname.txt.R1.bed.hg18.uniq</t>
  </si>
  <si>
    <t>./GB941686_4lanes/TGATGCGA_readname.txt.R1.bed.hg18.uniq</t>
  </si>
  <si>
    <t>./GB941686_4lanes/TTCACGAT_readname.txt.R1.bed.hg18.uniq</t>
  </si>
  <si>
    <t>./GB941686_4lanes/TTCACTAG_readname.txt.R1.bed.hg18.uniq</t>
  </si>
  <si>
    <t>./GB941687_4lanes/AAGAATCT_readname.txt.R1.bed.hg18.uniq</t>
  </si>
  <si>
    <t>./GB941687_4lanes/AATCGGAT_readname.txt.R1.bed.hg18.uniq</t>
  </si>
  <si>
    <t>./GB941687_4lanes/AATGACAG_readname.txt.R1.bed.hg18.uniq</t>
  </si>
  <si>
    <t>./GB941687_4lanes/ACACACGT_readname.txt.R1.bed.hg18.uniq</t>
  </si>
  <si>
    <t>./GB941687_4lanes/ACTGCATG_readname.txt.R1.bed.hg18.uniq</t>
  </si>
  <si>
    <t>./GB941687_4lanes/AGAGTTGT_readname.txt.R1.bed.hg18.uniq</t>
  </si>
  <si>
    <t>./GB941687_4lanes/AGCAATCC_readname.txt.R1.bed.hg18.uniq</t>
  </si>
  <si>
    <t>./GB941687_4lanes/ATATGCTG_readname.txt.R1.bed.hg18.uniq</t>
  </si>
  <si>
    <t>./GB941687_4lanes/ATGACACC_readname.txt.R1.bed.hg18.uniq</t>
  </si>
  <si>
    <t>./GB941687_4lanes/CAAGTCAC_readname.txt.R1.bed.hg18.uniq</t>
  </si>
  <si>
    <t>./GB941687_4lanes/CAATTCGT_readname.txt.R1.bed.hg18.uniq</t>
  </si>
  <si>
    <t>./GB941687_4lanes/CAGTGATG_readname.txt.R1.bed.hg18.uniq</t>
  </si>
  <si>
    <t>./GB941687_4lanes/CATGTAGA_readname.txt.R1.bed.hg18.uniq</t>
  </si>
  <si>
    <t>./GB941687_4lanes/CGATTACA_readname.txt.R1.bed.hg18.uniq</t>
  </si>
  <si>
    <t>./GB941687_4lanes/CTGACGTT_readname.txt.R1.bed.hg18.uniq</t>
  </si>
  <si>
    <t>./GB941687_4lanes/GACTAAGA_readname.txt.R1.bed.hg18.uniq</t>
  </si>
  <si>
    <t>./GB941687_4lanes/GACTGTGT_readname.txt.R1.bed.hg18.uniq</t>
  </si>
  <si>
    <t>./GB941687_4lanes/GCGTAATT_readname.txt.R1.bed.hg18.uniq</t>
  </si>
  <si>
    <t>./GB941687_4lanes/GCTTAGTA_readname.txt.R1.bed.hg18.uniq</t>
  </si>
  <si>
    <t>./GB941687_4lanes/TAAGGTGT_readname.txt.R1.bed.hg18.uniq</t>
  </si>
  <si>
    <t>./GB941687_4lanes/TCAGCTTG_readname.txt.R1.bed.hg18.uniq</t>
  </si>
  <si>
    <t>./GB941687_4lanes/TCCGGTAT_readname.txt.R1.bed.hg18.uniq</t>
  </si>
  <si>
    <t>./GB941687_4lanes/TCGATTAA_readname.txt.R1.bed.hg18.uniq</t>
  </si>
  <si>
    <t>./GB941687_4lanes/TCGTCGAT_readname.txt.R1.bed.hg18.uniq</t>
  </si>
  <si>
    <t>./GB941687_4lanes/TCGTTAGC_readname.txt.R1.bed.hg18.uniq</t>
  </si>
  <si>
    <t>./GB941688_4lanes/ACGTACGT_readname.txt.R1.bed.hg18.uniq</t>
  </si>
  <si>
    <t>./GB941688_4lanes/ACGTACTC_readname.txt.R1.bed.hg18.uniq</t>
  </si>
  <si>
    <t>./GB941688_4lanes/AGGTTGCT_readname.txt.R1.bed.hg18.uniq</t>
  </si>
  <si>
    <t>./GB941688_4lanes/ATATGCTG_readname.txt.R1.bed.hg18.uniq</t>
  </si>
  <si>
    <t>./GB941688_4lanes/ATCTGATG_readname.txt.R1.bed.hg18.uniq</t>
  </si>
  <si>
    <t>./GB941688_4lanes/ATGGACTG_readname.txt.R1.bed.hg18.uniq</t>
  </si>
  <si>
    <t>./GB941688_4lanes/ATTAAGCG_readname.txt.R1.bed.hg18.uniq</t>
  </si>
  <si>
    <t>./GB941688_4lanes/CAAGTCAC_readname.txt.R1.bed.hg18.uniq</t>
  </si>
  <si>
    <t>./GB941688_4lanes/CAGTGATG_readname.txt.R1.bed.hg18.uniq</t>
  </si>
  <si>
    <t>./GB941688_4lanes/CCTCATGT_readname.txt.R1.bed.hg18.uniq</t>
  </si>
  <si>
    <t>./GB941688_4lanes/CGATTACA_readname.txt.R1.bed.hg18.uniq</t>
  </si>
  <si>
    <t>./GB941688_4lanes/CTCTGATT_readname.txt.R1.bed.hg18.uniq</t>
  </si>
  <si>
    <t>./GB941688_4lanes/CTGACGTT_readname.txt.R1.bed.hg18.uniq</t>
  </si>
  <si>
    <t>./GB941688_4lanes/GACGTTAA_readname.txt.R1.bed.hg18.uniq</t>
  </si>
  <si>
    <t>./GB941688_4lanes/GACTAAGA_readname.txt.R1.bed.hg18.uniq</t>
  </si>
  <si>
    <t>./GB941688_4lanes/GAGACCTT_readname.txt.R1.bed.hg18.uniq</t>
  </si>
  <si>
    <t>./GB941688_4lanes/GATATTGT_readname.txt.R1.bed.hg18.uniq</t>
  </si>
  <si>
    <t>./GB941688_4lanes/GGAACTGT_readname.txt.R1.bed.hg18.uniq</t>
  </si>
  <si>
    <t>./GB941688_4lanes/GTACCGAT_readname.txt.R1.bed.hg18.uniq</t>
  </si>
  <si>
    <t>./GB941688_4lanes/TACACTGT_readname.txt.R1.bed.hg18.uniq</t>
  </si>
  <si>
    <t>./GB941688_4lanes/TACGCGTT_readname.txt.R1.bed.hg18.uniq</t>
  </si>
  <si>
    <t>./GB941688_4lanes/TAGTTCTG_readname.txt.R1.bed.hg18.uniq</t>
  </si>
  <si>
    <t>./GB941688_4lanes/TCGTTAGC_readname.txt.R1.bed.hg18.uniq</t>
  </si>
  <si>
    <t>./GB941688_4lanes/TCTGTTGT_readname.txt.R1.bed.hg18.uniq</t>
  </si>
  <si>
    <t>./GB941688_4lanes/TTAAGCAT_readname.txt.R1.bed.hg18.uniq</t>
  </si>
  <si>
    <t>./GB941689_4lanes/AGCAATCC_readname.txt.R1.bed.hg18.uniq</t>
  </si>
  <si>
    <t>./GB941689_4lanes/ATCTGATG_readname.txt.R1.bed.hg18.uniq</t>
  </si>
  <si>
    <t>./GB941689_4lanes/ATGACACC_readname.txt.R1.bed.hg18.uniq</t>
  </si>
  <si>
    <t>./GB941689_4lanes/ATGGACTG_readname.txt.R1.bed.hg18.uniq</t>
  </si>
  <si>
    <t>./GB941689_4lanes/ATGGCTGT_readname.txt.R1.bed.hg18.uniq</t>
  </si>
  <si>
    <t>./GB941689_4lanes/CAATTCGT_readname.txt.R1.bed.hg18.uniq</t>
  </si>
  <si>
    <t>./GB941689_4lanes/CACAGTTG_readname.txt.R1.bed.hg18.uniq</t>
  </si>
  <si>
    <t>./GB941689_4lanes/CAGTGATG_readname.txt.R1.bed.hg18.uniq</t>
  </si>
  <si>
    <t>./GB941689_4lanes/CATATGCT_readname.txt.R1.bed.hg18.uniq</t>
  </si>
  <si>
    <t>./GB941689_4lanes/CATGGTGT_readname.txt.R1.bed.hg18.uniq</t>
  </si>
  <si>
    <t>./GB941689_4lanes/CATGTGTG_readname.txt.R1.bed.hg18.uniq</t>
  </si>
  <si>
    <t>./GB941689_4lanes/CGATTACA_readname.txt.R1.bed.hg18.uniq</t>
  </si>
  <si>
    <t>./GB941689_4lanes/CTCTGATT_readname.txt.R1.bed.hg18.uniq</t>
  </si>
  <si>
    <t>./GB941689_4lanes/CTTCGTTG_readname.txt.R1.bed.hg18.uniq</t>
  </si>
  <si>
    <t>./GB941689_4lanes/GATAACCA_readname.txt.R1.bed.hg18.uniq</t>
  </si>
  <si>
    <t>./GB941689_4lanes/GATATTGT_readname.txt.R1.bed.hg18.uniq</t>
  </si>
  <si>
    <t>./GB941689_4lanes/GTACCGAT_readname.txt.R1.bed.hg18.uniq</t>
  </si>
  <si>
    <t>./GB941689_4lanes/TAAGGTGT_readname.txt.R1.bed.hg18.uniq</t>
  </si>
  <si>
    <t>./GB941689_4lanes/TACGCGTT_readname.txt.R1.bed.hg18.uniq</t>
  </si>
  <si>
    <t>./GB941689_4lanes/TAGTTCTG_readname.txt.R1.bed.hg18.uniq</t>
  </si>
  <si>
    <t>./GB941689_4lanes/TCAGCTTG_readname.txt.R1.bed.hg18.uniq</t>
  </si>
  <si>
    <t>./GB941689_4lanes/TCCTGCTG_readname.txt.R1.bed.hg18.uniq</t>
  </si>
  <si>
    <t>./GB941689_4lanes/TCTGTTGT_readname.txt.R1.bed.hg18.uniq</t>
  </si>
  <si>
    <t>./GB941689_4lanes/TGGACATG_readname.txt.R1.bed.hg18.uniq</t>
  </si>
  <si>
    <t>./GB941689_4lanes/TTAAGCAT_readname.txt.R1.bed.hg18.uniq</t>
  </si>
  <si>
    <t>./GB941690_4lanes/AAGAATCT_readname.txt.R1.bed.hg18.uniq</t>
  </si>
  <si>
    <t>./GB941690_4lanes/ACACACGT_readname.txt.R1.bed.hg18.uniq</t>
  </si>
  <si>
    <t>./GB941690_4lanes/ACGTACTC_readname.txt.R1.bed.hg18.uniq</t>
  </si>
  <si>
    <t>./GB941690_4lanes/AGAGTTGT_readname.txt.R1.bed.hg18.uniq</t>
  </si>
  <si>
    <t>./GB941690_4lanes/AGCAATCC_readname.txt.R1.bed.hg18.uniq</t>
  </si>
  <si>
    <t>./GB941690_4lanes/ATCTGATG_readname.txt.R1.bed.hg18.uniq</t>
  </si>
  <si>
    <t>./GB941690_4lanes/ATGACACC_readname.txt.R1.bed.hg18.uniq</t>
  </si>
  <si>
    <t>./GB941690_4lanes/ATTGGCGT_readname.txt.R1.bed.hg18.uniq</t>
  </si>
  <si>
    <t>./GB941690_4lanes/CAAGTCAC_readname.txt.R1.bed.hg18.uniq</t>
  </si>
  <si>
    <t>./GB941690_4lanes/CAATTCGT_readname.txt.R1.bed.hg18.uniq</t>
  </si>
  <si>
    <t>./GB941690_4lanes/CACAGTTG_readname.txt.R1.bed.hg18.uniq</t>
  </si>
  <si>
    <t>./GB941690_4lanes/CACTCTTG_readname.txt.R1.bed.hg18.uniq</t>
  </si>
  <si>
    <t>./GB941690_4lanes/CAGTGATG_readname.txt.R1.bed.hg18.uniq</t>
  </si>
  <si>
    <t>./GB941690_4lanes/CGAACTAC_readname.txt.R1.bed.hg18.uniq</t>
  </si>
  <si>
    <t>./GB941690_4lanes/CGTAATTA_readname.txt.R1.bed.hg18.uniq</t>
  </si>
  <si>
    <t>./GB941690_4lanes/CTAGTGTG_readname.txt.R1.bed.hg18.uniq</t>
  </si>
  <si>
    <t>./GB941690_4lanes/CTGACGTT_readname.txt.R1.bed.hg18.uniq</t>
  </si>
  <si>
    <t>./GB941690_4lanes/GATAACCA_readname.txt.R1.bed.hg18.uniq</t>
  </si>
  <si>
    <t>./GB941690_4lanes/GTCTCCTA_readname.txt.R1.bed.hg18.uniq</t>
  </si>
  <si>
    <t>./GB941690_4lanes/TAACCAAG_readname.txt.R1.bed.hg18.uniq</t>
  </si>
  <si>
    <t>./GB941690_4lanes/TCAGCTTG_readname.txt.R1.bed.hg18.uniq</t>
  </si>
  <si>
    <t>./GB941690_4lanes/TCTACTGT_readname.txt.R1.bed.hg18.uniq</t>
  </si>
  <si>
    <t>./GB941690_4lanes/TGAGCGAA_readname.txt.R1.bed.hg18.uniq</t>
  </si>
  <si>
    <t>./GB941690_4lanes/TGATGCGA_readname.txt.R1.bed.hg18.uniq</t>
  </si>
  <si>
    <t>./GB941690_4lanes/TTAAGCAT_readname.txt.R1.bed.hg18.uniq</t>
  </si>
  <si>
    <t>./GB941691_4lanes/AAGAATCT_readname.txt.R1.bed.hg18.uniq</t>
  </si>
  <si>
    <t>./GB941691_4lanes/AAGAGGTT_readname.txt.R1.bed.hg18.uniq</t>
  </si>
  <si>
    <t>./GB941691_4lanes/AATCGGAT_readname.txt.R1.bed.hg18.uniq</t>
  </si>
  <si>
    <t>./GB941691_4lanes/ACACACGT_readname.txt.R1.bed.hg18.uniq</t>
  </si>
  <si>
    <t>./GB941691_4lanes/AGTTGACC_readname.txt.R1.bed.hg18.uniq</t>
  </si>
  <si>
    <t>./GB941691_4lanes/ATTAAGCG_readname.txt.R1.bed.hg18.uniq</t>
  </si>
  <si>
    <t>./GB941691_4lanes/CACAGTTG_readname.txt.R1.bed.hg18.uniq</t>
  </si>
  <si>
    <t>./GB941691_4lanes/CAGCTCTT_readname.txt.R1.bed.hg18.uniq</t>
  </si>
  <si>
    <t>./GB941691_4lanes/CATAACTT_readname.txt.R1.bed.hg18.uniq</t>
  </si>
  <si>
    <t>./GB941691_4lanes/CATGTAGA_readname.txt.R1.bed.hg18.uniq</t>
  </si>
  <si>
    <t>./GB941691_4lanes/CATGTATT_readname.txt.R1.bed.hg18.uniq</t>
  </si>
  <si>
    <t>./GB941691_4lanes/CATGTGTG_readname.txt.R1.bed.hg18.uniq</t>
  </si>
  <si>
    <t>./GB941691_4lanes/CCTAGTAG_readname.txt.R1.bed.hg18.uniq</t>
  </si>
  <si>
    <t>./GB941691_4lanes/CGTAATTA_readname.txt.R1.bed.hg18.uniq</t>
  </si>
  <si>
    <t>./GB941691_4lanes/CTCTGATT_readname.txt.R1.bed.hg18.uniq</t>
  </si>
  <si>
    <t>./GB941691_4lanes/CTGACGTT_readname.txt.R1.bed.hg18.uniq</t>
  </si>
  <si>
    <t>./GB941691_4lanes/CTTCGTTG_readname.txt.R1.bed.hg18.uniq</t>
  </si>
  <si>
    <t>./GB941691_4lanes/GACGTTAA_readname.txt.R1.bed.hg18.uniq</t>
  </si>
  <si>
    <t>./GB941691_4lanes/GATATTGT_readname.txt.R1.bed.hg18.uniq</t>
  </si>
  <si>
    <t>./GB941691_4lanes/GATGGCTT_readname.txt.R1.bed.hg18.uniq</t>
  </si>
  <si>
    <t>./GB941691_4lanes/GGAACTGT_readname.txt.R1.bed.hg18.uniq</t>
  </si>
  <si>
    <t>./GB941691_4lanes/GGATCATC_readname.txt.R1.bed.hg18.uniq</t>
  </si>
  <si>
    <t>./GB941691_4lanes/GTGAACGT_readname.txt.R1.bed.hg18.uniq</t>
  </si>
  <si>
    <t>./GB941691_4lanes/TTAAGCAT_readname.txt.R1.bed.hg18.uniq</t>
  </si>
  <si>
    <t>./GB941691_4lanes/TTCACTAG_readname.txt.R1.bed.hg18.uniq</t>
  </si>
  <si>
    <t>./GB941692_4lanes/AATCGGAT_readname.txt.R1.bed.hg18.uniq</t>
  </si>
  <si>
    <t>./GB941692_4lanes/ACGTACTC_readname.txt.R1.bed.hg18.uniq</t>
  </si>
  <si>
    <t>./GB941692_4lanes/AGCAATCC_readname.txt.R1.bed.hg18.uniq</t>
  </si>
  <si>
    <t>./GB941692_4lanes/AGGCTTGA_readname.txt.R1.bed.hg18.uniq</t>
  </si>
  <si>
    <t>./GB941692_4lanes/AGGTTGCT_readname.txt.R1.bed.hg18.uniq</t>
  </si>
  <si>
    <t>./GB941692_4lanes/ATAGATAC_readname.txt.R1.bed.hg18.uniq</t>
  </si>
  <si>
    <t>./GB941692_4lanes/ATGACACC_readname.txt.R1.bed.hg18.uniq</t>
  </si>
  <si>
    <t>./GB941692_4lanes/ATGGACTG_readname.txt.R1.bed.hg18.uniq</t>
  </si>
  <si>
    <t>./GB941692_4lanes/ATTAAGCG_readname.txt.R1.bed.hg18.uniq</t>
  </si>
  <si>
    <t>./GB941692_4lanes/ATTGGCGT_readname.txt.R1.bed.hg18.uniq</t>
  </si>
  <si>
    <t>./GB941692_4lanes/CACTCTTG_readname.txt.R1.bed.hg18.uniq</t>
  </si>
  <si>
    <t>./GB941692_4lanes/CAGCTCTT_readname.txt.R1.bed.hg18.uniq</t>
  </si>
  <si>
    <t>./GB941692_4lanes/CAGTGATG_readname.txt.R1.bed.hg18.uniq</t>
  </si>
  <si>
    <t>./GB941692_4lanes/CTTCGTTG_readname.txt.R1.bed.hg18.uniq</t>
  </si>
  <si>
    <t>./GB941692_4lanes/GAGCGATA_readname.txt.R1.bed.hg18.uniq</t>
  </si>
  <si>
    <t>./GB941692_4lanes/GATATTGT_readname.txt.R1.bed.hg18.uniq</t>
  </si>
  <si>
    <t>./GB941692_4lanes/GTCTCCTA_readname.txt.R1.bed.hg18.uniq</t>
  </si>
  <si>
    <t>./GB941692_4lanes/GTTATATC_readname.txt.R1.bed.hg18.uniq</t>
  </si>
  <si>
    <t>./GB941692_4lanes/TACACTGT_readname.txt.R1.bed.hg18.uniq</t>
  </si>
  <si>
    <t>./GB941692_4lanes/TACGCGTT_readname.txt.R1.bed.hg18.uniq</t>
  </si>
  <si>
    <t>./GB941692_4lanes/TAGTTCTG_readname.txt.R1.bed.hg18.uniq</t>
  </si>
  <si>
    <t>./GB941692_4lanes/TCCTGCTG_readname.txt.R1.bed.hg18.uniq</t>
  </si>
  <si>
    <t>./GB941692_4lanes/TCGTTAGC_readname.txt.R1.bed.hg18.uniq</t>
  </si>
  <si>
    <t>./GB941692_4lanes/TGAGCGAA_readname.txt.R1.bed.hg18.uniq</t>
  </si>
  <si>
    <t>./GB941692_4lanes/TTAAGCAT_readname.txt.R1.bed.hg18.uniq</t>
  </si>
  <si>
    <t>./GB941693_4lanes/AATCGGAT_readname.txt.R1.bed.hg18.uniq</t>
  </si>
  <si>
    <t>./GB941693_4lanes/AATGACAG_readname.txt.R1.bed.hg18.uniq</t>
  </si>
  <si>
    <t>./GB941693_4lanes/ACACACGT_readname.txt.R1.bed.hg18.uniq</t>
  </si>
  <si>
    <t>./GB941693_4lanes/ACGTACTC_readname.txt.R1.bed.hg18.uniq</t>
  </si>
  <si>
    <t>./GB941693_4lanes/ATGGACTG_readname.txt.R1.bed.hg18.uniq</t>
  </si>
  <si>
    <t>./GB941693_4lanes/CAAGGTCA_readname.txt.R1.bed.hg18.uniq</t>
  </si>
  <si>
    <t>./GB941693_4lanes/CAAGTCAC_readname.txt.R1.bed.hg18.uniq</t>
  </si>
  <si>
    <t>./GB941693_4lanes/CACAGTTG_readname.txt.R1.bed.hg18.uniq</t>
  </si>
  <si>
    <t>./GB941693_4lanes/CAGCTCTT_readname.txt.R1.bed.hg18.uniq</t>
  </si>
  <si>
    <t>./GB941693_4lanes/CCTCATGT_readname.txt.R1.bed.hg18.uniq</t>
  </si>
  <si>
    <t>./GB941693_4lanes/CTAAGTGT_readname.txt.R1.bed.hg18.uniq</t>
  </si>
  <si>
    <t>./GB941693_4lanes/CTAGTGTG_readname.txt.R1.bed.hg18.uniq</t>
  </si>
  <si>
    <t>./GB941693_4lanes/CTGACGTT_readname.txt.R1.bed.hg18.uniq</t>
  </si>
  <si>
    <t>./GB941693_4lanes/CTTCGTTG_readname.txt.R1.bed.hg18.uniq</t>
  </si>
  <si>
    <t>./GB941693_4lanes/GACGTTAA_readname.txt.R1.bed.hg18.uniq</t>
  </si>
  <si>
    <t>./GB941693_4lanes/GACTAAGA_readname.txt.R1.bed.hg18.uniq</t>
  </si>
  <si>
    <t>./GB941693_4lanes/GACTGTGT_readname.txt.R1.bed.hg18.uniq</t>
  </si>
  <si>
    <t>./GB941693_4lanes/GAGCGATA_readname.txt.R1.bed.hg18.uniq</t>
  </si>
  <si>
    <t>./GB941693_4lanes/GGTCAATG_readname.txt.R1.bed.hg18.uniq</t>
  </si>
  <si>
    <t>./GB941693_4lanes/TACACTGT_readname.txt.R1.bed.hg18.uniq</t>
  </si>
  <si>
    <t>./GB941693_4lanes/TACGCGTT_readname.txt.R1.bed.hg18.uniq</t>
  </si>
  <si>
    <t>./GB941693_4lanes/TAGTTCTG_readname.txt.R1.bed.hg18.uniq</t>
  </si>
  <si>
    <t>./GB941693_4lanes/TGAGCGAA_readname.txt.R1.bed.hg18.uniq</t>
  </si>
  <si>
    <t>./GB941693_4lanes/TGGACATG_readname.txt.R1.bed.hg18.uniq</t>
  </si>
  <si>
    <t>./GB941693_4lanes/TTCACGAT_readname.txt.R1.bed.hg18.uniq</t>
  </si>
  <si>
    <t>./GB941694_4lanes/AATCGGAT_readname.txt.R1.bed.hg18.uniq</t>
  </si>
  <si>
    <t>./GB941694_4lanes/ACGTACTC_readname.txt.R1.bed.hg18.uniq</t>
  </si>
  <si>
    <t>./GB941694_4lanes/AGAGTTGT_readname.txt.R1.bed.hg18.uniq</t>
  </si>
  <si>
    <t>./GB941694_4lanes/AGCAATCC_readname.txt.R1.bed.hg18.uniq</t>
  </si>
  <si>
    <t>./GB941694_4lanes/AGTTGACC_readname.txt.R1.bed.hg18.uniq</t>
  </si>
  <si>
    <t>./GB941694_4lanes/ATGACTGT_readname.txt.R1.bed.hg18.uniq</t>
  </si>
  <si>
    <t>./GB941694_4lanes/ATTAAGCG_readname.txt.R1.bed.hg18.uniq</t>
  </si>
  <si>
    <t>./GB941694_4lanes/CAATGTGT_readname.txt.R1.bed.hg18.uniq</t>
  </si>
  <si>
    <t>./GB941694_4lanes/CACAGTTG_readname.txt.R1.bed.hg18.uniq</t>
  </si>
  <si>
    <t>./GB941694_4lanes/CAGCTCTT_readname.txt.R1.bed.hg18.uniq</t>
  </si>
  <si>
    <t>./GB941694_4lanes/CATAACTT_readname.txt.R1.bed.hg18.uniq</t>
  </si>
  <si>
    <t>./GB941694_4lanes/CATATGCT_readname.txt.R1.bed.hg18.uniq</t>
  </si>
  <si>
    <t>./GB941694_4lanes/CATGTGTG_readname.txt.R1.bed.hg18.uniq</t>
  </si>
  <si>
    <t>./GB941694_4lanes/CGAACTAC_readname.txt.R1.bed.hg18.uniq</t>
  </si>
  <si>
    <t>./GB941694_4lanes/CTAGTGTG_readname.txt.R1.bed.hg18.uniq</t>
  </si>
  <si>
    <t>./GB941694_4lanes/GACGTTAA_readname.txt.R1.bed.hg18.uniq</t>
  </si>
  <si>
    <t>./GB941694_4lanes/GATAACCA_readname.txt.R1.bed.hg18.uniq</t>
  </si>
  <si>
    <t>./GB941694_4lanes/GATGGCTT_readname.txt.R1.bed.hg18.uniq</t>
  </si>
  <si>
    <t>./GB941694_4lanes/GGTCAATG_readname.txt.R1.bed.hg18.uniq</t>
  </si>
  <si>
    <t>./GB941694_4lanes/GTCTCCTA_readname.txt.R1.bed.hg18.uniq</t>
  </si>
  <si>
    <t>./GB941694_4lanes/TAGACGGA_readname.txt.R1.bed.hg18.uniq</t>
  </si>
  <si>
    <t>./GB941694_4lanes/TCAAGTTG_readname.txt.R1.bed.hg18.uniq</t>
  </si>
  <si>
    <t>./GB941694_4lanes/TCAGCTTG_readname.txt.R1.bed.hg18.uniq</t>
  </si>
  <si>
    <t>./GB941694_4lanes/TCATCGTG_readname.txt.R1.bed.hg18.uniq</t>
  </si>
  <si>
    <t>./GB941694_4lanes/TCTGTTGT_readname.txt.R1.bed.hg18.uniq</t>
  </si>
  <si>
    <t>./GB941695_4lanes/AAGAATCT_readname.txt.R1.bed.hg18.uniq</t>
  </si>
  <si>
    <t>./GB941695_4lanes/AAGAGGTT_readname.txt.R1.bed.hg18.uniq</t>
  </si>
  <si>
    <t>./GB941695_4lanes/ACACACGT_readname.txt.R1.bed.hg18.uniq</t>
  </si>
  <si>
    <t>./GB941695_4lanes/AGCAATCC_readname.txt.R1.bed.hg18.uniq</t>
  </si>
  <si>
    <t>./GB941695_4lanes/AGGTTGCT_readname.txt.R1.bed.hg18.uniq</t>
  </si>
  <si>
    <t>./GB941695_4lanes/ATACGACT_readname.txt.R1.bed.hg18.uniq</t>
  </si>
  <si>
    <t>./GB941695_4lanes/ATGGACTG_readname.txt.R1.bed.hg18.uniq</t>
  </si>
  <si>
    <t>./GB941695_4lanes/ATGGCTGT_readname.txt.R1.bed.hg18.uniq</t>
  </si>
  <si>
    <t>./GB941695_4lanes/ATTAAGCG_readname.txt.R1.bed.hg18.uniq</t>
  </si>
  <si>
    <t>./GB941695_4lanes/CAAGTCAC_readname.txt.R1.bed.hg18.uniq</t>
  </si>
  <si>
    <t>./GB941695_4lanes/CAATTCGT_readname.txt.R1.bed.hg18.uniq</t>
  </si>
  <si>
    <t>./GB941695_4lanes/CAGTGATG_readname.txt.R1.bed.hg18.uniq</t>
  </si>
  <si>
    <t>./GB941695_4lanes/CCTAGTAG_readname.txt.R1.bed.hg18.uniq</t>
  </si>
  <si>
    <t>./GB941695_4lanes/CGTAATTA_readname.txt.R1.bed.hg18.uniq</t>
  </si>
  <si>
    <t>./GB941695_4lanes/CTAGTGTG_readname.txt.R1.bed.hg18.uniq</t>
  </si>
  <si>
    <t>./GB941695_4lanes/CTCTGATT_readname.txt.R1.bed.hg18.uniq</t>
  </si>
  <si>
    <t>./GB941695_4lanes/CTGCAATC_readname.txt.R1.bed.hg18.uniq</t>
  </si>
  <si>
    <t>./GB941695_4lanes/GATGGCTT_readname.txt.R1.bed.hg18.uniq</t>
  </si>
  <si>
    <t>./GB941695_4lanes/TAACCAAG_readname.txt.R1.bed.hg18.uniq</t>
  </si>
  <si>
    <t>./GB941695_4lanes/TAGTTCTG_readname.txt.R1.bed.hg18.uniq</t>
  </si>
  <si>
    <t>./GB941695_4lanes/TCGTCGAT_readname.txt.R1.bed.hg18.uniq</t>
  </si>
  <si>
    <t>./GB941695_4lanes/TGATGCGA_readname.txt.R1.bed.hg18.uniq</t>
  </si>
  <si>
    <t>./GB941695_4lanes/TGCAGACA_readname.txt.R1.bed.hg18.uniq</t>
  </si>
  <si>
    <t>./GB941695_4lanes/TGGCGTAT_readname.txt.R1.bed.hg18.uniq</t>
  </si>
  <si>
    <t>./GB941695_4lanes/TTCACGAT_readname.txt.R1.bed.hg18.uniq</t>
  </si>
  <si>
    <t>./GB941696_4lanes/AATCGGAT_readname.txt.R1.bed.hg18.uniq</t>
  </si>
  <si>
    <t>./GB941696_4lanes/AATGACAG_readname.txt.R1.bed.hg18.uniq</t>
  </si>
  <si>
    <t>./GB941696_4lanes/ACGTACGT_readname.txt.R1.bed.hg18.uniq</t>
  </si>
  <si>
    <t>./GB941696_4lanes/ACTGCATG_readname.txt.R1.bed.hg18.uniq</t>
  </si>
  <si>
    <t>./GB941696_4lanes/AGGTTGCT_readname.txt.R1.bed.hg18.uniq</t>
  </si>
  <si>
    <t>./GB941696_4lanes/ATATGCTG_readname.txt.R1.bed.hg18.uniq</t>
  </si>
  <si>
    <t>./GB941696_4lanes/ATCTGATG_readname.txt.R1.bed.hg18.uniq</t>
  </si>
  <si>
    <t>./GB941696_4lanes/ATGGACTG_readname.txt.R1.bed.hg18.uniq</t>
  </si>
  <si>
    <t>./GB941696_4lanes/CATATGCT_readname.txt.R1.bed.hg18.uniq</t>
  </si>
  <si>
    <t>./GB941696_4lanes/CATGGTGT_readname.txt.R1.bed.hg18.uniq</t>
  </si>
  <si>
    <t>./GB941696_4lanes/CGAACTAC_readname.txt.R1.bed.hg18.uniq</t>
  </si>
  <si>
    <t>./GB941696_4lanes/CTAAGTGT_readname.txt.R1.bed.hg18.uniq</t>
  </si>
  <si>
    <t>./GB941696_4lanes/CTCTGATT_readname.txt.R1.bed.hg18.uniq</t>
  </si>
  <si>
    <t>./GB941696_4lanes/CTGCAATC_readname.txt.R1.bed.hg18.uniq</t>
  </si>
  <si>
    <t>./GB941696_4lanes/GAGCGATA_readname.txt.R1.bed.hg18.uniq</t>
  </si>
  <si>
    <t>./GB941696_4lanes/GGATCATC_readname.txt.R1.bed.hg18.uniq</t>
  </si>
  <si>
    <t>./GB941696_4lanes/GGTCAATG_readname.txt.R1.bed.hg18.uniq</t>
  </si>
  <si>
    <t>./GB941696_4lanes/TAACGTGT_readname.txt.R1.bed.hg18.uniq</t>
  </si>
  <si>
    <t>./GB941696_4lanes/TACGCGTT_readname.txt.R1.bed.hg18.uniq</t>
  </si>
  <si>
    <t>./GB941696_4lanes/TAGCAGTT_readname.txt.R1.bed.hg18.uniq</t>
  </si>
  <si>
    <t>./GB941696_4lanes/TCAAGTTG_readname.txt.R1.bed.hg18.uniq</t>
  </si>
  <si>
    <t>./GB941696_4lanes/TCCGGTAT_readname.txt.R1.bed.hg18.uniq</t>
  </si>
  <si>
    <t>./GB941696_4lanes/TCGATTAA_readname.txt.R1.bed.hg18.uniq</t>
  </si>
  <si>
    <t>./GB941696_4lanes/TCGTTAGC_readname.txt.R1.bed.hg18.uniq</t>
  </si>
  <si>
    <t>./GB941696_4lanes/TGATGCGA_readname.txt.R1.bed.hg18.uniq</t>
  </si>
  <si>
    <t>./GB941701_4lanes/AAGAATCT_readname.txt.R1.bed.hg18.uniq</t>
  </si>
  <si>
    <t>./GB941701_4lanes/AATCGGAT_readname.txt.R1.bed.hg18.uniq</t>
  </si>
  <si>
    <t>./GB941701_4lanes/ACGTACGT_readname.txt.R1.bed.hg18.uniq</t>
  </si>
  <si>
    <t>./GB941701_4lanes/ACGTACTC_readname.txt.R1.bed.hg18.uniq</t>
  </si>
  <si>
    <t>./GB941701_4lanes/ATTGGCGT_readname.txt.R1.bed.hg18.uniq</t>
  </si>
  <si>
    <t>./GB941701_4lanes/CACAGTTG_readname.txt.R1.bed.hg18.uniq</t>
  </si>
  <si>
    <t>./GB941701_4lanes/CATATGCT_readname.txt.R1.bed.hg18.uniq</t>
  </si>
  <si>
    <t>./GB941701_4lanes/CATGGTGT_readname.txt.R1.bed.hg18.uniq</t>
  </si>
  <si>
    <t>./GB941701_4lanes/CATGTAGA_readname.txt.R1.bed.hg18.uniq</t>
  </si>
  <si>
    <t>./GB941701_4lanes/CCTAGTAG_readname.txt.R1.bed.hg18.uniq</t>
  </si>
  <si>
    <t>./GB941701_4lanes/CCTCATGT_readname.txt.R1.bed.hg18.uniq</t>
  </si>
  <si>
    <t>./GB941701_4lanes/CGATTACA_readname.txt.R1.bed.hg18.uniq</t>
  </si>
  <si>
    <t>./GB941701_4lanes/CTGCAATC_readname.txt.R1.bed.hg18.uniq</t>
  </si>
  <si>
    <t>./GB941701_4lanes/GACTGTGT_readname.txt.R1.bed.hg18.uniq</t>
  </si>
  <si>
    <t>./GB941701_4lanes/GAGCGATA_readname.txt.R1.bed.hg18.uniq</t>
  </si>
  <si>
    <t>./GB941701_4lanes/GATGGCTT_readname.txt.R1.bed.hg18.uniq</t>
  </si>
  <si>
    <t>./GB941701_4lanes/GCTTAGTA_readname.txt.R1.bed.hg18.uniq</t>
  </si>
  <si>
    <t>./GB941701_4lanes/GTCTCCTA_readname.txt.R1.bed.hg18.uniq</t>
  </si>
  <si>
    <t>./GB941701_4lanes/TAACGTGT_readname.txt.R1.bed.hg18.uniq</t>
  </si>
  <si>
    <t>./GB941701_4lanes/TAGACGGA_readname.txt.R1.bed.hg18.uniq</t>
  </si>
  <si>
    <t>./GB941701_4lanes/TAGTTCTG_readname.txt.R1.bed.hg18.uniq</t>
  </si>
  <si>
    <t>./GB941701_4lanes/TCGATTAA_readname.txt.R1.bed.hg18.uniq</t>
  </si>
  <si>
    <t>./GB941701_4lanes/TCGTTAGC_readname.txt.R1.bed.hg18.uniq</t>
  </si>
  <si>
    <t>./GB941701_4lanes/TCTACTGT_readname.txt.R1.bed.hg18.uniq</t>
  </si>
  <si>
    <t>./GB941701_4lanes/TGGCGTAT_readname.txt.R1.bed.hg18.uniq</t>
  </si>
  <si>
    <t>./GB941702_4lanes/AACTGCCA_readname.txt.R1.bed.hg18.uniq</t>
  </si>
  <si>
    <t>./GB941702_4lanes/AGCAATCC_readname.txt.R1.bed.hg18.uniq</t>
  </si>
  <si>
    <t>./GB941702_4lanes/AGGCTTGA_readname.txt.R1.bed.hg18.uniq</t>
  </si>
  <si>
    <t>./GB941702_4lanes/ATACGACT_readname.txt.R1.bed.hg18.uniq</t>
  </si>
  <si>
    <t>./GB941702_4lanes/ATATGCTG_readname.txt.R1.bed.hg18.uniq</t>
  </si>
  <si>
    <t>./GB941702_4lanes/CAAGGTCA_readname.txt.R1.bed.hg18.uniq</t>
  </si>
  <si>
    <t>./GB941702_4lanes/CAATGTGT_readname.txt.R1.bed.hg18.uniq</t>
  </si>
  <si>
    <t>./GB941702_4lanes/CAATTCGT_readname.txt.R1.bed.hg18.uniq</t>
  </si>
  <si>
    <t>./GB941702_4lanes/CACAGTTG_readname.txt.R1.bed.hg18.uniq</t>
  </si>
  <si>
    <t>./GB941702_4lanes/CATGGTGT_readname.txt.R1.bed.hg18.uniq</t>
  </si>
  <si>
    <t>./GB941702_4lanes/CATGTAGA_readname.txt.R1.bed.hg18.uniq</t>
  </si>
  <si>
    <t>./GB941702_4lanes/CATGTATT_readname.txt.R1.bed.hg18.uniq</t>
  </si>
  <si>
    <t>./GB941702_4lanes/CATGTGTG_readname.txt.R1.bed.hg18.uniq</t>
  </si>
  <si>
    <t>./GB941702_4lanes/CGTAATTA_readname.txt.R1.bed.hg18.uniq</t>
  </si>
  <si>
    <t>./GB941702_4lanes/GAGACCTT_readname.txt.R1.bed.hg18.uniq</t>
  </si>
  <si>
    <t>./GB941702_4lanes/GATATTGT_readname.txt.R1.bed.hg18.uniq</t>
  </si>
  <si>
    <t>./GB941702_4lanes/GGAACTGT_readname.txt.R1.bed.hg18.uniq</t>
  </si>
  <si>
    <t>./GB941702_4lanes/GTTATATC_readname.txt.R1.bed.hg18.uniq</t>
  </si>
  <si>
    <t>./GB941702_4lanes/TACGCGTT_readname.txt.R1.bed.hg18.uniq</t>
  </si>
  <si>
    <t>./GB941702_4lanes/TAGCAGTT_readname.txt.R1.bed.hg18.uniq</t>
  </si>
  <si>
    <t>./GB941702_4lanes/TCGATTAA_readname.txt.R1.bed.hg18.uniq</t>
  </si>
  <si>
    <t>./GB941702_4lanes/TCTGTTGT_readname.txt.R1.bed.hg18.uniq</t>
  </si>
  <si>
    <t>./GB941702_4lanes/TGAGCGAA_readname.txt.R1.bed.hg18.uniq</t>
  </si>
  <si>
    <t>./GB941702_4lanes/TGGACATG_readname.txt.R1.bed.hg18.uniq</t>
  </si>
  <si>
    <t>./GB941702_4lanes/TGGCGTAT_readname.txt.R1.bed.hg18.uniq</t>
  </si>
  <si>
    <t>./GB941703_4lanes/AAGAGGTT_readname.txt.R1.bed.hg18.uniq</t>
  </si>
  <si>
    <t>./GB941703_4lanes/ACGTACGT_readname.txt.R1.bed.hg18.uniq</t>
  </si>
  <si>
    <t>./GB941703_4lanes/ACTGCATG_readname.txt.R1.bed.hg18.uniq</t>
  </si>
  <si>
    <t>./GB941703_4lanes/AGAATCAG_readname.txt.R1.bed.hg18.uniq</t>
  </si>
  <si>
    <t>./GB941703_4lanes/AGGCTTGA_readname.txt.R1.bed.hg18.uniq</t>
  </si>
  <si>
    <t>./GB941703_4lanes/ATGGACTG_readname.txt.R1.bed.hg18.uniq</t>
  </si>
  <si>
    <t>./GB941703_4lanes/ATGGCTGT_readname.txt.R1.bed.hg18.uniq</t>
  </si>
  <si>
    <t>./GB941703_4lanes/ATTGGCGT_readname.txt.R1.bed.hg18.uniq</t>
  </si>
  <si>
    <t>./GB941703_4lanes/CATAACTT_readname.txt.R1.bed.hg18.uniq</t>
  </si>
  <si>
    <t>./GB941703_4lanes/CATATGCT_readname.txt.R1.bed.hg18.uniq</t>
  </si>
  <si>
    <t>./GB941703_4lanes/CATGGTGT_readname.txt.R1.bed.hg18.uniq</t>
  </si>
  <si>
    <t>./GB941703_4lanes/CATGTAGA_readname.txt.R1.bed.hg18.uniq</t>
  </si>
  <si>
    <t>./GB941703_4lanes/CATGTATT_readname.txt.R1.bed.hg18.uniq</t>
  </si>
  <si>
    <t>./GB941703_4lanes/CCTAGTAG_readname.txt.R1.bed.hg18.uniq</t>
  </si>
  <si>
    <t>./GB941703_4lanes/CGTAATTA_readname.txt.R1.bed.hg18.uniq</t>
  </si>
  <si>
    <t>./GB941703_4lanes/CTAGTGTG_readname.txt.R1.bed.hg18.uniq</t>
  </si>
  <si>
    <t>./GB941703_4lanes/CTCTGATT_readname.txt.R1.bed.hg18.uniq</t>
  </si>
  <si>
    <t>./GB941703_4lanes/GAGCGATA_readname.txt.R1.bed.hg18.uniq</t>
  </si>
  <si>
    <t>./GB941703_4lanes/GGATCATC_readname.txt.R1.bed.hg18.uniq</t>
  </si>
  <si>
    <t>./GB941703_4lanes/GTTATATC_readname.txt.R1.bed.hg18.uniq</t>
  </si>
  <si>
    <t>./GB941703_4lanes/TAACCAAG_readname.txt.R1.bed.hg18.uniq</t>
  </si>
  <si>
    <t>./GB941703_4lanes/TCAAGTTG_readname.txt.R1.bed.hg18.uniq</t>
  </si>
  <si>
    <t>./GB941703_4lanes/TCGTTAGC_readname.txt.R1.bed.hg18.uniq</t>
  </si>
  <si>
    <t>./GB941703_4lanes/TGGCGTAT_readname.txt.R1.bed.hg18.uniq</t>
  </si>
  <si>
    <t>./GB941703_4lanes/TTCACGAT_readname.txt.R1.bed.hg18.uniq</t>
  </si>
  <si>
    <t>./GB941704_4lanes/AAGAGGTT_readname.txt.R1.bed.hg18.uniq</t>
  </si>
  <si>
    <t>./GB941704_4lanes/AGAGTTGT_readname.txt.R1.bed.hg18.uniq</t>
  </si>
  <si>
    <t>./GB941704_4lanes/ATACGACT_readname.txt.R1.bed.hg18.uniq</t>
  </si>
  <si>
    <t>./GB941704_4lanes/ATGGACTG_readname.txt.R1.bed.hg18.uniq</t>
  </si>
  <si>
    <t>./GB941704_4lanes/ATGGCTGT_readname.txt.R1.bed.hg18.uniq</t>
  </si>
  <si>
    <t>./GB941704_4lanes/CAAGATAT_readname.txt.R1.bed.hg18.uniq</t>
  </si>
  <si>
    <t>./GB941704_4lanes/CAATGTGT_readname.txt.R1.bed.hg18.uniq</t>
  </si>
  <si>
    <t>./GB941704_4lanes/CATAACTT_readname.txt.R1.bed.hg18.uniq</t>
  </si>
  <si>
    <t>./GB941704_4lanes/CGAGAATG_readname.txt.R1.bed.hg18.uniq</t>
  </si>
  <si>
    <t>./GB941704_4lanes/CGTAATTA_readname.txt.R1.bed.hg18.uniq</t>
  </si>
  <si>
    <t>./GB941704_4lanes/CTGCAATC_readname.txt.R1.bed.hg18.uniq</t>
  </si>
  <si>
    <t>./GB941704_4lanes/GACTAAGA_readname.txt.R1.bed.hg18.uniq</t>
  </si>
  <si>
    <t>./GB941704_4lanes/GACTGTGT_readname.txt.R1.bed.hg18.uniq</t>
  </si>
  <si>
    <t>./GB941704_4lanes/GAGACCTT_readname.txt.R1.bed.hg18.uniq</t>
  </si>
  <si>
    <t>./GB941704_4lanes/GGATCATC_readname.txt.R1.bed.hg18.uniq</t>
  </si>
  <si>
    <t>./GB941704_4lanes/GTACCGAT_readname.txt.R1.bed.hg18.uniq</t>
  </si>
  <si>
    <t>./GB941704_4lanes/TACGCGTT_readname.txt.R1.bed.hg18.uniq</t>
  </si>
  <si>
    <t>./GB941704_4lanes/TAGTTCTG_readname.txt.R1.bed.hg18.uniq</t>
  </si>
  <si>
    <t>./GB941704_4lanes/TCAGCTTG_readname.txt.R1.bed.hg18.uniq</t>
  </si>
  <si>
    <t>./GB941704_4lanes/TCCGGTAT_readname.txt.R1.bed.hg18.uniq</t>
  </si>
  <si>
    <t>./GB941704_4lanes/TCCTGCTG_readname.txt.R1.bed.hg18.uniq</t>
  </si>
  <si>
    <t>./GB941704_4lanes/TCGATTAA_readname.txt.R1.bed.hg18.uniq</t>
  </si>
  <si>
    <t>./GB941704_4lanes/TGCAGACA_readname.txt.R1.bed.hg18.uniq</t>
  </si>
  <si>
    <t>./GB941704_4lanes/TTAAGCAT_readname.txt.R1.bed.hg18.uniq</t>
  </si>
  <si>
    <t>./GB941704_4lanes/TTCACGAT_readname.txt.R1.bed.hg18.uniq</t>
  </si>
  <si>
    <t>./GB941705_4lanes/AAGAGGTT_readname.txt.R1.bed.hg18.uniq</t>
  </si>
  <si>
    <t>./GB941705_4lanes/ACGTACTC_readname.txt.R1.bed.hg18.uniq</t>
  </si>
  <si>
    <t>./GB941705_4lanes/ACTGCATG_readname.txt.R1.bed.hg18.uniq</t>
  </si>
  <si>
    <t>./GB941705_4lanes/AGAGTTGT_readname.txt.R1.bed.hg18.uniq</t>
  </si>
  <si>
    <t>./GB941705_4lanes/AGGCTTGA_readname.txt.R1.bed.hg18.uniq</t>
  </si>
  <si>
    <t>./GB941705_4lanes/ATACGACT_readname.txt.R1.bed.hg18.uniq</t>
  </si>
  <si>
    <t>./GB941705_4lanes/ATGACACC_readname.txt.R1.bed.hg18.uniq</t>
  </si>
  <si>
    <t>./GB941705_4lanes/ATTGGCGT_readname.txt.R1.bed.hg18.uniq</t>
  </si>
  <si>
    <t>./GB941705_4lanes/CAATGTGT_readname.txt.R1.bed.hg18.uniq</t>
  </si>
  <si>
    <t>./GB941705_4lanes/CAATTCGT_readname.txt.R1.bed.hg18.uniq</t>
  </si>
  <si>
    <t>./GB941705_4lanes/CACAGTTG_readname.txt.R1.bed.hg18.uniq</t>
  </si>
  <si>
    <t>./GB941705_4lanes/CATGGTGT_readname.txt.R1.bed.hg18.uniq</t>
  </si>
  <si>
    <t>./GB941705_4lanes/CATGTATT_readname.txt.R1.bed.hg18.uniq</t>
  </si>
  <si>
    <t>./GB941705_4lanes/CATGTGTG_readname.txt.R1.bed.hg18.uniq</t>
  </si>
  <si>
    <t>./GB941705_4lanes/CCTCATGT_readname.txt.R1.bed.hg18.uniq</t>
  </si>
  <si>
    <t>./GB941705_4lanes/CGAGAATG_readname.txt.R1.bed.hg18.uniq</t>
  </si>
  <si>
    <t>./GB941705_4lanes/CGTAATTA_readname.txt.R1.bed.hg18.uniq</t>
  </si>
  <si>
    <t>./GB941705_4lanes/CTCTGATT_readname.txt.R1.bed.hg18.uniq</t>
  </si>
  <si>
    <t>./GB941705_4lanes/GACTAAGA_readname.txt.R1.bed.hg18.uniq</t>
  </si>
  <si>
    <t>./GB941705_4lanes/GAGACCTT_readname.txt.R1.bed.hg18.uniq</t>
  </si>
  <si>
    <t>./GB941705_4lanes/GTCTCCTA_readname.txt.R1.bed.hg18.uniq</t>
  </si>
  <si>
    <t>./GB941705_4lanes/TAACCAAG_readname.txt.R1.bed.hg18.uniq</t>
  </si>
  <si>
    <t>./GB941705_4lanes/TAGTTCTG_readname.txt.R1.bed.hg18.uniq</t>
  </si>
  <si>
    <t>./GB941705_4lanes/TCCTGCTG_readname.txt.R1.bed.hg18.uniq</t>
  </si>
  <si>
    <t>./GB941705_4lanes/TGGACATG_readname.txt.R1.bed.hg18.uniq</t>
  </si>
  <si>
    <t>./GB941706_4lanes/AACTGCCA_readname.txt.R1.bed.hg18.uniq</t>
  </si>
  <si>
    <t>./GB941706_4lanes/AAGAATCT_readname.txt.R1.bed.hg18.uniq</t>
  </si>
  <si>
    <t>./GB941706_4lanes/ACGTACGT_readname.txt.R1.bed.hg18.uniq</t>
  </si>
  <si>
    <t>./GB941706_4lanes/ATCTGATG_readname.txt.R1.bed.hg18.uniq</t>
  </si>
  <si>
    <t>./GB941706_4lanes/ATGACACC_readname.txt.R1.bed.hg18.uniq</t>
  </si>
  <si>
    <t>./GB941706_4lanes/ATGACTGT_readname.txt.R1.bed.hg18.uniq</t>
  </si>
  <si>
    <t>./GB941706_4lanes/ATGGACTG_readname.txt.R1.bed.hg18.uniq</t>
  </si>
  <si>
    <t>./GB941706_4lanes/CAGTGATG_readname.txt.R1.bed.hg18.uniq</t>
  </si>
  <si>
    <t>./GB941706_4lanes/CATAACTT_readname.txt.R1.bed.hg18.uniq</t>
  </si>
  <si>
    <t>./GB941706_4lanes/CATGGTGT_readname.txt.R1.bed.hg18.uniq</t>
  </si>
  <si>
    <t>./GB941706_4lanes/CATGTATT_readname.txt.R1.bed.hg18.uniq</t>
  </si>
  <si>
    <t>./GB941706_4lanes/CATGTGTG_readname.txt.R1.bed.hg18.uniq</t>
  </si>
  <si>
    <t>./GB941706_4lanes/CCTCATGT_readname.txt.R1.bed.hg18.uniq</t>
  </si>
  <si>
    <t>./GB941706_4lanes/CGAGAATG_readname.txt.R1.bed.hg18.uniq</t>
  </si>
  <si>
    <t>./GB941706_4lanes/CTAAGTGT_readname.txt.R1.bed.hg18.uniq</t>
  </si>
  <si>
    <t>./GB941706_4lanes/GAGACCTT_readname.txt.R1.bed.hg18.uniq</t>
  </si>
  <si>
    <t>./GB941706_4lanes/GATGGCTT_readname.txt.R1.bed.hg18.uniq</t>
  </si>
  <si>
    <t>./GB941706_4lanes/GTGAACGT_readname.txt.R1.bed.hg18.uniq</t>
  </si>
  <si>
    <t>./GB941706_4lanes/GTTATATC_readname.txt.R1.bed.hg18.uniq</t>
  </si>
  <si>
    <t>./GB941706_4lanes/TACGCGTT_readname.txt.R1.bed.hg18.uniq</t>
  </si>
  <si>
    <t>./GB941706_4lanes/TAGTTCTG_readname.txt.R1.bed.hg18.uniq</t>
  </si>
  <si>
    <t>./GB941706_4lanes/TCATCGTG_readname.txt.R1.bed.hg18.uniq</t>
  </si>
  <si>
    <t>./GB941706_4lanes/TCCTGCTG_readname.txt.R1.bed.hg18.uniq</t>
  </si>
  <si>
    <t>./GB941706_4lanes/TGATGCGA_readname.txt.R1.bed.hg18.uniq</t>
  </si>
  <si>
    <t>./GB941706_4lanes/TGGCGTAT_readname.txt.R1.bed.hg18.uniq</t>
  </si>
  <si>
    <t>./GB941707_4lanes/AACTGCCA_readname.txt.R1.bed.hg18.uniq</t>
  </si>
  <si>
    <t>./GB941707_4lanes/ACGTACGT_readname.txt.R1.bed.hg18.uniq</t>
  </si>
  <si>
    <t>./GB941707_4lanes/AGGCTTGA_readname.txt.R1.bed.hg18.uniq</t>
  </si>
  <si>
    <t>./GB941707_4lanes/ATGGACTG_readname.txt.R1.bed.hg18.uniq</t>
  </si>
  <si>
    <t>./GB941707_4lanes/CAAGGTCA_readname.txt.R1.bed.hg18.uniq</t>
  </si>
  <si>
    <t>./GB941707_4lanes/CATAACTT_readname.txt.R1.bed.hg18.uniq</t>
  </si>
  <si>
    <t>./GB941707_4lanes/CATGGTGT_readname.txt.R1.bed.hg18.uniq</t>
  </si>
  <si>
    <t>./GB941707_4lanes/CATGTGTG_readname.txt.R1.bed.hg18.uniq</t>
  </si>
  <si>
    <t>./GB941707_4lanes/CCTCATGT_readname.txt.R1.bed.hg18.uniq</t>
  </si>
  <si>
    <t>./GB941707_4lanes/CGAACTAC_readname.txt.R1.bed.hg18.uniq</t>
  </si>
  <si>
    <t>./GB941707_4lanes/GACTGTGT_readname.txt.R1.bed.hg18.uniq</t>
  </si>
  <si>
    <t>./GB941707_4lanes/GAGACCTT_readname.txt.R1.bed.hg18.uniq</t>
  </si>
  <si>
    <t>./GB941707_4lanes/GAGCGATA_readname.txt.R1.bed.hg18.uniq</t>
  </si>
  <si>
    <t>./GB941707_4lanes/GTGAACGT_readname.txt.R1.bed.hg18.uniq</t>
  </si>
  <si>
    <t>./GB941707_4lanes/TAAGGTGT_readname.txt.R1.bed.hg18.uniq</t>
  </si>
  <si>
    <t>./GB941707_4lanes/TACGCGTT_readname.txt.R1.bed.hg18.uniq</t>
  </si>
  <si>
    <t>./GB941707_4lanes/TCAAGTTG_readname.txt.R1.bed.hg18.uniq</t>
  </si>
  <si>
    <t>./GB941707_4lanes/TCATCGTG_readname.txt.R1.bed.hg18.uniq</t>
  </si>
  <si>
    <t>./GB941707_4lanes/TCCTGCTG_readname.txt.R1.bed.hg18.uniq</t>
  </si>
  <si>
    <t>./GB941707_4lanes/TCGATTAA_readname.txt.R1.bed.hg18.uniq</t>
  </si>
  <si>
    <t>./GB941707_4lanes/TCGTCGAT_readname.txt.R1.bed.hg18.uniq</t>
  </si>
  <si>
    <t>./GB941707_4lanes/TGAGCGAA_readname.txt.R1.bed.hg18.uniq</t>
  </si>
  <si>
    <t>./GB941707_4lanes/TTCACGAT_readname.txt.R1.bed.hg18.uniq</t>
  </si>
  <si>
    <t>./GB941707_4lanes/TTCACTAG_readname.txt.R1.bed.hg18.uniq</t>
  </si>
  <si>
    <t>./GB941708_4lanes/AACTGCCA_readname.txt.R1.bed.hg18.uniq</t>
  </si>
  <si>
    <t>./GB941708_4lanes/AAGAATCT_readname.txt.R1.bed.hg18.uniq</t>
  </si>
  <si>
    <t>./GB941708_4lanes/AAGAGGTT_readname.txt.R1.bed.hg18.uniq</t>
  </si>
  <si>
    <t>./GB941708_4lanes/AATGACAG_readname.txt.R1.bed.hg18.uniq</t>
  </si>
  <si>
    <t>./GB941708_4lanes/ACACACGT_readname.txt.R1.bed.hg18.uniq</t>
  </si>
  <si>
    <t>./GB941708_4lanes/ATACGACT_readname.txt.R1.bed.hg18.uniq</t>
  </si>
  <si>
    <t>./GB941708_4lanes/ATGGCTGT_readname.txt.R1.bed.hg18.uniq</t>
  </si>
  <si>
    <t>./GB941708_4lanes/CAATGTGT_readname.txt.R1.bed.hg18.uniq</t>
  </si>
  <si>
    <t>./GB941708_4lanes/CACTCTTG_readname.txt.R1.bed.hg18.uniq</t>
  </si>
  <si>
    <t>./GB941708_4lanes/CATATGCT_readname.txt.R1.bed.hg18.uniq</t>
  </si>
  <si>
    <t>./GB941708_4lanes/CCTAGTAG_readname.txt.R1.bed.hg18.uniq</t>
  </si>
  <si>
    <t>./GB941708_4lanes/CCTCATGT_readname.txt.R1.bed.hg18.uniq</t>
  </si>
  <si>
    <t>./GB941708_4lanes/CTGACGTT_readname.txt.R1.bed.hg18.uniq</t>
  </si>
  <si>
    <t>./GB941708_4lanes/GACTAAGA_readname.txt.R1.bed.hg18.uniq</t>
  </si>
  <si>
    <t>./GB941708_4lanes/GAGACCTT_readname.txt.R1.bed.hg18.uniq</t>
  </si>
  <si>
    <t>./GB941708_4lanes/GCGTAATT_readname.txt.R1.bed.hg18.uniq</t>
  </si>
  <si>
    <t>./GB941708_4lanes/GGAACTGT_readname.txt.R1.bed.hg18.uniq</t>
  </si>
  <si>
    <t>./GB941708_4lanes/GTGAACGT_readname.txt.R1.bed.hg18.uniq</t>
  </si>
  <si>
    <t>./GB941708_4lanes/GTTATATC_readname.txt.R1.bed.hg18.uniq</t>
  </si>
  <si>
    <t>./GB941708_4lanes/TAACGTGT_readname.txt.R1.bed.hg18.uniq</t>
  </si>
  <si>
    <t>./GB941708_4lanes/TACAGTGT_readname.txt.R1.bed.hg18.uniq</t>
  </si>
  <si>
    <t>./GB941708_4lanes/TCCGGTAT_readname.txt.R1.bed.hg18.uniq</t>
  </si>
  <si>
    <t>./GB941708_4lanes/TCGTTAGC_readname.txt.R1.bed.hg18.uniq</t>
  </si>
  <si>
    <t>./GB941708_4lanes/TGAGCGAA_readname.txt.R1.bed.hg18.uniq</t>
  </si>
  <si>
    <t>./GB941708_4lanes/TGGACATG_readname.txt.R1.bed.hg18.uniq</t>
  </si>
  <si>
    <t>./GB941709_4lanes/AAGAGGTT_readname.txt.R1.bed.hg18.uniq</t>
  </si>
  <si>
    <t>./GB941709_4lanes/AGGTTGCT_readname.txt.R1.bed.hg18.uniq</t>
  </si>
  <si>
    <t>./GB941709_4lanes/ATGGCTGT_readname.txt.R1.bed.hg18.uniq</t>
  </si>
  <si>
    <t>./GB941709_4lanes/ATTAAGCG_readname.txt.R1.bed.hg18.uniq</t>
  </si>
  <si>
    <t>./GB941709_4lanes/ATTGGCGT_readname.txt.R1.bed.hg18.uniq</t>
  </si>
  <si>
    <t>./GB941709_4lanes/CAAGGTCA_readname.txt.R1.bed.hg18.uniq</t>
  </si>
  <si>
    <t>./GB941709_4lanes/CAAGTCAC_readname.txt.R1.bed.hg18.uniq</t>
  </si>
  <si>
    <t>./GB941709_4lanes/CAATGTGT_readname.txt.R1.bed.hg18.uniq</t>
  </si>
  <si>
    <t>./GB941709_4lanes/CAATTCGT_readname.txt.R1.bed.hg18.uniq</t>
  </si>
  <si>
    <t>./GB941709_4lanes/CACAGTTG_readname.txt.R1.bed.hg18.uniq</t>
  </si>
  <si>
    <t>./GB941709_4lanes/CATGGTGT_readname.txt.R1.bed.hg18.uniq</t>
  </si>
  <si>
    <t>./GB941709_4lanes/CATGTAGA_readname.txt.R1.bed.hg18.uniq</t>
  </si>
  <si>
    <t>./GB941709_4lanes/CCTAGTAG_readname.txt.R1.bed.hg18.uniq</t>
  </si>
  <si>
    <t>./GB941709_4lanes/CGATTACA_readname.txt.R1.bed.hg18.uniq</t>
  </si>
  <si>
    <t>./GB941709_4lanes/CTAAGTGT_readname.txt.R1.bed.hg18.uniq</t>
  </si>
  <si>
    <t>./GB941709_4lanes/CTGACGTT_readname.txt.R1.bed.hg18.uniq</t>
  </si>
  <si>
    <t>./GB941709_4lanes/GATATTGT_readname.txt.R1.bed.hg18.uniq</t>
  </si>
  <si>
    <t>./GB941709_4lanes/GCTTAGTA_readname.txt.R1.bed.hg18.uniq</t>
  </si>
  <si>
    <t>./GB941709_4lanes/GGTCAATG_readname.txt.R1.bed.hg18.uniq</t>
  </si>
  <si>
    <t>./GB941709_4lanes/TAACGTGT_readname.txt.R1.bed.hg18.uniq</t>
  </si>
  <si>
    <t>./GB941709_4lanes/TACACTGT_readname.txt.R1.bed.hg18.uniq</t>
  </si>
  <si>
    <t>./GB941709_4lanes/TCATCGTG_readname.txt.R1.bed.hg18.uniq</t>
  </si>
  <si>
    <t>./GB941709_4lanes/TCCTGCTG_readname.txt.R1.bed.hg18.uniq</t>
  </si>
  <si>
    <t>./GB941709_4lanes/TCTGTTGT_readname.txt.R1.bed.hg18.uniq</t>
  </si>
  <si>
    <t>./GB941709_4lanes/TTCACTAG_readname.txt.R1.bed.hg18.uniq</t>
  </si>
  <si>
    <t>./GB941710_4lanes/AGAGTTGT_readname.txt.R1.bed.hg18.uniq</t>
  </si>
  <si>
    <t>./GB941710_4lanes/AGGTTGCT_readname.txt.R1.bed.hg18.uniq</t>
  </si>
  <si>
    <t>./GB941710_4lanes/AGTTGACC_readname.txt.R1.bed.hg18.uniq</t>
  </si>
  <si>
    <t>./GB941710_4lanes/ATAGATAC_readname.txt.R1.bed.hg18.uniq</t>
  </si>
  <si>
    <t>./GB941710_4lanes/ATCTGATG_readname.txt.R1.bed.hg18.uniq</t>
  </si>
  <si>
    <t>./GB941710_4lanes/ATGGACTG_readname.txt.R1.bed.hg18.uniq</t>
  </si>
  <si>
    <t>./GB941710_4lanes/CATGGTGT_readname.txt.R1.bed.hg18.uniq</t>
  </si>
  <si>
    <t>./GB941710_4lanes/CATGTAGA_readname.txt.R1.bed.hg18.uniq</t>
  </si>
  <si>
    <t>./GB941710_4lanes/CATGTATT_readname.txt.R1.bed.hg18.uniq</t>
  </si>
  <si>
    <t>./GB941710_4lanes/CATGTGTG_readname.txt.R1.bed.hg18.uniq</t>
  </si>
  <si>
    <t>./GB941710_4lanes/CCTAGTAG_readname.txt.R1.bed.hg18.uniq</t>
  </si>
  <si>
    <t>./GB941710_4lanes/CCTCATGT_readname.txt.R1.bed.hg18.uniq</t>
  </si>
  <si>
    <t>./GB941710_4lanes/CGAGAATG_readname.txt.R1.bed.hg18.uniq</t>
  </si>
  <si>
    <t>./GB941710_4lanes/CTAGTGTG_readname.txt.R1.bed.hg18.uniq</t>
  </si>
  <si>
    <t>./GB941710_4lanes/CTCTGATT_readname.txt.R1.bed.hg18.uniq</t>
  </si>
  <si>
    <t>./GB941710_4lanes/CTGACGTT_readname.txt.R1.bed.hg18.uniq</t>
  </si>
  <si>
    <t>./GB941710_4lanes/GACTAAGA_readname.txt.R1.bed.hg18.uniq</t>
  </si>
  <si>
    <t>./GB941710_4lanes/GAGACCTT_readname.txt.R1.bed.hg18.uniq</t>
  </si>
  <si>
    <t>./GB941710_4lanes/GAGCGATA_readname.txt.R1.bed.hg18.uniq</t>
  </si>
  <si>
    <t>./GB941710_4lanes/GGAACTGT_readname.txt.R1.bed.hg18.uniq</t>
  </si>
  <si>
    <t>./GB941710_4lanes/GTCTCCTA_readname.txt.R1.bed.hg18.uniq</t>
  </si>
  <si>
    <t>./GB941710_4lanes/TACGCGTT_readname.txt.R1.bed.hg18.uniq</t>
  </si>
  <si>
    <t>./GB941710_4lanes/TCATCGTG_readname.txt.R1.bed.hg18.uniq</t>
  </si>
  <si>
    <t>./GB941710_4lanes/TCCTGCTG_readname.txt.R1.bed.hg18.uniq</t>
  </si>
  <si>
    <t>./GB941710_4lanes/TCGTTAGC_readname.txt.R1.bed.hg18.uniq</t>
  </si>
  <si>
    <t>./GB941711_4lanes/ACTGCATG_readname.txt.R1.bed.hg18.uniq</t>
  </si>
  <si>
    <t>./GB941711_4lanes/ATACGACT_readname.txt.R1.bed.hg18.uniq</t>
  </si>
  <si>
    <t>./GB941711_4lanes/ATGGACTG_readname.txt.R1.bed.hg18.uniq</t>
  </si>
  <si>
    <t>./GB941711_4lanes/CAAGGTCA_readname.txt.R1.bed.hg18.uniq</t>
  </si>
  <si>
    <t>./GB941711_4lanes/CAAGTCAC_readname.txt.R1.bed.hg18.uniq</t>
  </si>
  <si>
    <t>./GB941711_4lanes/CAATGTGT_readname.txt.R1.bed.hg18.uniq</t>
  </si>
  <si>
    <t>./GB941711_4lanes/CATAACTT_readname.txt.R1.bed.hg18.uniq</t>
  </si>
  <si>
    <t>./GB941711_4lanes/CATGGTGT_readname.txt.R1.bed.hg18.uniq</t>
  </si>
  <si>
    <t>./GB941711_4lanes/CATGTGTG_readname.txt.R1.bed.hg18.uniq</t>
  </si>
  <si>
    <t>./GB941711_4lanes/CCTAGTAG_readname.txt.R1.bed.hg18.uniq</t>
  </si>
  <si>
    <t>./GB941711_4lanes/CCTCATGT_readname.txt.R1.bed.hg18.uniq</t>
  </si>
  <si>
    <t>./GB941711_4lanes/GACGTTAA_readname.txt.R1.bed.hg18.uniq</t>
  </si>
  <si>
    <t>./GB941711_4lanes/GACTGTGT_readname.txt.R1.bed.hg18.uniq</t>
  </si>
  <si>
    <t>./GB941711_4lanes/GAGACCTT_readname.txt.R1.bed.hg18.uniq</t>
  </si>
  <si>
    <t>./GB941711_4lanes/GATAACCA_readname.txt.R1.bed.hg18.uniq</t>
  </si>
  <si>
    <t>./GB941711_4lanes/GTCTCCTA_readname.txt.R1.bed.hg18.uniq</t>
  </si>
  <si>
    <t>./GB941711_4lanes/GTGAACGT_readname.txt.R1.bed.hg18.uniq</t>
  </si>
  <si>
    <t>./GB941711_4lanes/GTTATATC_readname.txt.R1.bed.hg18.uniq</t>
  </si>
  <si>
    <t>./GB941711_4lanes/TAACGTGT_readname.txt.R1.bed.hg18.uniq</t>
  </si>
  <si>
    <t>./GB941711_4lanes/TACGCGTT_readname.txt.R1.bed.hg18.uniq</t>
  </si>
  <si>
    <t>./GB941711_4lanes/TAGACGGA_readname.txt.R1.bed.hg18.uniq</t>
  </si>
  <si>
    <t>./GB941711_4lanes/TCCGGTAT_readname.txt.R1.bed.hg18.uniq</t>
  </si>
  <si>
    <t>./GB941711_4lanes/TCCTGCTG_readname.txt.R1.bed.hg18.uniq</t>
  </si>
  <si>
    <t>./GB941711_4lanes/TGAGCGAA_readname.txt.R1.bed.hg18.uniq</t>
  </si>
  <si>
    <t>./GB941711_4lanes/TGGCGTAT_readname.txt.R1.bed.hg18.uniq</t>
  </si>
  <si>
    <t>./GB941712_4lanes/AACTGCCA_readname.txt.R1.bed.hg18.uniq</t>
  </si>
  <si>
    <t>./GB941712_4lanes/AAGAGGTT_readname.txt.R1.bed.hg18.uniq</t>
  </si>
  <si>
    <t>./GB941712_4lanes/AATGACAG_readname.txt.R1.bed.hg18.uniq</t>
  </si>
  <si>
    <t>./GB941712_4lanes/ACTGCATG_readname.txt.R1.bed.hg18.uniq</t>
  </si>
  <si>
    <t>./GB941712_4lanes/AGAATCAG_readname.txt.R1.bed.hg18.uniq</t>
  </si>
  <si>
    <t>./GB941712_4lanes/AGCAATCC_readname.txt.R1.bed.hg18.uniq</t>
  </si>
  <si>
    <t>./GB941712_4lanes/ATGACTGT_readname.txt.R1.bed.hg18.uniq</t>
  </si>
  <si>
    <t>./GB941712_4lanes/CACAGTTG_readname.txt.R1.bed.hg18.uniq</t>
  </si>
  <si>
    <t>./GB941712_4lanes/CACTCTTG_readname.txt.R1.bed.hg18.uniq</t>
  </si>
  <si>
    <t>./GB941712_4lanes/CAGCTCTT_readname.txt.R1.bed.hg18.uniq</t>
  </si>
  <si>
    <t>./GB941712_4lanes/CATGGTGT_readname.txt.R1.bed.hg18.uniq</t>
  </si>
  <si>
    <t>./GB941712_4lanes/CATGTAGA_readname.txt.R1.bed.hg18.uniq</t>
  </si>
  <si>
    <t>./GB941712_4lanes/CGATTACA_readname.txt.R1.bed.hg18.uniq</t>
  </si>
  <si>
    <t>./GB941712_4lanes/CTAAGTGT_readname.txt.R1.bed.hg18.uniq</t>
  </si>
  <si>
    <t>./GB941712_4lanes/CTAGTGTG_readname.txt.R1.bed.hg18.uniq</t>
  </si>
  <si>
    <t>./GB941712_4lanes/CTCTGATT_readname.txt.R1.bed.hg18.uniq</t>
  </si>
  <si>
    <t>./GB941712_4lanes/GACTAAGA_readname.txt.R1.bed.hg18.uniq</t>
  </si>
  <si>
    <t>./GB941712_4lanes/GAGCGATA_readname.txt.R1.bed.hg18.uniq</t>
  </si>
  <si>
    <t>./GB941712_4lanes/GATAACCA_readname.txt.R1.bed.hg18.uniq</t>
  </si>
  <si>
    <t>./GB941712_4lanes/GATATTGT_readname.txt.R1.bed.hg18.uniq</t>
  </si>
  <si>
    <t>./GB941712_4lanes/GATGGCTT_readname.txt.R1.bed.hg18.uniq</t>
  </si>
  <si>
    <t>./GB941712_4lanes/TACGCGTT_readname.txt.R1.bed.hg18.uniq</t>
  </si>
  <si>
    <t>./GB941712_4lanes/TAGCAGTT_readname.txt.R1.bed.hg18.uniq</t>
  </si>
  <si>
    <t>./GB941712_4lanes/TCAAGTTG_readname.txt.R1.bed.hg18.uniq</t>
  </si>
  <si>
    <t>./GB941712_4lanes/TGGCGTAT_readname.txt.R1.bed.hg18.uniq</t>
  </si>
  <si>
    <t>./GB941713_4lanes/AATGACAG_readname.txt.R1.bed.hg18.uniq</t>
  </si>
  <si>
    <t>./GB941713_4lanes/ACGTACTC_readname.txt.R1.bed.hg18.uniq</t>
  </si>
  <si>
    <t>./GB941713_4lanes/ACTGCATG_readname.txt.R1.bed.hg18.uniq</t>
  </si>
  <si>
    <t>./GB941713_4lanes/AGAATCAG_readname.txt.R1.bed.hg18.uniq</t>
  </si>
  <si>
    <t>./GB941713_4lanes/AGGTTGCT_readname.txt.R1.bed.hg18.uniq</t>
  </si>
  <si>
    <t>./GB941713_4lanes/ATACGACT_readname.txt.R1.bed.hg18.uniq</t>
  </si>
  <si>
    <t>./GB941713_4lanes/ATGACTGT_readname.txt.R1.bed.hg18.uniq</t>
  </si>
  <si>
    <t>./GB941713_4lanes/ATTAAGCG_readname.txt.R1.bed.hg18.uniq</t>
  </si>
  <si>
    <t>./GB941713_4lanes/CACAGTTG_readname.txt.R1.bed.hg18.uniq</t>
  </si>
  <si>
    <t>./GB941713_4lanes/CAGCTCTT_readname.txt.R1.bed.hg18.uniq</t>
  </si>
  <si>
    <t>./GB941713_4lanes/CATGGTGT_readname.txt.R1.bed.hg18.uniq</t>
  </si>
  <si>
    <t>./GB941713_4lanes/CCTCATGT_readname.txt.R1.bed.hg18.uniq</t>
  </si>
  <si>
    <t>./GB941713_4lanes/GACGTTAA_readname.txt.R1.bed.hg18.uniq</t>
  </si>
  <si>
    <t>./GB941713_4lanes/GAGACCTT_readname.txt.R1.bed.hg18.uniq</t>
  </si>
  <si>
    <t>./GB941713_4lanes/GATATTGT_readname.txt.R1.bed.hg18.uniq</t>
  </si>
  <si>
    <t>./GB941713_4lanes/GGAACTGT_readname.txt.R1.bed.hg18.uniq</t>
  </si>
  <si>
    <t>./GB941713_4lanes/GGTCAATG_readname.txt.R1.bed.hg18.uniq</t>
  </si>
  <si>
    <t>./GB941713_4lanes/GTACCGAT_readname.txt.R1.bed.hg18.uniq</t>
  </si>
  <si>
    <t>./GB941713_4lanes/GTGAACGT_readname.txt.R1.bed.hg18.uniq</t>
  </si>
  <si>
    <t>./GB941713_4lanes/GTTATATC_readname.txt.R1.bed.hg18.uniq</t>
  </si>
  <si>
    <t>./GB941713_4lanes/TAGTTCTG_readname.txt.R1.bed.hg18.uniq</t>
  </si>
  <si>
    <t>./GB941713_4lanes/TCGTTAGC_readname.txt.R1.bed.hg18.uniq</t>
  </si>
  <si>
    <t>./GB941713_4lanes/TCTACTGT_readname.txt.R1.bed.hg18.uniq</t>
  </si>
  <si>
    <t>./GB941713_4lanes/TGGACATG_readname.txt.R1.bed.hg18.uniq</t>
  </si>
  <si>
    <t>./GB941713_4lanes/TGGCGTAT_readname.txt.R1.bed.hg18.uniq</t>
  </si>
  <si>
    <t>./GB941714_4lanes/AAGAATCT_readname.txt.R1.bed.hg18.uniq</t>
  </si>
  <si>
    <t>./GB941714_4lanes/AATGACAG_readname.txt.R1.bed.hg18.uniq</t>
  </si>
  <si>
    <t>./GB941714_4lanes/AGCAATCC_readname.txt.R1.bed.hg18.uniq</t>
  </si>
  <si>
    <t>./GB941714_4lanes/ATGACACC_readname.txt.R1.bed.hg18.uniq</t>
  </si>
  <si>
    <t>./GB941714_4lanes/ATGGCTGT_readname.txt.R1.bed.hg18.uniq</t>
  </si>
  <si>
    <t>./GB941714_4lanes/CAAGATAT_readname.txt.R1.bed.hg18.uniq</t>
  </si>
  <si>
    <t>./GB941714_4lanes/CAAGTCAC_readname.txt.R1.bed.hg18.uniq</t>
  </si>
  <si>
    <t>./GB941714_4lanes/CACAGTTG_readname.txt.R1.bed.hg18.uniq</t>
  </si>
  <si>
    <t>./GB941714_4lanes/CATAACTT_readname.txt.R1.bed.hg18.uniq</t>
  </si>
  <si>
    <t>./GB941714_4lanes/CATGTAGA_readname.txt.R1.bed.hg18.uniq</t>
  </si>
  <si>
    <t>./GB941714_4lanes/CTAAGTGT_readname.txt.R1.bed.hg18.uniq</t>
  </si>
  <si>
    <t>./GB941714_4lanes/CTGCAATC_readname.txt.R1.bed.hg18.uniq</t>
  </si>
  <si>
    <t>./GB941714_4lanes/CTTCGTTG_readname.txt.R1.bed.hg18.uniq</t>
  </si>
  <si>
    <t>./GB941714_4lanes/GGAACTGT_readname.txt.R1.bed.hg18.uniq</t>
  </si>
  <si>
    <t>./GB941714_4lanes/GTTATATC_readname.txt.R1.bed.hg18.uniq</t>
  </si>
  <si>
    <t>./GB941714_4lanes/TACACTGT_readname.txt.R1.bed.hg18.uniq</t>
  </si>
  <si>
    <t>./GB941714_4lanes/TAGCAGTT_readname.txt.R1.bed.hg18.uniq</t>
  </si>
  <si>
    <t>./GB941714_4lanes/TCAGCTTG_readname.txt.R1.bed.hg18.uniq</t>
  </si>
  <si>
    <t>./GB941714_4lanes/TCATCGTG_readname.txt.R1.bed.hg18.uniq</t>
  </si>
  <si>
    <t>./GB941714_4lanes/TCCGGTAT_readname.txt.R1.bed.hg18.uniq</t>
  </si>
  <si>
    <t>./GB941714_4lanes/TCCTGCTG_readname.txt.R1.bed.hg18.uniq</t>
  </si>
  <si>
    <t>./GB941714_4lanes/TCGATTAA_readname.txt.R1.bed.hg18.uniq</t>
  </si>
  <si>
    <t>./GB941714_4lanes/TCTGTTGT_readname.txt.R1.bed.hg18.uniq</t>
  </si>
  <si>
    <t>./GB941714_4lanes/TTAAGCAT_readname.txt.R1.bed.hg18.uniq</t>
  </si>
  <si>
    <t>./GB941714_4lanes/TTCACGAT_readname.txt.R1.bed.hg18.uniq</t>
  </si>
  <si>
    <t>./GB941715_4lanes/AACTGCCA_readname.txt.R1.bed.hg18.uniq</t>
  </si>
  <si>
    <t>./GB941715_4lanes/AATGACAG_readname.txt.R1.bed.hg18.uniq</t>
  </si>
  <si>
    <t>./GB941715_4lanes/ACACACGT_readname.txt.R1.bed.hg18.uniq</t>
  </si>
  <si>
    <t>./GB941715_4lanes/ACGTACGT_readname.txt.R1.bed.hg18.uniq</t>
  </si>
  <si>
    <t>./GB941715_4lanes/ACGTACTC_readname.txt.R1.bed.hg18.uniq</t>
  </si>
  <si>
    <t>./GB941715_4lanes/AGGTTGCT_readname.txt.R1.bed.hg18.uniq</t>
  </si>
  <si>
    <t>./GB941715_4lanes/ATAGATAC_readname.txt.R1.bed.hg18.uniq</t>
  </si>
  <si>
    <t>./GB941715_4lanes/ATATGCTG_readname.txt.R1.bed.hg18.uniq</t>
  </si>
  <si>
    <t>./GB941715_4lanes/ATGACACC_readname.txt.R1.bed.hg18.uniq</t>
  </si>
  <si>
    <t>./GB941715_4lanes/CAATGTGT_readname.txt.R1.bed.hg18.uniq</t>
  </si>
  <si>
    <t>./GB941715_4lanes/CATGGTGT_readname.txt.R1.bed.hg18.uniq</t>
  </si>
  <si>
    <t>./GB941715_4lanes/CCTCATGT_readname.txt.R1.bed.hg18.uniq</t>
  </si>
  <si>
    <t>./GB941715_4lanes/CGATTACA_readname.txt.R1.bed.hg18.uniq</t>
  </si>
  <si>
    <t>./GB941715_4lanes/CTAAGTGT_readname.txt.R1.bed.hg18.uniq</t>
  </si>
  <si>
    <t>./GB941715_4lanes/GACTAAGA_readname.txt.R1.bed.hg18.uniq</t>
  </si>
  <si>
    <t>./GB941715_4lanes/GAGACCTT_readname.txt.R1.bed.hg18.uniq</t>
  </si>
  <si>
    <t>./GB941715_4lanes/GATATTGT_readname.txt.R1.bed.hg18.uniq</t>
  </si>
  <si>
    <t>./GB941715_4lanes/GCTTAGTA_readname.txt.R1.bed.hg18.uniq</t>
  </si>
  <si>
    <t>./GB941715_4lanes/GGATCATC_readname.txt.R1.bed.hg18.uniq</t>
  </si>
  <si>
    <t>./GB941715_4lanes/GGTCAATG_readname.txt.R1.bed.hg18.uniq</t>
  </si>
  <si>
    <t>./GB941715_4lanes/GTACCGAT_readname.txt.R1.bed.hg18.uniq</t>
  </si>
  <si>
    <t>./GB941715_4lanes/TAGCAGTT_readname.txt.R1.bed.hg18.uniq</t>
  </si>
  <si>
    <t>./GB941715_4lanes/TCGTCGAT_readname.txt.R1.bed.hg18.uniq</t>
  </si>
  <si>
    <t>./GB941715_4lanes/TTAAGCAT_readname.txt.R1.bed.hg18.uniq</t>
  </si>
  <si>
    <t>./GB941715_4lanes/TTCACTAG_readname.txt.R1.bed.hg18.uniq</t>
  </si>
  <si>
    <t>./GB941716_4lanes/AATGACAG_readname.txt.R1.bed.hg18.uniq</t>
  </si>
  <si>
    <t>./GB941716_4lanes/AGCAATCC_readname.txt.R1.bed.hg18.uniq</t>
  </si>
  <si>
    <t>./GB941716_4lanes/AGGCTTGA_readname.txt.R1.bed.hg18.uniq</t>
  </si>
  <si>
    <t>./GB941716_4lanes/ATACGACT_readname.txt.R1.bed.hg18.uniq</t>
  </si>
  <si>
    <t>./GB941716_4lanes/ATGGACTG_readname.txt.R1.bed.hg18.uniq</t>
  </si>
  <si>
    <t>./GB941716_4lanes/CAATTCGT_readname.txt.R1.bed.hg18.uniq</t>
  </si>
  <si>
    <t>./GB941716_4lanes/CATAACTT_readname.txt.R1.bed.hg18.uniq</t>
  </si>
  <si>
    <t>./GB941716_4lanes/CATATGCT_readname.txt.R1.bed.hg18.uniq</t>
  </si>
  <si>
    <t>./GB941716_4lanes/CATGGTGT_readname.txt.R1.bed.hg18.uniq</t>
  </si>
  <si>
    <t>./GB941716_4lanes/CATGTGTG_readname.txt.R1.bed.hg18.uniq</t>
  </si>
  <si>
    <t>./GB941716_4lanes/CCTAGTAG_readname.txt.R1.bed.hg18.uniq</t>
  </si>
  <si>
    <t>./GB941716_4lanes/CCTCATGT_readname.txt.R1.bed.hg18.uniq</t>
  </si>
  <si>
    <t>./GB941716_4lanes/CGATTACA_readname.txt.R1.bed.hg18.uniq</t>
  </si>
  <si>
    <t>./GB941716_4lanes/CTAGTGTG_readname.txt.R1.bed.hg18.uniq</t>
  </si>
  <si>
    <t>./GB941716_4lanes/CTCTGATT_readname.txt.R1.bed.hg18.uniq</t>
  </si>
  <si>
    <t>./GB941716_4lanes/CTGACGTT_readname.txt.R1.bed.hg18.uniq</t>
  </si>
  <si>
    <t>./GB941716_4lanes/CTTCGTTG_readname.txt.R1.bed.hg18.uniq</t>
  </si>
  <si>
    <t>./GB941716_4lanes/GACGTTAA_readname.txt.R1.bed.hg18.uniq</t>
  </si>
  <si>
    <t>./GB941716_4lanes/GGATCATC_readname.txt.R1.bed.hg18.uniq</t>
  </si>
  <si>
    <t>./GB941716_4lanes/GGTCAATG_readname.txt.R1.bed.hg18.uniq</t>
  </si>
  <si>
    <t>./GB941716_4lanes/TACGCGTT_readname.txt.R1.bed.hg18.uniq</t>
  </si>
  <si>
    <t>./GB941716_4lanes/TAGTTCTG_readname.txt.R1.bed.hg18.uniq</t>
  </si>
  <si>
    <t>./GB941716_4lanes/TCAGCTTG_readname.txt.R1.bed.hg18.uniq</t>
  </si>
  <si>
    <t>./GB941716_4lanes/TCCTGCTG_readname.txt.R1.bed.hg18.uniq</t>
  </si>
  <si>
    <t>./GB941716_4lanes/TGGCGTAT_readname.txt.R1.bed.hg18.uniq</t>
  </si>
  <si>
    <t>./GB941717_4lanes/AAGAGGTT_readname.txt.R1.bed.hg18.uniq</t>
  </si>
  <si>
    <t>./GB941717_4lanes/ACGTACTC_readname.txt.R1.bed.hg18.uniq</t>
  </si>
  <si>
    <t>./GB941717_4lanes/AGCAATCC_readname.txt.R1.bed.hg18.uniq</t>
  </si>
  <si>
    <t>./GB941717_4lanes/AGGTTGCT_readname.txt.R1.bed.hg18.uniq</t>
  </si>
  <si>
    <t>./GB941717_4lanes/ATATGCTG_readname.txt.R1.bed.hg18.uniq</t>
  </si>
  <si>
    <t>./GB941717_4lanes/ATCTGATG_readname.txt.R1.bed.hg18.uniq</t>
  </si>
  <si>
    <t>./GB941717_4lanes/ATGGACTG_readname.txt.R1.bed.hg18.uniq</t>
  </si>
  <si>
    <t>./GB941717_4lanes/CAATGTGT_readname.txt.R1.bed.hg18.uniq</t>
  </si>
  <si>
    <t>./GB941717_4lanes/CAATTCGT_readname.txt.R1.bed.hg18.uniq</t>
  </si>
  <si>
    <t>./GB941717_4lanes/CACTCTTG_readname.txt.R1.bed.hg18.uniq</t>
  </si>
  <si>
    <t>./GB941717_4lanes/CATAACTT_readname.txt.R1.bed.hg18.uniq</t>
  </si>
  <si>
    <t>./GB941717_4lanes/CATATGCT_readname.txt.R1.bed.hg18.uniq</t>
  </si>
  <si>
    <t>./GB941717_4lanes/CATGGTGT_readname.txt.R1.bed.hg18.uniq</t>
  </si>
  <si>
    <t>./GB941717_4lanes/CATGTGTG_readname.txt.R1.bed.hg18.uniq</t>
  </si>
  <si>
    <t>./GB941717_4lanes/CTCTGATT_readname.txt.R1.bed.hg18.uniq</t>
  </si>
  <si>
    <t>./GB941717_4lanes/CTGCAATC_readname.txt.R1.bed.hg18.uniq</t>
  </si>
  <si>
    <t>./GB941717_4lanes/GATGGCTT_readname.txt.R1.bed.hg18.uniq</t>
  </si>
  <si>
    <t>./GB941717_4lanes/GGTCAATG_readname.txt.R1.bed.hg18.uniq</t>
  </si>
  <si>
    <t>./GB941717_4lanes/GTCTCCTA_readname.txt.R1.bed.hg18.uniq</t>
  </si>
  <si>
    <t>./GB941717_4lanes/GTTATATC_readname.txt.R1.bed.hg18.uniq</t>
  </si>
  <si>
    <t>./GB941717_4lanes/TAAGGTGT_readname.txt.R1.bed.hg18.uniq</t>
  </si>
  <si>
    <t>./GB941717_4lanes/TCCTGCTG_readname.txt.R1.bed.hg18.uniq</t>
  </si>
  <si>
    <t>./GB941717_4lanes/TCTACTGT_readname.txt.R1.bed.hg18.uniq</t>
  </si>
  <si>
    <t>./GB941717_4lanes/TTCACGAT_readname.txt.R1.bed.hg18.uniq</t>
  </si>
  <si>
    <t>./GB941717_4lanes/TTCACTAG_readname.txt.R1.bed.hg18.uniq</t>
  </si>
  <si>
    <t>./GB941718_4lanes/AAGAGGTT_readname.txt.R1.bed.hg18.uniq</t>
  </si>
  <si>
    <t>./GB941718_4lanes/AATCGGAT_readname.txt.R1.bed.hg18.uniq</t>
  </si>
  <si>
    <t>./GB941718_4lanes/AGCAATCC_readname.txt.R1.bed.hg18.uniq</t>
  </si>
  <si>
    <t>./GB941718_4lanes/AGGTTGCT_readname.txt.R1.bed.hg18.uniq</t>
  </si>
  <si>
    <t>./GB941718_4lanes/ATATGCTG_readname.txt.R1.bed.hg18.uniq</t>
  </si>
  <si>
    <t>./GB941718_4lanes/ATGGACTG_readname.txt.R1.bed.hg18.uniq</t>
  </si>
  <si>
    <t>./GB941718_4lanes/CAAGGTCA_readname.txt.R1.bed.hg18.uniq</t>
  </si>
  <si>
    <t>./GB941718_4lanes/CAATGTGT_readname.txt.R1.bed.hg18.uniq</t>
  </si>
  <si>
    <t>./GB941718_4lanes/CAATTCGT_readname.txt.R1.bed.hg18.uniq</t>
  </si>
  <si>
    <t>./GB941718_4lanes/CATAACTT_readname.txt.R1.bed.hg18.uniq</t>
  </si>
  <si>
    <t>./GB941718_4lanes/CATGGTGT_readname.txt.R1.bed.hg18.uniq</t>
  </si>
  <si>
    <t>./GB941718_4lanes/CATGTGTG_readname.txt.R1.bed.hg18.uniq</t>
  </si>
  <si>
    <t>./GB941718_4lanes/CGAGAATG_readname.txt.R1.bed.hg18.uniq</t>
  </si>
  <si>
    <t>./GB941718_4lanes/CTAAGTGT_readname.txt.R1.bed.hg18.uniq</t>
  </si>
  <si>
    <t>./GB941718_4lanes/CTAGTGTG_readname.txt.R1.bed.hg18.uniq</t>
  </si>
  <si>
    <t>./GB941718_4lanes/GACGTTAA_readname.txt.R1.bed.hg18.uniq</t>
  </si>
  <si>
    <t>./GB941718_4lanes/GAGACCTT_readname.txt.R1.bed.hg18.uniq</t>
  </si>
  <si>
    <t>./GB941718_4lanes/GGTCAATG_readname.txt.R1.bed.hg18.uniq</t>
  </si>
  <si>
    <t>./GB941718_4lanes/GTCTCCTA_readname.txt.R1.bed.hg18.uniq</t>
  </si>
  <si>
    <t>./GB941718_4lanes/GTGAACGT_readname.txt.R1.bed.hg18.uniq</t>
  </si>
  <si>
    <t>./GB941718_4lanes/TAACCAAG_readname.txt.R1.bed.hg18.uniq</t>
  </si>
  <si>
    <t>./GB941718_4lanes/TAAGGTGT_readname.txt.R1.bed.hg18.uniq</t>
  </si>
  <si>
    <t>./GB941718_4lanes/TCCTGCTG_readname.txt.R1.bed.hg18.uniq</t>
  </si>
  <si>
    <t>./GB941718_4lanes/TCTACTGT_readname.txt.R1.bed.hg18.uniq</t>
  </si>
  <si>
    <t>./GB941718_4lanes/TCTGTTGT_readname.txt.R1.bed.hg18.uniq</t>
  </si>
  <si>
    <t>./GB941719_4lanes/AACTGCCA_readname.txt.R1.bed.hg18.uniq</t>
  </si>
  <si>
    <t>./GB941719_4lanes/AAGAGGTT_readname.txt.R1.bed.hg18.uniq</t>
  </si>
  <si>
    <t>./GB941719_4lanes/AATCGGAT_readname.txt.R1.bed.hg18.uniq</t>
  </si>
  <si>
    <t>./GB941719_4lanes/ATCTGATG_readname.txt.R1.bed.hg18.uniq</t>
  </si>
  <si>
    <t>./GB941719_4lanes/ATGGACTG_readname.txt.R1.bed.hg18.uniq</t>
  </si>
  <si>
    <t>./GB941719_4lanes/ATTGGCGT_readname.txt.R1.bed.hg18.uniq</t>
  </si>
  <si>
    <t>./GB941719_4lanes/CATAACTT_readname.txt.R1.bed.hg18.uniq</t>
  </si>
  <si>
    <t>./GB941719_4lanes/CATATGCT_readname.txt.R1.bed.hg18.uniq</t>
  </si>
  <si>
    <t>./GB941719_4lanes/CATGTGTG_readname.txt.R1.bed.hg18.uniq</t>
  </si>
  <si>
    <t>./GB941719_4lanes/CTAGTGTG_readname.txt.R1.bed.hg18.uniq</t>
  </si>
  <si>
    <t>./GB941719_4lanes/CTCTGATT_readname.txt.R1.bed.hg18.uniq</t>
  </si>
  <si>
    <t>./GB941719_4lanes/GAGACCTT_readname.txt.R1.bed.hg18.uniq</t>
  </si>
  <si>
    <t>./GB941719_4lanes/GATGGCTT_readname.txt.R1.bed.hg18.uniq</t>
  </si>
  <si>
    <t>./GB941719_4lanes/GCTTAGTA_readname.txt.R1.bed.hg18.uniq</t>
  </si>
  <si>
    <t>./GB941719_4lanes/GGATCATC_readname.txt.R1.bed.hg18.uniq</t>
  </si>
  <si>
    <t>./GB941719_4lanes/GTCTCCTA_readname.txt.R1.bed.hg18.uniq</t>
  </si>
  <si>
    <t>./GB941719_4lanes/GTGAACGT_readname.txt.R1.bed.hg18.uniq</t>
  </si>
  <si>
    <t>./GB941719_4lanes/TAACCAAG_readname.txt.R1.bed.hg18.uniq</t>
  </si>
  <si>
    <t>./GB941719_4lanes/TACGCGTT_readname.txt.R1.bed.hg18.uniq</t>
  </si>
  <si>
    <t>./GB941719_4lanes/TAGACGGA_readname.txt.R1.bed.hg18.uniq</t>
  </si>
  <si>
    <t>./GB941719_4lanes/TAGTTCTG_readname.txt.R1.bed.hg18.uniq</t>
  </si>
  <si>
    <t>./GB941719_4lanes/TCCTGCTG_readname.txt.R1.bed.hg18.uniq</t>
  </si>
  <si>
    <t>./GB941719_4lanes/TGGACATG_readname.txt.R1.bed.hg18.uniq</t>
  </si>
  <si>
    <t>./GB941719_4lanes/TTAAGCAT_readname.txt.R1.bed.hg18.uniq</t>
  </si>
  <si>
    <t>./GB941719_4lanes/TTCACTAG_readname.txt.R1.bed.hg18.uniq</t>
  </si>
  <si>
    <t>./GB941720_4lanes/AAGAATCT_readname.txt.R1.bed.hg18.uniq</t>
  </si>
  <si>
    <t>./GB941720_4lanes/AATGACAG_readname.txt.R1.bed.hg18.uniq</t>
  </si>
  <si>
    <t>./GB941720_4lanes/ACGTACGT_readname.txt.R1.bed.hg18.uniq</t>
  </si>
  <si>
    <t>./GB941720_4lanes/ACTGCATG_readname.txt.R1.bed.hg18.uniq</t>
  </si>
  <si>
    <t>./GB941720_4lanes/CAAGATAT_readname.txt.R1.bed.hg18.uniq</t>
  </si>
  <si>
    <t>./GB941720_4lanes/CAATTCGT_readname.txt.R1.bed.hg18.uniq</t>
  </si>
  <si>
    <t>./GB941720_4lanes/CACTCTTG_readname.txt.R1.bed.hg18.uniq</t>
  </si>
  <si>
    <t>./GB941720_4lanes/CATAACTT_readname.txt.R1.bed.hg18.uniq</t>
  </si>
  <si>
    <t>./GB941720_4lanes/CATGTGTG_readname.txt.R1.bed.hg18.uniq</t>
  </si>
  <si>
    <t>./GB941720_4lanes/CTAAGTGT_readname.txt.R1.bed.hg18.uniq</t>
  </si>
  <si>
    <t>./GB941720_4lanes/CTAGTGTG_readname.txt.R1.bed.hg18.uniq</t>
  </si>
  <si>
    <t>./GB941720_4lanes/CTGCAATC_readname.txt.R1.bed.hg18.uniq</t>
  </si>
  <si>
    <t>./GB941720_4lanes/CTTCGTTG_readname.txt.R1.bed.hg18.uniq</t>
  </si>
  <si>
    <t>./GB941720_4lanes/GAGACCTT_readname.txt.R1.bed.hg18.uniq</t>
  </si>
  <si>
    <t>./GB941720_4lanes/GATATTGT_readname.txt.R1.bed.hg18.uniq</t>
  </si>
  <si>
    <t>./GB941720_4lanes/GCTTAGTA_readname.txt.R1.bed.hg18.uniq</t>
  </si>
  <si>
    <t>./GB941720_4lanes/TACACTGT_readname.txt.R1.bed.hg18.uniq</t>
  </si>
  <si>
    <t>./GB941720_4lanes/TACGCGTT_readname.txt.R1.bed.hg18.uniq</t>
  </si>
  <si>
    <t>./GB941720_4lanes/TAGCAGTT_readname.txt.R1.bed.hg18.uniq</t>
  </si>
  <si>
    <t>./GB941720_4lanes/TCAAGTTG_readname.txt.R1.bed.hg18.uniq</t>
  </si>
  <si>
    <t>./GB941720_4lanes/TCAGCTTG_readname.txt.R1.bed.hg18.uniq</t>
  </si>
  <si>
    <t>./GB941720_4lanes/TCCGGTAT_readname.txt.R1.bed.hg18.uniq</t>
  </si>
  <si>
    <t>./GB941720_4lanes/TCGTCGAT_readname.txt.R1.bed.hg18.uniq</t>
  </si>
  <si>
    <t>./GB941720_4lanes/TCTGTTGT_readname.txt.R1.bed.hg18.uniq</t>
  </si>
  <si>
    <t>./GB941720_4lanes/TTCACGAT_readname.txt.R1.bed.hg18.uniq</t>
  </si>
  <si>
    <t>./GB941721_4lanes/AACTGCCA_readname.txt.R1.bed.hg18.uniq</t>
  </si>
  <si>
    <t>./GB941721_4lanes/AGGTTGCT_readname.txt.R1.bed.hg18.uniq</t>
  </si>
  <si>
    <t>./GB941721_4lanes/ATGACTGT_readname.txt.R1.bed.hg18.uniq</t>
  </si>
  <si>
    <t>./GB941721_4lanes/ATGGACTG_readname.txt.R1.bed.hg18.uniq</t>
  </si>
  <si>
    <t>./GB941721_4lanes/ATTGGCGT_readname.txt.R1.bed.hg18.uniq</t>
  </si>
  <si>
    <t>./GB941721_4lanes/CAAGATAT_readname.txt.R1.bed.hg18.uniq</t>
  </si>
  <si>
    <t>./GB941721_4lanes/CAAGGTCA_readname.txt.R1.bed.hg18.uniq</t>
  </si>
  <si>
    <t>./GB941721_4lanes/CAATTCGT_readname.txt.R1.bed.hg18.uniq</t>
  </si>
  <si>
    <t>./GB941721_4lanes/CACTCTTG_readname.txt.R1.bed.hg18.uniq</t>
  </si>
  <si>
    <t>./GB941721_4lanes/CAGCTCTT_readname.txt.R1.bed.hg18.uniq</t>
  </si>
  <si>
    <t>./GB941721_4lanes/CATGGTGT_readname.txt.R1.bed.hg18.uniq</t>
  </si>
  <si>
    <t>./GB941721_4lanes/CATGTGTG_readname.txt.R1.bed.hg18.uniq</t>
  </si>
  <si>
    <t>./GB941721_4lanes/CTAAGTGT_readname.txt.R1.bed.hg18.uniq</t>
  </si>
  <si>
    <t>./GB941721_4lanes/CTAGTGTG_readname.txt.R1.bed.hg18.uniq</t>
  </si>
  <si>
    <t>./GB941721_4lanes/GAGACCTT_readname.txt.R1.bed.hg18.uniq</t>
  </si>
  <si>
    <t>./GB941721_4lanes/GATATTGT_readname.txt.R1.bed.hg18.uniq</t>
  </si>
  <si>
    <t>./GB941721_4lanes/GCTTAGTA_readname.txt.R1.bed.hg18.uniq</t>
  </si>
  <si>
    <t>./GB941721_4lanes/GGAACTGT_readname.txt.R1.bed.hg18.uniq</t>
  </si>
  <si>
    <t>./GB941721_4lanes/TAAGGTGT_readname.txt.R1.bed.hg18.uniq</t>
  </si>
  <si>
    <t>./GB941721_4lanes/TACGCGTT_readname.txt.R1.bed.hg18.uniq</t>
  </si>
  <si>
    <t>./GB941721_4lanes/TCATCGTG_readname.txt.R1.bed.hg18.uniq</t>
  </si>
  <si>
    <t>./GB941721_4lanes/TCCTGCTG_readname.txt.R1.bed.hg18.uniq</t>
  </si>
  <si>
    <t>./GB941721_4lanes/TCGTTAGC_readname.txt.R1.bed.hg18.uniq</t>
  </si>
  <si>
    <t>./GB941721_4lanes/TCTACTGT_readname.txt.R1.bed.hg18.uniq</t>
  </si>
  <si>
    <t>./GB941721_4lanes/TGAGCGAA_readname.txt.R1.bed.hg18.uniq</t>
  </si>
  <si>
    <t>./GB941722_4lanes/AATGACAG_readname.txt.R1.bed.hg18.uniq</t>
  </si>
  <si>
    <t>./GB941722_4lanes/AGCAATCC_readname.txt.R1.bed.hg18.uniq</t>
  </si>
  <si>
    <t>./GB941722_4lanes/AGGTTGCT_readname.txt.R1.bed.hg18.uniq</t>
  </si>
  <si>
    <t>./GB941722_4lanes/AGTTGACC_readname.txt.R1.bed.hg18.uniq</t>
  </si>
  <si>
    <t>./GB941722_4lanes/ATATGCTG_readname.txt.R1.bed.hg18.uniq</t>
  </si>
  <si>
    <t>./GB941722_4lanes/ATGACTGT_readname.txt.R1.bed.hg18.uniq</t>
  </si>
  <si>
    <t>./GB941722_4lanes/ATGGACTG_readname.txt.R1.bed.hg18.uniq</t>
  </si>
  <si>
    <t>./GB941722_4lanes/CAAGATAT_readname.txt.R1.bed.hg18.uniq</t>
  </si>
  <si>
    <t>./GB941722_4lanes/CATGTAGA_readname.txt.R1.bed.hg18.uniq</t>
  </si>
  <si>
    <t>./GB941722_4lanes/CATGTATT_readname.txt.R1.bed.hg18.uniq</t>
  </si>
  <si>
    <t>./GB941722_4lanes/CCTCATGT_readname.txt.R1.bed.hg18.uniq</t>
  </si>
  <si>
    <t>./GB941722_4lanes/CGAGAATG_readname.txt.R1.bed.hg18.uniq</t>
  </si>
  <si>
    <t>./GB941722_4lanes/CTGCAATC_readname.txt.R1.bed.hg18.uniq</t>
  </si>
  <si>
    <t>./GB941722_4lanes/GACGTTAA_readname.txt.R1.bed.hg18.uniq</t>
  </si>
  <si>
    <t>./GB941722_4lanes/GAGCGATA_readname.txt.R1.bed.hg18.uniq</t>
  </si>
  <si>
    <t>./GB941722_4lanes/GATATTGT_readname.txt.R1.bed.hg18.uniq</t>
  </si>
  <si>
    <t>./GB941722_4lanes/GGAACTGT_readname.txt.R1.bed.hg18.uniq</t>
  </si>
  <si>
    <t>./GB941722_4lanes/GGATCATC_readname.txt.R1.bed.hg18.uniq</t>
  </si>
  <si>
    <t>./GB941722_4lanes/TCAGCTTG_readname.txt.R1.bed.hg18.uniq</t>
  </si>
  <si>
    <t>./GB941722_4lanes/TCGATTAA_readname.txt.R1.bed.hg18.uniq</t>
  </si>
  <si>
    <t>./GB941722_4lanes/TCTACTGT_readname.txt.R1.bed.hg18.uniq</t>
  </si>
  <si>
    <t>./GB941722_4lanes/TGGACATG_readname.txt.R1.bed.hg18.uniq</t>
  </si>
  <si>
    <t>./GB941722_4lanes/TTAAGCAT_readname.txt.R1.bed.hg18.uniq</t>
  </si>
  <si>
    <t>./GB941722_4lanes/TTCACGAT_readname.txt.R1.bed.hg18.uniq</t>
  </si>
  <si>
    <t>./GB941722_4lanes/TTCACTAG_readname.txt.R1.bed.hg18.uniq</t>
  </si>
  <si>
    <t>./GB941723_4lanes/AACTGCCA_readname.txt.R1.bed.hg18.uniq</t>
  </si>
  <si>
    <t>./GB941723_4lanes/AAGAATCT_readname.txt.R1.bed.hg18.uniq</t>
  </si>
  <si>
    <t>./GB941723_4lanes/AAGAGGTT_readname.txt.R1.bed.hg18.uniq</t>
  </si>
  <si>
    <t>./GB941723_4lanes/ACGTACTC_readname.txt.R1.bed.hg18.uniq</t>
  </si>
  <si>
    <t>./GB941723_4lanes/AGAGTTGT_readname.txt.R1.bed.hg18.uniq</t>
  </si>
  <si>
    <t>./GB941723_4lanes/ATACGACT_readname.txt.R1.bed.hg18.uniq</t>
  </si>
  <si>
    <t>./GB941723_4lanes/ATGACTGT_readname.txt.R1.bed.hg18.uniq</t>
  </si>
  <si>
    <t>./GB941723_4lanes/ATGGACTG_readname.txt.R1.bed.hg18.uniq</t>
  </si>
  <si>
    <t>./GB941723_4lanes/CAATTCGT_readname.txt.R1.bed.hg18.uniq</t>
  </si>
  <si>
    <t>./GB941723_4lanes/CAGCTCTT_readname.txt.R1.bed.hg18.uniq</t>
  </si>
  <si>
    <t>./GB941723_4lanes/CATGGTGT_readname.txt.R1.bed.hg18.uniq</t>
  </si>
  <si>
    <t>./GB941723_4lanes/CATGTGTG_readname.txt.R1.bed.hg18.uniq</t>
  </si>
  <si>
    <t>./GB941723_4lanes/CTCTGATT_readname.txt.R1.bed.hg18.uniq</t>
  </si>
  <si>
    <t>./GB941723_4lanes/GACTAAGA_readname.txt.R1.bed.hg18.uniq</t>
  </si>
  <si>
    <t>./GB941723_4lanes/GACTGTGT_readname.txt.R1.bed.hg18.uniq</t>
  </si>
  <si>
    <t>./GB941723_4lanes/GATATTGT_readname.txt.R1.bed.hg18.uniq</t>
  </si>
  <si>
    <t>./GB941723_4lanes/GCGTAATT_readname.txt.R1.bed.hg18.uniq</t>
  </si>
  <si>
    <t>./GB941723_4lanes/TAACGTGT_readname.txt.R1.bed.hg18.uniq</t>
  </si>
  <si>
    <t>./GB941723_4lanes/TACAGTGT_readname.txt.R1.bed.hg18.uniq</t>
  </si>
  <si>
    <t>./GB941723_4lanes/TAGCAGTT_readname.txt.R1.bed.hg18.uniq</t>
  </si>
  <si>
    <t>./GB941723_4lanes/TCCGGTAT_readname.txt.R1.bed.hg18.uniq</t>
  </si>
  <si>
    <t>./GB941723_4lanes/TCCTGCTG_readname.txt.R1.bed.hg18.uniq</t>
  </si>
  <si>
    <t>./GB941723_4lanes/TCGATTAA_readname.txt.R1.bed.hg18.uniq</t>
  </si>
  <si>
    <t>./GB941723_4lanes/TCTACTGT_readname.txt.R1.bed.hg18.uniq</t>
  </si>
  <si>
    <t>./GB941723_4lanes/TGCAGACA_readname.txt.R1.bed.hg18.uniq</t>
  </si>
  <si>
    <t>./GB941724_4lanes/AAGAGGTT_readname.txt.R1.bed.hg18.uniq</t>
  </si>
  <si>
    <t>./GB941724_4lanes/AATGACAG_readname.txt.R1.bed.hg18.uniq</t>
  </si>
  <si>
    <t>./GB941724_4lanes/ACTGCATG_readname.txt.R1.bed.hg18.uniq</t>
  </si>
  <si>
    <t>./GB941724_4lanes/AGTTGACC_readname.txt.R1.bed.hg18.uniq</t>
  </si>
  <si>
    <t>./GB941724_4lanes/ATATGCTG_readname.txt.R1.bed.hg18.uniq</t>
  </si>
  <si>
    <t>./GB941724_4lanes/ATCTGATG_readname.txt.R1.bed.hg18.uniq</t>
  </si>
  <si>
    <t>./GB941724_4lanes/ATTGGCGT_readname.txt.R1.bed.hg18.uniq</t>
  </si>
  <si>
    <t>./GB941724_4lanes/CAGCTCTT_readname.txt.R1.bed.hg18.uniq</t>
  </si>
  <si>
    <t>./GB941724_4lanes/CATAACTT_readname.txt.R1.bed.hg18.uniq</t>
  </si>
  <si>
    <t>./GB941724_4lanes/CATGGTGT_readname.txt.R1.bed.hg18.uniq</t>
  </si>
  <si>
    <t>./GB941724_4lanes/CATGTGTG_readname.txt.R1.bed.hg18.uniq</t>
  </si>
  <si>
    <t>./GB941724_4lanes/CCTAGTAG_readname.txt.R1.bed.hg18.uniq</t>
  </si>
  <si>
    <t>./GB941724_4lanes/CGATTACA_readname.txt.R1.bed.hg18.uniq</t>
  </si>
  <si>
    <t>./GB941724_4lanes/CTAAGTGT_readname.txt.R1.bed.hg18.uniq</t>
  </si>
  <si>
    <t>./GB941724_4lanes/GACGTTAA_readname.txt.R1.bed.hg18.uniq</t>
  </si>
  <si>
    <t>./GB941724_4lanes/GACTAAGA_readname.txt.R1.bed.hg18.uniq</t>
  </si>
  <si>
    <t>./GB941724_4lanes/GAGCGATA_readname.txt.R1.bed.hg18.uniq</t>
  </si>
  <si>
    <t>./GB941724_4lanes/GATAACCA_readname.txt.R1.bed.hg18.uniq</t>
  </si>
  <si>
    <t>./GB941724_4lanes/GCTTAGTA_readname.txt.R1.bed.hg18.uniq</t>
  </si>
  <si>
    <t>./GB941724_4lanes/TAACGTGT_readname.txt.R1.bed.hg18.uniq</t>
  </si>
  <si>
    <t>./GB941724_4lanes/TAAGGTGT_readname.txt.R1.bed.hg18.uniq</t>
  </si>
  <si>
    <t>./GB941724_4lanes/TAGACGGA_readname.txt.R1.bed.hg18.uniq</t>
  </si>
  <si>
    <t>./GB941724_4lanes/TCATCGTG_readname.txt.R1.bed.hg18.uniq</t>
  </si>
  <si>
    <t>./GB941724_4lanes/TCCTGCTG_readname.txt.R1.bed.hg18.uniq</t>
  </si>
  <si>
    <t>./GB941724_4lanes/TGATGCGA_readname.txt.R1.bed.hg18.uniq</t>
  </si>
  <si>
    <t>./GB941725_4lanes/ACGTACGT_readname.txt.R1.bed.hg18.uniq</t>
  </si>
  <si>
    <t>./GB941725_4lanes/AGAATCAG_readname.txt.R1.bed.hg18.uniq</t>
  </si>
  <si>
    <t>./GB941725_4lanes/AGGTTGCT_readname.txt.R1.bed.hg18.uniq</t>
  </si>
  <si>
    <t>./GB941725_4lanes/ATGACACC_readname.txt.R1.bed.hg18.uniq</t>
  </si>
  <si>
    <t>./GB941725_4lanes/CAAGATAT_readname.txt.R1.bed.hg18.uniq</t>
  </si>
  <si>
    <t>./GB941725_4lanes/CATGTGTG_readname.txt.R1.bed.hg18.uniq</t>
  </si>
  <si>
    <t>./GB941725_4lanes/CCTAGTAG_readname.txt.R1.bed.hg18.uniq</t>
  </si>
  <si>
    <t>./GB941725_4lanes/CGAACTAC_readname.txt.R1.bed.hg18.uniq</t>
  </si>
  <si>
    <t>./GB941725_4lanes/CGATTACA_readname.txt.R1.bed.hg18.uniq</t>
  </si>
  <si>
    <t>./GB941725_4lanes/CGTAATTA_readname.txt.R1.bed.hg18.uniq</t>
  </si>
  <si>
    <t>./GB941725_4lanes/CTCTGATT_readname.txt.R1.bed.hg18.uniq</t>
  </si>
  <si>
    <t>./GB941725_4lanes/CTGACGTT_readname.txt.R1.bed.hg18.uniq</t>
  </si>
  <si>
    <t>./GB941725_4lanes/GAGACCTT_readname.txt.R1.bed.hg18.uniq</t>
  </si>
  <si>
    <t>./GB941725_4lanes/GATATTGT_readname.txt.R1.bed.hg18.uniq</t>
  </si>
  <si>
    <t>./GB941725_4lanes/GTGAACGT_readname.txt.R1.bed.hg18.uniq</t>
  </si>
  <si>
    <t>./GB941725_4lanes/TAAGGTGT_readname.txt.R1.bed.hg18.uniq</t>
  </si>
  <si>
    <t>./GB941725_4lanes/TACGCGTT_readname.txt.R1.bed.hg18.uniq</t>
  </si>
  <si>
    <t>./GB941725_4lanes/TAGTTCTG_readname.txt.R1.bed.hg18.uniq</t>
  </si>
  <si>
    <t>./GB941725_4lanes/TCAAGTTG_readname.txt.R1.bed.hg18.uniq</t>
  </si>
  <si>
    <t>./GB941725_4lanes/TCCGGTAT_readname.txt.R1.bed.hg18.uniq</t>
  </si>
  <si>
    <t>./GB941725_4lanes/TCCTGCTG_readname.txt.R1.bed.hg18.uniq</t>
  </si>
  <si>
    <t>./GB941725_4lanes/TCGATTAA_readname.txt.R1.bed.hg18.uniq</t>
  </si>
  <si>
    <t>./GB941725_4lanes/TCTGTTGT_readname.txt.R1.bed.hg18.uniq</t>
  </si>
  <si>
    <t>./GB941725_4lanes/TGAGCGAA_readname.txt.R1.bed.hg18.uniq</t>
  </si>
  <si>
    <t>./GB941725_4lanes/TTCACTAG_readname.txt.R1.bed.hg18.uniq</t>
  </si>
  <si>
    <t>./GB941726_4lanes/AATCGGAT_readname.txt.R1.bed.hg18.uniq</t>
  </si>
  <si>
    <t>./GB941726_4lanes/AGAGTTGT_readname.txt.R1.bed.hg18.uniq</t>
  </si>
  <si>
    <t>./GB941726_4lanes/AGGTTGCT_readname.txt.R1.bed.hg18.uniq</t>
  </si>
  <si>
    <t>./GB941726_4lanes/ATAGATAC_readname.txt.R1.bed.hg18.uniq</t>
  </si>
  <si>
    <t>./GB941726_4lanes/ATCTGATG_readname.txt.R1.bed.hg18.uniq</t>
  </si>
  <si>
    <t>./GB941726_4lanes/ATGGCTGT_readname.txt.R1.bed.hg18.uniq</t>
  </si>
  <si>
    <t>./GB941726_4lanes/CAAGTCAC_readname.txt.R1.bed.hg18.uniq</t>
  </si>
  <si>
    <t>./GB941726_4lanes/CAATTCGT_readname.txt.R1.bed.hg18.uniq</t>
  </si>
  <si>
    <t>./GB941726_4lanes/CATAACTT_readname.txt.R1.bed.hg18.uniq</t>
  </si>
  <si>
    <t>./GB941726_4lanes/CATGTGTG_readname.txt.R1.bed.hg18.uniq</t>
  </si>
  <si>
    <t>./GB941726_4lanes/CTAGTGTG_readname.txt.R1.bed.hg18.uniq</t>
  </si>
  <si>
    <t>./GB941726_4lanes/GACGTTAA_readname.txt.R1.bed.hg18.uniq</t>
  </si>
  <si>
    <t>./GB941726_4lanes/GACTGTGT_readname.txt.R1.bed.hg18.uniq</t>
  </si>
  <si>
    <t>./GB941726_4lanes/GAGACCTT_readname.txt.R1.bed.hg18.uniq</t>
  </si>
  <si>
    <t>./GB941726_4lanes/GGATCATC_readname.txt.R1.bed.hg18.uniq</t>
  </si>
  <si>
    <t>./GB941726_4lanes/GTGAACGT_readname.txt.R1.bed.hg18.uniq</t>
  </si>
  <si>
    <t>./GB941726_4lanes/GTTATATC_readname.txt.R1.bed.hg18.uniq</t>
  </si>
  <si>
    <t>./GB941726_4lanes/TAGACGGA_readname.txt.R1.bed.hg18.uniq</t>
  </si>
  <si>
    <t>./GB941726_4lanes/TAGCAGTT_readname.txt.R1.bed.hg18.uniq</t>
  </si>
  <si>
    <t>./GB941726_4lanes/TAGTTCTG_readname.txt.R1.bed.hg18.uniq</t>
  </si>
  <si>
    <t>./GB941726_4lanes/TCCTGCTG_readname.txt.R1.bed.hg18.uniq</t>
  </si>
  <si>
    <t>./GB941726_4lanes/TCGTCGAT_readname.txt.R1.bed.hg18.uniq</t>
  </si>
  <si>
    <t>./GB941726_4lanes/TCTACTGT_readname.txt.R1.bed.hg18.uniq</t>
  </si>
  <si>
    <t>./GB941726_4lanes/TGCAGACA_readname.txt.R1.bed.hg18.uniq</t>
  </si>
  <si>
    <t>./GB941726_4lanes/TTCACTAG_readname.txt.R1.bed.hg18.uniq</t>
  </si>
  <si>
    <t>./GB941727_4lanes/AGAGTTGT_readname.txt.R1.bed.hg18.uniq</t>
  </si>
  <si>
    <t>./GB941727_4lanes/AGCAATCC_readname.txt.R1.bed.hg18.uniq</t>
  </si>
  <si>
    <t>./GB941727_4lanes/AGTTGACC_readname.txt.R1.bed.hg18.uniq</t>
  </si>
  <si>
    <t>./GB941727_4lanes/ATCTGATG_readname.txt.R1.bed.hg18.uniq</t>
  </si>
  <si>
    <t>./GB941727_4lanes/ATGGACTG_readname.txt.R1.bed.hg18.uniq</t>
  </si>
  <si>
    <t>./GB941727_4lanes/ATGGCTGT_readname.txt.R1.bed.hg18.uniq</t>
  </si>
  <si>
    <t>./GB941727_4lanes/ATTGGCGT_readname.txt.R1.bed.hg18.uniq</t>
  </si>
  <si>
    <t>./GB941727_4lanes/CAAGTCAC_readname.txt.R1.bed.hg18.uniq</t>
  </si>
  <si>
    <t>./GB941727_4lanes/CAGTGATG_readname.txt.R1.bed.hg18.uniq</t>
  </si>
  <si>
    <t>./GB941727_4lanes/CATGTGTG_readname.txt.R1.bed.hg18.uniq</t>
  </si>
  <si>
    <t>./GB941727_4lanes/CTCTGATT_readname.txt.R1.bed.hg18.uniq</t>
  </si>
  <si>
    <t>./GB941727_4lanes/GAGCGATA_readname.txt.R1.bed.hg18.uniq</t>
  </si>
  <si>
    <t>./GB941727_4lanes/GATAACCA_readname.txt.R1.bed.hg18.uniq</t>
  </si>
  <si>
    <t>./GB941727_4lanes/GATATTGT_readname.txt.R1.bed.hg18.uniq</t>
  </si>
  <si>
    <t>./GB941727_4lanes/GATGGCTT_readname.txt.R1.bed.hg18.uniq</t>
  </si>
  <si>
    <t>./GB941727_4lanes/GTCTCCTA_readname.txt.R1.bed.hg18.uniq</t>
  </si>
  <si>
    <t>./GB941727_4lanes/GTGAACGT_readname.txt.R1.bed.hg18.uniq</t>
  </si>
  <si>
    <t>./GB941727_4lanes/TACACTGT_readname.txt.R1.bed.hg18.uniq</t>
  </si>
  <si>
    <t>./GB941727_4lanes/TAGACGGA_readname.txt.R1.bed.hg18.uniq</t>
  </si>
  <si>
    <t>./GB941727_4lanes/TCAAGTTG_readname.txt.R1.bed.hg18.uniq</t>
  </si>
  <si>
    <t>./GB941727_4lanes/TCAGCTTG_readname.txt.R1.bed.hg18.uniq</t>
  </si>
  <si>
    <t>./GB941727_4lanes/TCCTGCTG_readname.txt.R1.bed.hg18.uniq</t>
  </si>
  <si>
    <t>./GB941727_4lanes/TCGATTAA_readname.txt.R1.bed.hg18.uniq</t>
  </si>
  <si>
    <t>./GB941727_4lanes/TGAGCGAA_readname.txt.R1.bed.hg18.uniq</t>
  </si>
  <si>
    <t>./GB941727_4lanes/TTCACGAT_readname.txt.R1.bed.hg18.uniq</t>
  </si>
  <si>
    <t>./GB941728_4lanes/AAGAATCT_readname.txt.R1.bed.hg18.uniq</t>
  </si>
  <si>
    <t>./GB941728_4lanes/AAGAGGTT_readname.txt.R1.bed.hg18.uniq</t>
  </si>
  <si>
    <t>./GB941728_4lanes/AATGACAG_readname.txt.R1.bed.hg18.uniq</t>
  </si>
  <si>
    <t>./GB941728_4lanes/ACACACGT_readname.txt.R1.bed.hg18.uniq</t>
  </si>
  <si>
    <t>./GB941728_4lanes/ACTGCATG_readname.txt.R1.bed.hg18.uniq</t>
  </si>
  <si>
    <t>./GB941728_4lanes/AGCAATCC_readname.txt.R1.bed.hg18.uniq</t>
  </si>
  <si>
    <t>./GB941728_4lanes/ATACGACT_readname.txt.R1.bed.hg18.uniq</t>
  </si>
  <si>
    <t>./GB941728_4lanes/ATCTGATG_readname.txt.R1.bed.hg18.uniq</t>
  </si>
  <si>
    <t>./GB941728_4lanes/ATGACACC_readname.txt.R1.bed.hg18.uniq</t>
  </si>
  <si>
    <t>./GB941728_4lanes/ATTAAGCG_readname.txt.R1.bed.hg18.uniq</t>
  </si>
  <si>
    <t>./GB941728_4lanes/CATGGTGT_readname.txt.R1.bed.hg18.uniq</t>
  </si>
  <si>
    <t>./GB941728_4lanes/CATGTATT_readname.txt.R1.bed.hg18.uniq</t>
  </si>
  <si>
    <t>./GB941728_4lanes/CATGTGTG_readname.txt.R1.bed.hg18.uniq</t>
  </si>
  <si>
    <t>./GB941728_4lanes/GAGACCTT_readname.txt.R1.bed.hg18.uniq</t>
  </si>
  <si>
    <t>./GB941728_4lanes/GAGCGATA_readname.txt.R1.bed.hg18.uniq</t>
  </si>
  <si>
    <t>./GB941728_4lanes/GCGTAATT_readname.txt.R1.bed.hg18.uniq</t>
  </si>
  <si>
    <t>./GB941728_4lanes/GTACCGAT_readname.txt.R1.bed.hg18.uniq</t>
  </si>
  <si>
    <t>./GB941728_4lanes/GTTATATC_readname.txt.R1.bed.hg18.uniq</t>
  </si>
  <si>
    <t>./GB941728_4lanes/TACACTGT_readname.txt.R1.bed.hg18.uniq</t>
  </si>
  <si>
    <t>./GB941728_4lanes/TACGCGTT_readname.txt.R1.bed.hg18.uniq</t>
  </si>
  <si>
    <t>./GB941728_4lanes/TCATCGTG_readname.txt.R1.bed.hg18.uniq</t>
  </si>
  <si>
    <t>./GB941728_4lanes/TCCTGCTG_readname.txt.R1.bed.hg18.uniq</t>
  </si>
  <si>
    <t>./GB941728_4lanes/TCGATTAA_readname.txt.R1.bed.hg18.uniq</t>
  </si>
  <si>
    <t>./GB941728_4lanes/TCGTTAGC_readname.txt.R1.bed.hg18.uniq</t>
  </si>
  <si>
    <t>./GB941728_4lanes/TGCAGACA_readname.txt.R1.bed.hg18.uniq</t>
  </si>
  <si>
    <t>./GB941729_4lanes/AATGACAG_readname.txt.R1.bed.hg18.uniq</t>
  </si>
  <si>
    <t>./GB941729_4lanes/AGAGTTGT_readname.txt.R1.bed.hg18.uniq</t>
  </si>
  <si>
    <t>./GB941729_4lanes/AGTTGACC_readname.txt.R1.bed.hg18.uniq</t>
  </si>
  <si>
    <t>./GB941729_4lanes/ATACGACT_readname.txt.R1.bed.hg18.uniq</t>
  </si>
  <si>
    <t>./GB941729_4lanes/ATGACTGT_readname.txt.R1.bed.hg18.uniq</t>
  </si>
  <si>
    <t>./GB941729_4lanes/ATGGCTGT_readname.txt.R1.bed.hg18.uniq</t>
  </si>
  <si>
    <t>./GB941729_4lanes/CAAGATAT_readname.txt.R1.bed.hg18.uniq</t>
  </si>
  <si>
    <t>./GB941729_4lanes/CAAGTCAC_readname.txt.R1.bed.hg18.uniq</t>
  </si>
  <si>
    <t>./GB941729_4lanes/CACTCTTG_readname.txt.R1.bed.hg18.uniq</t>
  </si>
  <si>
    <t>./GB941729_4lanes/CATATGCT_readname.txt.R1.bed.hg18.uniq</t>
  </si>
  <si>
    <t>./GB941729_4lanes/CATGGTGT_readname.txt.R1.bed.hg18.uniq</t>
  </si>
  <si>
    <t>./GB941729_4lanes/CATGTGTG_readname.txt.R1.bed.hg18.uniq</t>
  </si>
  <si>
    <t>./GB941729_4lanes/CGAGAATG_readname.txt.R1.bed.hg18.uniq</t>
  </si>
  <si>
    <t>./GB941729_4lanes/CTAAGTGT_readname.txt.R1.bed.hg18.uniq</t>
  </si>
  <si>
    <t>./GB941729_4lanes/CTAGTGTG_readname.txt.R1.bed.hg18.uniq</t>
  </si>
  <si>
    <t>./GB941729_4lanes/CTCTGATT_readname.txt.R1.bed.hg18.uniq</t>
  </si>
  <si>
    <t>./GB941729_4lanes/GACTAAGA_readname.txt.R1.bed.hg18.uniq</t>
  </si>
  <si>
    <t>./GB941729_4lanes/GAGACCTT_readname.txt.R1.bed.hg18.uniq</t>
  </si>
  <si>
    <t>./GB941729_4lanes/GATAACCA_readname.txt.R1.bed.hg18.uniq</t>
  </si>
  <si>
    <t>./GB941729_4lanes/GCTTAGTA_readname.txt.R1.bed.hg18.uniq</t>
  </si>
  <si>
    <t>./GB941729_4lanes/TACACTGT_readname.txt.R1.bed.hg18.uniq</t>
  </si>
  <si>
    <t>./GB941729_4lanes/TCAGCTTG_readname.txt.R1.bed.hg18.uniq</t>
  </si>
  <si>
    <t>./GB941729_4lanes/TCCGGTAT_readname.txt.R1.bed.hg18.uniq</t>
  </si>
  <si>
    <t>./GB941729_4lanes/TCCTGCTG_readname.txt.R1.bed.hg18.uniq</t>
  </si>
  <si>
    <t>./GB941729_4lanes/TGGCGTAT_readname.txt.R1.bed.hg18.uniq</t>
  </si>
  <si>
    <t>./GB941730_4lanes/AACTGCCA_readname.txt.R1.bed.hg18.uniq</t>
  </si>
  <si>
    <t>./GB941730_4lanes/AAGAATCT_readname.txt.R1.bed.hg18.uniq</t>
  </si>
  <si>
    <t>./GB941730_4lanes/ACACACGT_readname.txt.R1.bed.hg18.uniq</t>
  </si>
  <si>
    <t>./GB941730_4lanes/AGAGTTGT_readname.txt.R1.bed.hg18.uniq</t>
  </si>
  <si>
    <t>./GB941730_4lanes/AGGTTGCT_readname.txt.R1.bed.hg18.uniq</t>
  </si>
  <si>
    <t>./GB941730_4lanes/ATGACTGT_readname.txt.R1.bed.hg18.uniq</t>
  </si>
  <si>
    <t>./GB941730_4lanes/CAAGGTCA_readname.txt.R1.bed.hg18.uniq</t>
  </si>
  <si>
    <t>./GB941730_4lanes/CAGTGATG_readname.txt.R1.bed.hg18.uniq</t>
  </si>
  <si>
    <t>./GB941730_4lanes/CATAACTT_readname.txt.R1.bed.hg18.uniq</t>
  </si>
  <si>
    <t>./GB941730_4lanes/CATGGTGT_readname.txt.R1.bed.hg18.uniq</t>
  </si>
  <si>
    <t>./GB941730_4lanes/CTCTGATT_readname.txt.R1.bed.hg18.uniq</t>
  </si>
  <si>
    <t>./GB941730_4lanes/CTGACGTT_readname.txt.R1.bed.hg18.uniq</t>
  </si>
  <si>
    <t>./GB941730_4lanes/GACGTTAA_readname.txt.R1.bed.hg18.uniq</t>
  </si>
  <si>
    <t>./GB941730_4lanes/GAGACCTT_readname.txt.R1.bed.hg18.uniq</t>
  </si>
  <si>
    <t>./GB941730_4lanes/GATATTGT_readname.txt.R1.bed.hg18.uniq</t>
  </si>
  <si>
    <t>./GB941730_4lanes/GTCTCCTA_readname.txt.R1.bed.hg18.uniq</t>
  </si>
  <si>
    <t>./GB941730_4lanes/TACGCGTT_readname.txt.R1.bed.hg18.uniq</t>
  </si>
  <si>
    <t>./GB941730_4lanes/TAGACGGA_readname.txt.R1.bed.hg18.uniq</t>
  </si>
  <si>
    <t>./GB941730_4lanes/TAGCAGTT_readname.txt.R1.bed.hg18.uniq</t>
  </si>
  <si>
    <t>./GB941730_4lanes/TCCTGCTG_readname.txt.R1.bed.hg18.uniq</t>
  </si>
  <si>
    <t>./GB941730_4lanes/TCTACTGT_readname.txt.R1.bed.hg18.uniq</t>
  </si>
  <si>
    <t>./GB941730_4lanes/TGAGCGAA_readname.txt.R1.bed.hg18.uniq</t>
  </si>
  <si>
    <t>./GB941730_4lanes/TGCAGACA_readname.txt.R1.bed.hg18.uniq</t>
  </si>
  <si>
    <t>./GB941730_4lanes/TGGCGTAT_readname.txt.R1.bed.hg18.uniq</t>
  </si>
  <si>
    <t>./GB941731_4lanes/AATGACAG_readname.txt.R1.bed.hg18.uniq</t>
  </si>
  <si>
    <t>./GB941731_4lanes/AGAGTTGT_readname.txt.R1.bed.hg18.uniq</t>
  </si>
  <si>
    <t>./GB941731_4lanes/ATAGATAC_readname.txt.R1.bed.hg18.uniq</t>
  </si>
  <si>
    <t>./GB941731_4lanes/ATGGACTG_readname.txt.R1.bed.hg18.uniq</t>
  </si>
  <si>
    <t>./GB941731_4lanes/ATTAAGCG_readname.txt.R1.bed.hg18.uniq</t>
  </si>
  <si>
    <t>./GB941731_4lanes/CAAGATAT_readname.txt.R1.bed.hg18.uniq</t>
  </si>
  <si>
    <t>./GB941731_4lanes/CACTCTTG_readname.txt.R1.bed.hg18.uniq</t>
  </si>
  <si>
    <t>./GB941731_4lanes/CATAACTT_readname.txt.R1.bed.hg18.uniq</t>
  </si>
  <si>
    <t>./GB941731_4lanes/CATGGTGT_readname.txt.R1.bed.hg18.uniq</t>
  </si>
  <si>
    <t>./GB941731_4lanes/CATGTGTG_readname.txt.R1.bed.hg18.uniq</t>
  </si>
  <si>
    <t>./GB941731_4lanes/CGAACTAC_readname.txt.R1.bed.hg18.uniq</t>
  </si>
  <si>
    <t>./GB941731_4lanes/CGTAATTA_readname.txt.R1.bed.hg18.uniq</t>
  </si>
  <si>
    <t>./GB941731_4lanes/CTAGTGTG_readname.txt.R1.bed.hg18.uniq</t>
  </si>
  <si>
    <t>./GB941731_4lanes/CTCTGATT_readname.txt.R1.bed.hg18.uniq</t>
  </si>
  <si>
    <t>./GB941731_4lanes/CTGACGTT_readname.txt.R1.bed.hg18.uniq</t>
  </si>
  <si>
    <t>./GB941731_4lanes/CTTCGTTG_readname.txt.R1.bed.hg18.uniq</t>
  </si>
  <si>
    <t>./GB941731_4lanes/GACTAAGA_readname.txt.R1.bed.hg18.uniq</t>
  </si>
  <si>
    <t>./GB941731_4lanes/GCTTAGTA_readname.txt.R1.bed.hg18.uniq</t>
  </si>
  <si>
    <t>./GB941731_4lanes/TAACCAAG_readname.txt.R1.bed.hg18.uniq</t>
  </si>
  <si>
    <t>./GB941731_4lanes/TAGACGGA_readname.txt.R1.bed.hg18.uniq</t>
  </si>
  <si>
    <t>./GB941731_4lanes/TCAGCTTG_readname.txt.R1.bed.hg18.uniq</t>
  </si>
  <si>
    <t>./GB941731_4lanes/TCCTGCTG_readname.txt.R1.bed.hg18.uniq</t>
  </si>
  <si>
    <t>./GB941731_4lanes/TCGTCGAT_readname.txt.R1.bed.hg18.uniq</t>
  </si>
  <si>
    <t>./GB941731_4lanes/TGGACATG_readname.txt.R1.bed.hg18.uniq</t>
  </si>
  <si>
    <t>./GB941731_4lanes/TGGCGTAT_readname.txt.R1.bed.hg18.uniq</t>
  </si>
  <si>
    <t>./GB941732_4lanes/AGGTTGCT_readname.txt.R1.bed.hg18.uniq</t>
  </si>
  <si>
    <t>./GB941732_4lanes/ATCTGATG_readname.txt.R1.bed.hg18.uniq</t>
  </si>
  <si>
    <t>./GB941732_4lanes/ATGACACC_readname.txt.R1.bed.hg18.uniq</t>
  </si>
  <si>
    <t>./GB941732_4lanes/ATGGACTG_readname.txt.R1.bed.hg18.uniq</t>
  </si>
  <si>
    <t>./GB941732_4lanes/ATTAAGCG_readname.txt.R1.bed.hg18.uniq</t>
  </si>
  <si>
    <t>./GB941732_4lanes/CAAGTCAC_readname.txt.R1.bed.hg18.uniq</t>
  </si>
  <si>
    <t>./GB941732_4lanes/CAATGTGT_readname.txt.R1.bed.hg18.uniq</t>
  </si>
  <si>
    <t>./GB941732_4lanes/CAGCTCTT_readname.txt.R1.bed.hg18.uniq</t>
  </si>
  <si>
    <t>./GB941732_4lanes/CATAACTT_readname.txt.R1.bed.hg18.uniq</t>
  </si>
  <si>
    <t>./GB941732_4lanes/CATATGCT_readname.txt.R1.bed.hg18.uniq</t>
  </si>
  <si>
    <t>./GB941732_4lanes/CATGTGTG_readname.txt.R1.bed.hg18.uniq</t>
  </si>
  <si>
    <t>./GB941732_4lanes/CTAGTGTG_readname.txt.R1.bed.hg18.uniq</t>
  </si>
  <si>
    <t>./GB941732_4lanes/CTCTGATT_readname.txt.R1.bed.hg18.uniq</t>
  </si>
  <si>
    <t>./GB941732_4lanes/CTGCAATC_readname.txt.R1.bed.hg18.uniq</t>
  </si>
  <si>
    <t>./GB941732_4lanes/GAGACCTT_readname.txt.R1.bed.hg18.uniq</t>
  </si>
  <si>
    <t>./GB941732_4lanes/GATAACCA_readname.txt.R1.bed.hg18.uniq</t>
  </si>
  <si>
    <t>./GB941732_4lanes/GCTTAGTA_readname.txt.R1.bed.hg18.uniq</t>
  </si>
  <si>
    <t>./GB941732_4lanes/GGAACTGT_readname.txt.R1.bed.hg18.uniq</t>
  </si>
  <si>
    <t>./GB941732_4lanes/GTTATATC_readname.txt.R1.bed.hg18.uniq</t>
  </si>
  <si>
    <t>./GB941732_4lanes/TAGTTCTG_readname.txt.R1.bed.hg18.uniq</t>
  </si>
  <si>
    <t>./GB941732_4lanes/TCATCGTG_readname.txt.R1.bed.hg18.uniq</t>
  </si>
  <si>
    <t>./GB941732_4lanes/TCGATTAA_readname.txt.R1.bed.hg18.uniq</t>
  </si>
  <si>
    <t>./GB941732_4lanes/TCGTTAGC_readname.txt.R1.bed.hg18.uniq</t>
  </si>
  <si>
    <t>./GB941732_4lanes/TTAAGCAT_readname.txt.R1.bed.hg18.uniq</t>
  </si>
  <si>
    <t>./GB941732_4lanes/TTCACGAT_readname.txt.R1.bed.hg18.uniq</t>
  </si>
  <si>
    <t>./GB941733_4lanes/ATATGCTG_readname.txt.R1.bed.hg18.uniq</t>
  </si>
  <si>
    <t>./GB941733_4lanes/ATGACACC_readname.txt.R1.bed.hg18.uniq</t>
  </si>
  <si>
    <t>./GB941733_4lanes/ATGGACTG_readname.txt.R1.bed.hg18.uniq</t>
  </si>
  <si>
    <t>./GB941733_4lanes/CAAGATAT_readname.txt.R1.bed.hg18.uniq</t>
  </si>
  <si>
    <t>./GB941733_4lanes/CAAGGTCA_readname.txt.R1.bed.hg18.uniq</t>
  </si>
  <si>
    <t>./GB941733_4lanes/CAAGTCAC_readname.txt.R1.bed.hg18.uniq</t>
  </si>
  <si>
    <t>./GB941733_4lanes/CAATGTGT_readname.txt.R1.bed.hg18.uniq</t>
  </si>
  <si>
    <t>./GB941733_4lanes/CAATTCGT_readname.txt.R1.bed.hg18.uniq</t>
  </si>
  <si>
    <t>./GB941733_4lanes/CATGTAGA_readname.txt.R1.bed.hg18.uniq</t>
  </si>
  <si>
    <t>./GB941733_4lanes/CATGTATT_readname.txt.R1.bed.hg18.uniq</t>
  </si>
  <si>
    <t>./GB941733_4lanes/CCTAGTAG_readname.txt.R1.bed.hg18.uniq</t>
  </si>
  <si>
    <t>./GB941733_4lanes/CGTAATTA_readname.txt.R1.bed.hg18.uniq</t>
  </si>
  <si>
    <t>./GB941733_4lanes/GACGTTAA_readname.txt.R1.bed.hg18.uniq</t>
  </si>
  <si>
    <t>./GB941733_4lanes/GACTGTGT_readname.txt.R1.bed.hg18.uniq</t>
  </si>
  <si>
    <t>./GB941733_4lanes/GCTTAGTA_readname.txt.R1.bed.hg18.uniq</t>
  </si>
  <si>
    <t>./GB941733_4lanes/GGTCAATG_readname.txt.R1.bed.hg18.uniq</t>
  </si>
  <si>
    <t>./GB941733_4lanes/GTACCGAT_readname.txt.R1.bed.hg18.uniq</t>
  </si>
  <si>
    <t>./GB941733_4lanes/TAAGGTGT_readname.txt.R1.bed.hg18.uniq</t>
  </si>
  <si>
    <t>./GB941733_4lanes/TACACTGT_readname.txt.R1.bed.hg18.uniq</t>
  </si>
  <si>
    <t>./GB941733_4lanes/TACGCGTT_readname.txt.R1.bed.hg18.uniq</t>
  </si>
  <si>
    <t>./GB941733_4lanes/TCGATTAA_readname.txt.R1.bed.hg18.uniq</t>
  </si>
  <si>
    <t>./GB941733_4lanes/TCGTCGAT_readname.txt.R1.bed.hg18.uniq</t>
  </si>
  <si>
    <t>./GB941733_4lanes/TCGTTAGC_readname.txt.R1.bed.hg18.uniq</t>
  </si>
  <si>
    <t>./GB941733_4lanes/TCTACTGT_readname.txt.R1.bed.hg18.uniq</t>
  </si>
  <si>
    <t>./GB941733_4lanes/TGGACATG_readname.txt.R1.bed.hg18.uniq</t>
  </si>
  <si>
    <t>./GB941734_4lanes/ACGTACGT_readname.txt.R1.bed.hg18.uniq</t>
  </si>
  <si>
    <t>./GB941734_4lanes/ACTGCATG_readname.txt.R1.bed.hg18.uniq</t>
  </si>
  <si>
    <t>./GB941734_4lanes/AGGTTGCT_readname.txt.R1.bed.hg18.uniq</t>
  </si>
  <si>
    <t>./GB941734_4lanes/CAAGGTCA_readname.txt.R1.bed.hg18.uniq</t>
  </si>
  <si>
    <t>./GB941734_4lanes/CAATGTGT_readname.txt.R1.bed.hg18.uniq</t>
  </si>
  <si>
    <t>./GB941734_4lanes/CACAGTTG_readname.txt.R1.bed.hg18.uniq</t>
  </si>
  <si>
    <t>./GB941734_4lanes/CATAACTT_readname.txt.R1.bed.hg18.uniq</t>
  </si>
  <si>
    <t>./GB941734_4lanes/CATGTGTG_readname.txt.R1.bed.hg18.uniq</t>
  </si>
  <si>
    <t>./GB941734_4lanes/CGAGAATG_readname.txt.R1.bed.hg18.uniq</t>
  </si>
  <si>
    <t>./GB941734_4lanes/CGTAATTA_readname.txt.R1.bed.hg18.uniq</t>
  </si>
  <si>
    <t>./GB941734_4lanes/CTCTGATT_readname.txt.R1.bed.hg18.uniq</t>
  </si>
  <si>
    <t>./GB941734_4lanes/CTGCAATC_readname.txt.R1.bed.hg18.uniq</t>
  </si>
  <si>
    <t>./GB941734_4lanes/CTTCGTTG_readname.txt.R1.bed.hg18.uniq</t>
  </si>
  <si>
    <t>./GB941734_4lanes/GACGTTAA_readname.txt.R1.bed.hg18.uniq</t>
  </si>
  <si>
    <t>./GB941734_4lanes/GAGACCTT_readname.txt.R1.bed.hg18.uniq</t>
  </si>
  <si>
    <t>./GB941734_4lanes/GAGCGATA_readname.txt.R1.bed.hg18.uniq</t>
  </si>
  <si>
    <t>./GB941734_4lanes/GATAACCA_readname.txt.R1.bed.hg18.uniq</t>
  </si>
  <si>
    <t>./GB941734_4lanes/GCGTAATT_readname.txt.R1.bed.hg18.uniq</t>
  </si>
  <si>
    <t>./GB941734_4lanes/GTCTCCTA_readname.txt.R1.bed.hg18.uniq</t>
  </si>
  <si>
    <t>./GB941734_4lanes/TACACTGT_readname.txt.R1.bed.hg18.uniq</t>
  </si>
  <si>
    <t>./GB941734_4lanes/TCAGCTTG_readname.txt.R1.bed.hg18.uniq</t>
  </si>
  <si>
    <t>./GB941734_4lanes/TCCTGCTG_readname.txt.R1.bed.hg18.uniq</t>
  </si>
  <si>
    <t>./GB941734_4lanes/TCTACTGT_readname.txt.R1.bed.hg18.uniq</t>
  </si>
  <si>
    <t>./GB941734_4lanes/TGGCGTAT_readname.txt.R1.bed.hg18.uniq</t>
  </si>
  <si>
    <t>./GB941734_4lanes/TTCACGAT_readname.txt.R1.bed.hg18.uniq</t>
  </si>
  <si>
    <t>./GB941735_4lanes/AGCAATCC_readname.txt.R1.bed.hg18.uniq</t>
  </si>
  <si>
    <t>./GB941735_4lanes/ATAGATAC_readname.txt.R1.bed.hg18.uniq</t>
  </si>
  <si>
    <t>./GB941735_4lanes/ATGGACTG_readname.txt.R1.bed.hg18.uniq</t>
  </si>
  <si>
    <t>./GB941735_4lanes/CAAGATAT_readname.txt.R1.bed.hg18.uniq</t>
  </si>
  <si>
    <t>./GB941735_4lanes/CAAGGTCA_readname.txt.R1.bed.hg18.uniq</t>
  </si>
  <si>
    <t>./GB941735_4lanes/CAATGTGT_readname.txt.R1.bed.hg18.uniq</t>
  </si>
  <si>
    <t>./GB941735_4lanes/CACTCTTG_readname.txt.R1.bed.hg18.uniq</t>
  </si>
  <si>
    <t>./GB941735_4lanes/CAGTGATG_readname.txt.R1.bed.hg18.uniq</t>
  </si>
  <si>
    <t>./GB941735_4lanes/CATAACTT_readname.txt.R1.bed.hg18.uniq</t>
  </si>
  <si>
    <t>./GB941735_4lanes/CATGGTGT_readname.txt.R1.bed.hg18.uniq</t>
  </si>
  <si>
    <t>./GB941735_4lanes/CATGTGTG_readname.txt.R1.bed.hg18.uniq</t>
  </si>
  <si>
    <t>./GB941735_4lanes/CGATTACA_readname.txt.R1.bed.hg18.uniq</t>
  </si>
  <si>
    <t>./GB941735_4lanes/CTAAGTGT_readname.txt.R1.bed.hg18.uniq</t>
  </si>
  <si>
    <t>./GB941735_4lanes/CTCTGATT_readname.txt.R1.bed.hg18.uniq</t>
  </si>
  <si>
    <t>./GB941735_4lanes/GACGTTAA_readname.txt.R1.bed.hg18.uniq</t>
  </si>
  <si>
    <t>./GB941735_4lanes/GAGACCTT_readname.txt.R1.bed.hg18.uniq</t>
  </si>
  <si>
    <t>./GB941735_4lanes/GTACCGAT_readname.txt.R1.bed.hg18.uniq</t>
  </si>
  <si>
    <t>./GB941735_4lanes/GTCTCCTA_readname.txt.R1.bed.hg18.uniq</t>
  </si>
  <si>
    <t>./GB941735_4lanes/GTGAACGT_readname.txt.R1.bed.hg18.uniq</t>
  </si>
  <si>
    <t>./GB941735_4lanes/TAAGGTGT_readname.txt.R1.bed.hg18.uniq</t>
  </si>
  <si>
    <t>./GB941735_4lanes/TCCTGCTG_readname.txt.R1.bed.hg18.uniq</t>
  </si>
  <si>
    <t>./GB941735_4lanes/TCGATTAA_readname.txt.R1.bed.hg18.uniq</t>
  </si>
  <si>
    <t>./GB941735_4lanes/TCGTCGAT_readname.txt.R1.bed.hg18.uniq</t>
  </si>
  <si>
    <t>./GB941735_4lanes/TGGACATG_readname.txt.R1.bed.hg18.uniq</t>
  </si>
  <si>
    <t>./GB941735_4lanes/TTCACTAG_readname.txt.R1.bed.hg18.uniq</t>
  </si>
  <si>
    <t>./GB941736_4lanes/AAGAATCT_readname.txt.R1.bed.hg18.uniq</t>
  </si>
  <si>
    <t>./GB941736_4lanes/ACTGCATG_readname.txt.R1.bed.hg18.uniq</t>
  </si>
  <si>
    <t>./GB941736_4lanes/AGGTTGCT_readname.txt.R1.bed.hg18.uniq</t>
  </si>
  <si>
    <t>./GB941736_4lanes/AGTTGACC_readname.txt.R1.bed.hg18.uniq</t>
  </si>
  <si>
    <t>./GB941736_4lanes/ATCTGATG_readname.txt.R1.bed.hg18.uniq</t>
  </si>
  <si>
    <t>./GB941736_4lanes/ATGACACC_readname.txt.R1.bed.hg18.uniq</t>
  </si>
  <si>
    <t>./GB941736_4lanes/CAAGATAT_readname.txt.R1.bed.hg18.uniq</t>
  </si>
  <si>
    <t>./GB941736_4lanes/CATAACTT_readname.txt.R1.bed.hg18.uniq</t>
  </si>
  <si>
    <t>./GB941736_4lanes/CATGTGTG_readname.txt.R1.bed.hg18.uniq</t>
  </si>
  <si>
    <t>./GB941736_4lanes/CCTCATGT_readname.txt.R1.bed.hg18.uniq</t>
  </si>
  <si>
    <t>./GB941736_4lanes/CGAACTAC_readname.txt.R1.bed.hg18.uniq</t>
  </si>
  <si>
    <t>./GB941736_4lanes/GACTGTGT_readname.txt.R1.bed.hg18.uniq</t>
  </si>
  <si>
    <t>./GB941736_4lanes/GAGACCTT_readname.txt.R1.bed.hg18.uniq</t>
  </si>
  <si>
    <t>./GB941736_4lanes/GATAACCA_readname.txt.R1.bed.hg18.uniq</t>
  </si>
  <si>
    <t>./GB941736_4lanes/GATATTGT_readname.txt.R1.bed.hg18.uniq</t>
  </si>
  <si>
    <t>./GB941736_4lanes/GATGGCTT_readname.txt.R1.bed.hg18.uniq</t>
  </si>
  <si>
    <t>./GB941736_4lanes/GCTTAGTA_readname.txt.R1.bed.hg18.uniq</t>
  </si>
  <si>
    <t>./GB941736_4lanes/GTGAACGT_readname.txt.R1.bed.hg18.uniq</t>
  </si>
  <si>
    <t>./GB941736_4lanes/TACAGTGT_readname.txt.R1.bed.hg18.uniq</t>
  </si>
  <si>
    <t>./GB941736_4lanes/TAGACGGA_readname.txt.R1.bed.hg18.uniq</t>
  </si>
  <si>
    <t>./GB941736_4lanes/TCAGCTTG_readname.txt.R1.bed.hg18.uniq</t>
  </si>
  <si>
    <t>./GB941736_4lanes/TCTGTTGT_readname.txt.R1.bed.hg18.uniq</t>
  </si>
  <si>
    <t>./GB941736_4lanes/TGATGCGA_readname.txt.R1.bed.hg18.uniq</t>
  </si>
  <si>
    <t>./GB941736_4lanes/TGCAGACA_readname.txt.R1.bed.hg18.uniq</t>
  </si>
  <si>
    <t>./GB941736_4lanes/TGGACATG_readname.txt.R1.bed.hg18.uniq</t>
  </si>
  <si>
    <t>./GB941741_4lanes/AACTGCCA_readname.txt.R1.bed.hg18.uniq</t>
  </si>
  <si>
    <t>./GB941741_4lanes/ACACACGT_readname.txt.R1.bed.hg18.uniq</t>
  </si>
  <si>
    <t>./GB941741_4lanes/AGCAATCC_readname.txt.R1.bed.hg18.uniq</t>
  </si>
  <si>
    <t>./GB941741_4lanes/AGGCTTGA_readname.txt.R1.bed.hg18.uniq</t>
  </si>
  <si>
    <t>./GB941741_4lanes/AGGTTGCT_readname.txt.R1.bed.hg18.uniq</t>
  </si>
  <si>
    <t>./GB941741_4lanes/ATACGACT_readname.txt.R1.bed.hg18.uniq</t>
  </si>
  <si>
    <t>./GB941741_4lanes/ATGACACC_readname.txt.R1.bed.hg18.uniq</t>
  </si>
  <si>
    <t>./GB941741_4lanes/ATGGACTG_readname.txt.R1.bed.hg18.uniq</t>
  </si>
  <si>
    <t>./GB941741_4lanes/ATTGGCGT_readname.txt.R1.bed.hg18.uniq</t>
  </si>
  <si>
    <t>./GB941741_4lanes/CAAGGTCA_readname.txt.R1.bed.hg18.uniq</t>
  </si>
  <si>
    <t>./GB941741_4lanes/CACTCTTG_readname.txt.R1.bed.hg18.uniq</t>
  </si>
  <si>
    <t>./GB941741_4lanes/CATATGCT_readname.txt.R1.bed.hg18.uniq</t>
  </si>
  <si>
    <t>./GB941741_4lanes/CATGGTGT_readname.txt.R1.bed.hg18.uniq</t>
  </si>
  <si>
    <t>./GB941741_4lanes/CATGTGTG_readname.txt.R1.bed.hg18.uniq</t>
  </si>
  <si>
    <t>./GB941741_4lanes/CTCTGATT_readname.txt.R1.bed.hg18.uniq</t>
  </si>
  <si>
    <t>./GB941741_4lanes/GAGCGATA_readname.txt.R1.bed.hg18.uniq</t>
  </si>
  <si>
    <t>./GB941741_4lanes/GGAACTGT_readname.txt.R1.bed.hg18.uniq</t>
  </si>
  <si>
    <t>./GB941741_4lanes/GTCTCCTA_readname.txt.R1.bed.hg18.uniq</t>
  </si>
  <si>
    <t>./GB941741_4lanes/GTTATATC_readname.txt.R1.bed.hg18.uniq</t>
  </si>
  <si>
    <t>./GB941741_4lanes/TACACTGT_readname.txt.R1.bed.hg18.uniq</t>
  </si>
  <si>
    <t>./GB941741_4lanes/TAGTTCTG_readname.txt.R1.bed.hg18.uniq</t>
  </si>
  <si>
    <t>./GB941741_4lanes/TCCGGTAT_readname.txt.R1.bed.hg18.uniq</t>
  </si>
  <si>
    <t>./GB941741_4lanes/TCGTTAGC_readname.txt.R1.bed.hg18.uniq</t>
  </si>
  <si>
    <t>./GB941741_4lanes/TGCAGACA_readname.txt.R1.bed.hg18.uniq</t>
  </si>
  <si>
    <t>./GB941741_4lanes/TGGCGTAT_readname.txt.R1.bed.hg18.uniq</t>
  </si>
  <si>
    <t>./GB941744_4lanes/AATGACAG_readname.txt.R1.bed.hg18.uniq</t>
  </si>
  <si>
    <t>./GB941744_4lanes/ACACACGT_readname.txt.R1.bed.hg18.uniq</t>
  </si>
  <si>
    <t>./GB941744_4lanes/ACGTACTC_readname.txt.R1.bed.hg18.uniq</t>
  </si>
  <si>
    <t>./GB941744_4lanes/ATACGACT_readname.txt.R1.bed.hg18.uniq</t>
  </si>
  <si>
    <t>./GB941744_4lanes/ATATGCTG_readname.txt.R1.bed.hg18.uniq</t>
  </si>
  <si>
    <t>./GB941744_4lanes/ATCTGATG_readname.txt.R1.bed.hg18.uniq</t>
  </si>
  <si>
    <t>./GB941744_4lanes/ATGACACC_readname.txt.R1.bed.hg18.uniq</t>
  </si>
  <si>
    <t>./GB941744_4lanes/ATGGACTG_readname.txt.R1.bed.hg18.uniq</t>
  </si>
  <si>
    <t>./GB941744_4lanes/CAAGGTCA_readname.txt.R1.bed.hg18.uniq</t>
  </si>
  <si>
    <t>./GB941744_4lanes/CAAGTCAC_readname.txt.R1.bed.hg18.uniq</t>
  </si>
  <si>
    <t>./GB941744_4lanes/CATGGTGT_readname.txt.R1.bed.hg18.uniq</t>
  </si>
  <si>
    <t>./GB941744_4lanes/CATGTGTG_readname.txt.R1.bed.hg18.uniq</t>
  </si>
  <si>
    <t>./GB941744_4lanes/CCTCATGT_readname.txt.R1.bed.hg18.uniq</t>
  </si>
  <si>
    <t>./GB941744_4lanes/CGAACTAC_readname.txt.R1.bed.hg18.uniq</t>
  </si>
  <si>
    <t>./GB941744_4lanes/CGTAATTA_readname.txt.R1.bed.hg18.uniq</t>
  </si>
  <si>
    <t>./GB941744_4lanes/CTAGTGTG_readname.txt.R1.bed.hg18.uniq</t>
  </si>
  <si>
    <t>./GB941744_4lanes/GACTAAGA_readname.txt.R1.bed.hg18.uniq</t>
  </si>
  <si>
    <t>./GB941744_4lanes/GAGACCTT_readname.txt.R1.bed.hg18.uniq</t>
  </si>
  <si>
    <t>./GB941744_4lanes/GAGCGATA_readname.txt.R1.bed.hg18.uniq</t>
  </si>
  <si>
    <t>./GB941744_4lanes/GTCTCCTA_readname.txt.R1.bed.hg18.uniq</t>
  </si>
  <si>
    <t>./GB941744_4lanes/TACGCGTT_readname.txt.R1.bed.hg18.uniq</t>
  </si>
  <si>
    <t>./GB941744_4lanes/TAGCAGTT_readname.txt.R1.bed.hg18.uniq</t>
  </si>
  <si>
    <t>./GB941744_4lanes/TAGTTCTG_readname.txt.R1.bed.hg18.uniq</t>
  </si>
  <si>
    <t>./GB941744_4lanes/TCAAGTTG_readname.txt.R1.bed.hg18.uniq</t>
  </si>
  <si>
    <t>./GB941744_4lanes/TCATCGTG_readname.txt.R1.bed.hg18.uniq</t>
  </si>
  <si>
    <t>./GB941749_4lanes/AGGCTTGA_readname.txt.R1.bed.hg18.uniq</t>
  </si>
  <si>
    <t>./GB941749_4lanes/AGGTTGCT_readname.txt.R1.bed.hg18.uniq</t>
  </si>
  <si>
    <t>./GB941749_4lanes/ATCTGATG_readname.txt.R1.bed.hg18.uniq</t>
  </si>
  <si>
    <t>./GB941749_4lanes/ATGGCTGT_readname.txt.R1.bed.hg18.uniq</t>
  </si>
  <si>
    <t>./GB941749_4lanes/CACAGTTG_readname.txt.R1.bed.hg18.uniq</t>
  </si>
  <si>
    <t>./GB941749_4lanes/CAGCTCTT_readname.txt.R1.bed.hg18.uniq</t>
  </si>
  <si>
    <t>./GB941749_4lanes/CATAACTT_readname.txt.R1.bed.hg18.uniq</t>
  </si>
  <si>
    <t>./GB941749_4lanes/CATGGTGT_readname.txt.R1.bed.hg18.uniq</t>
  </si>
  <si>
    <t>./GB941749_4lanes/CATGTAGA_readname.txt.R1.bed.hg18.uniq</t>
  </si>
  <si>
    <t>./GB941749_4lanes/CTAAGTGT_readname.txt.R1.bed.hg18.uniq</t>
  </si>
  <si>
    <t>./GB941749_4lanes/CTTCGTTG_readname.txt.R1.bed.hg18.uniq</t>
  </si>
  <si>
    <t>./GB941749_4lanes/GACTGTGT_readname.txt.R1.bed.hg18.uniq</t>
  </si>
  <si>
    <t>./GB941749_4lanes/GATAACCA_readname.txt.R1.bed.hg18.uniq</t>
  </si>
  <si>
    <t>./GB941749_4lanes/GCTTAGTA_readname.txt.R1.bed.hg18.uniq</t>
  </si>
  <si>
    <t>./GB941749_4lanes/TAACCAAG_readname.txt.R1.bed.hg18.uniq</t>
  </si>
  <si>
    <t>./GB941749_4lanes/TACACTGT_readname.txt.R1.bed.hg18.uniq</t>
  </si>
  <si>
    <t>./GB941749_4lanes/TACAGTGT_readname.txt.R1.bed.hg18.uniq</t>
  </si>
  <si>
    <t>./GB941749_4lanes/TACGCGTT_readname.txt.R1.bed.hg18.uniq</t>
  </si>
  <si>
    <t>./GB941749_4lanes/TAGTTCTG_readname.txt.R1.bed.hg18.uniq</t>
  </si>
  <si>
    <t>./GB941749_4lanes/TCAGCTTG_readname.txt.R1.bed.hg18.uniq</t>
  </si>
  <si>
    <t>./GB941749_4lanes/TCCGGTAT_readname.txt.R1.bed.hg18.uniq</t>
  </si>
  <si>
    <t>./GB941749_4lanes/TCTGTTGT_readname.txt.R1.bed.hg18.uniq</t>
  </si>
  <si>
    <t>./GB941749_4lanes/TGAGCGAA_readname.txt.R1.bed.hg18.uniq</t>
  </si>
  <si>
    <t>./GB941749_4lanes/TGCAGACA_readname.txt.R1.bed.hg18.uniq</t>
  </si>
  <si>
    <t>./GB941749_4lanes/TGGACATG_readname.txt.R1.bed.hg18.uniq</t>
  </si>
  <si>
    <t>./GB941750_4lanes/AGGCTTGA_readname.txt.R1.bed.hg18.uniq</t>
  </si>
  <si>
    <t>./GB941750_4lanes/AGGTTGCT_readname.txt.R1.bed.hg18.uniq</t>
  </si>
  <si>
    <t>./GB941750_4lanes/ATAGATAC_readname.txt.R1.bed.hg18.uniq</t>
  </si>
  <si>
    <t>./GB941750_4lanes/ATTGGCGT_readname.txt.R1.bed.hg18.uniq</t>
  </si>
  <si>
    <t>./GB941750_4lanes/CAAGATAT_readname.txt.R1.bed.hg18.uniq</t>
  </si>
  <si>
    <t>./GB941750_4lanes/CAAGGTCA_readname.txt.R1.bed.hg18.uniq</t>
  </si>
  <si>
    <t>./GB941750_4lanes/CAGCTCTT_readname.txt.R1.bed.hg18.uniq</t>
  </si>
  <si>
    <t>./GB941750_4lanes/CATGTAGA_readname.txt.R1.bed.hg18.uniq</t>
  </si>
  <si>
    <t>./GB941750_4lanes/CATGTGTG_readname.txt.R1.bed.hg18.uniq</t>
  </si>
  <si>
    <t>./GB941750_4lanes/CGAACTAC_readname.txt.R1.bed.hg18.uniq</t>
  </si>
  <si>
    <t>./GB941750_4lanes/CTCTGATT_readname.txt.R1.bed.hg18.uniq</t>
  </si>
  <si>
    <t>./GB941750_4lanes/GACTAAGA_readname.txt.R1.bed.hg18.uniq</t>
  </si>
  <si>
    <t>./GB941750_4lanes/GAGACCTT_readname.txt.R1.bed.hg18.uniq</t>
  </si>
  <si>
    <t>./GB941750_4lanes/GATAACCA_readname.txt.R1.bed.hg18.uniq</t>
  </si>
  <si>
    <t>./GB941750_4lanes/GATATTGT_readname.txt.R1.bed.hg18.uniq</t>
  </si>
  <si>
    <t>./GB941750_4lanes/GATGGCTT_readname.txt.R1.bed.hg18.uniq</t>
  </si>
  <si>
    <t>./GB941750_4lanes/GGAACTGT_readname.txt.R1.bed.hg18.uniq</t>
  </si>
  <si>
    <t>./GB941750_4lanes/TAACCAAG_readname.txt.R1.bed.hg18.uniq</t>
  </si>
  <si>
    <t>./GB941750_4lanes/TAAGGTGT_readname.txt.R1.bed.hg18.uniq</t>
  </si>
  <si>
    <t>./GB941750_4lanes/TAGTTCTG_readname.txt.R1.bed.hg18.uniq</t>
  </si>
  <si>
    <t>./GB941750_4lanes/TCATCGTG_readname.txt.R1.bed.hg18.uniq</t>
  </si>
  <si>
    <t>./GB941750_4lanes/TCCGGTAT_readname.txt.R1.bed.hg18.uniq</t>
  </si>
  <si>
    <t>./GB941750_4lanes/TCCTGCTG_readname.txt.R1.bed.hg18.uniq</t>
  </si>
  <si>
    <t>./GB941750_4lanes/TCTACTGT_readname.txt.R1.bed.hg18.uniq</t>
  </si>
  <si>
    <t>./GB941750_4lanes/TGAGCGAA_readname.txt.R1.bed.hg18.uniq</t>
  </si>
  <si>
    <t>./GB941751_4lanes/AACTGCCA_readname.txt.R1.bed.hg18.uniq</t>
  </si>
  <si>
    <t>./GB941751_4lanes/AAGAATCT_readname.txt.R1.bed.hg18.uniq</t>
  </si>
  <si>
    <t>./GB941751_4lanes/AATGACAG_readname.txt.R1.bed.hg18.uniq</t>
  </si>
  <si>
    <t>./GB941751_4lanes/ACGTACGT_readname.txt.R1.bed.hg18.uniq</t>
  </si>
  <si>
    <t>./GB941751_4lanes/AGAATCAG_readname.txt.R1.bed.hg18.uniq</t>
  </si>
  <si>
    <t>./GB941751_4lanes/AGGCTTGA_readname.txt.R1.bed.hg18.uniq</t>
  </si>
  <si>
    <t>./GB941751_4lanes/AGGTTGCT_readname.txt.R1.bed.hg18.uniq</t>
  </si>
  <si>
    <t>./GB941751_4lanes/AGTTGACC_readname.txt.R1.bed.hg18.uniq</t>
  </si>
  <si>
    <t>./GB941751_4lanes/ATACGACT_readname.txt.R1.bed.hg18.uniq</t>
  </si>
  <si>
    <t>./GB941751_4lanes/ATGACTGT_readname.txt.R1.bed.hg18.uniq</t>
  </si>
  <si>
    <t>./GB941751_4lanes/ATGGCTGT_readname.txt.R1.bed.hg18.uniq</t>
  </si>
  <si>
    <t>./GB941751_4lanes/CACTCTTG_readname.txt.R1.bed.hg18.uniq</t>
  </si>
  <si>
    <t>./GB941751_4lanes/CATGTGTG_readname.txt.R1.bed.hg18.uniq</t>
  </si>
  <si>
    <t>./GB941751_4lanes/CGAACTAC_readname.txt.R1.bed.hg18.uniq</t>
  </si>
  <si>
    <t>./GB941751_4lanes/CGAGAATG_readname.txt.R1.bed.hg18.uniq</t>
  </si>
  <si>
    <t>./GB941751_4lanes/CGATTACA_readname.txt.R1.bed.hg18.uniq</t>
  </si>
  <si>
    <t>./GB941751_4lanes/CTGACGTT_readname.txt.R1.bed.hg18.uniq</t>
  </si>
  <si>
    <t>./GB941751_4lanes/GATGGCTT_readname.txt.R1.bed.hg18.uniq</t>
  </si>
  <si>
    <t>./GB941751_4lanes/GTTATATC_readname.txt.R1.bed.hg18.uniq</t>
  </si>
  <si>
    <t>./GB941751_4lanes/TCATCGTG_readname.txt.R1.bed.hg18.uniq</t>
  </si>
  <si>
    <t>./GB941751_4lanes/TCGATTAA_readname.txt.R1.bed.hg18.uniq</t>
  </si>
  <si>
    <t>./GB941751_4lanes/TCTACTGT_readname.txt.R1.bed.hg18.uniq</t>
  </si>
  <si>
    <t>./GB941751_4lanes/TGCAGACA_readname.txt.R1.bed.hg18.uniq</t>
  </si>
  <si>
    <t>./GB941751_4lanes/TGGACATG_readname.txt.R1.bed.hg18.uniq</t>
  </si>
  <si>
    <t>./GB941751_4lanes/TTAAGCAT_readname.txt.R1.bed.hg18.uniq</t>
  </si>
  <si>
    <t>./GB941752_4lanes/ACACACGT_readname.txt.R1.bed.hg18.uniq</t>
  </si>
  <si>
    <t>./GB941752_4lanes/AGAATCAG_readname.txt.R1.bed.hg18.uniq</t>
  </si>
  <si>
    <t>./GB941752_4lanes/AGAGTTGT_readname.txt.R1.bed.hg18.uniq</t>
  </si>
  <si>
    <t>./GB941752_4lanes/ATAGATAC_readname.txt.R1.bed.hg18.uniq</t>
  </si>
  <si>
    <t>./GB941752_4lanes/ATGGACTG_readname.txt.R1.bed.hg18.uniq</t>
  </si>
  <si>
    <t>./GB941752_4lanes/CATAACTT_readname.txt.R1.bed.hg18.uniq</t>
  </si>
  <si>
    <t>./GB941752_4lanes/CATGGTGT_readname.txt.R1.bed.hg18.uniq</t>
  </si>
  <si>
    <t>./GB941752_4lanes/CATGTATT_readname.txt.R1.bed.hg18.uniq</t>
  </si>
  <si>
    <t>./GB941752_4lanes/CATGTGTG_readname.txt.R1.bed.hg18.uniq</t>
  </si>
  <si>
    <t>./GB941752_4lanes/CGAGAATG_readname.txt.R1.bed.hg18.uniq</t>
  </si>
  <si>
    <t>./GB941752_4lanes/CGATTACA_readname.txt.R1.bed.hg18.uniq</t>
  </si>
  <si>
    <t>./GB941752_4lanes/CTAAGTGT_readname.txt.R1.bed.hg18.uniq</t>
  </si>
  <si>
    <t>./GB941752_4lanes/CTAGTGTG_readname.txt.R1.bed.hg18.uniq</t>
  </si>
  <si>
    <t>./GB941752_4lanes/CTCTGATT_readname.txt.R1.bed.hg18.uniq</t>
  </si>
  <si>
    <t>./GB941752_4lanes/GAGACCTT_readname.txt.R1.bed.hg18.uniq</t>
  </si>
  <si>
    <t>./GB941752_4lanes/GCTTAGTA_readname.txt.R1.bed.hg18.uniq</t>
  </si>
  <si>
    <t>./GB941752_4lanes/GGATCATC_readname.txt.R1.bed.hg18.uniq</t>
  </si>
  <si>
    <t>./GB941752_4lanes/TACGCGTT_readname.txt.R1.bed.hg18.uniq</t>
  </si>
  <si>
    <t>./GB941752_4lanes/TCATCGTG_readname.txt.R1.bed.hg18.uniq</t>
  </si>
  <si>
    <t>./GB941752_4lanes/TCCGGTAT_readname.txt.R1.bed.hg18.uniq</t>
  </si>
  <si>
    <t>./GB941752_4lanes/TCCTGCTG_readname.txt.R1.bed.hg18.uniq</t>
  </si>
  <si>
    <t>./GB941752_4lanes/TCGTTAGC_readname.txt.R1.bed.hg18.uniq</t>
  </si>
  <si>
    <t>./GB941752_4lanes/TCTGTTGT_readname.txt.R1.bed.hg18.uniq</t>
  </si>
  <si>
    <t>./GB941752_4lanes/TGATGCGA_readname.txt.R1.bed.hg18.uniq</t>
  </si>
  <si>
    <t>./GB941752_4lanes/TGCAGACA_readname.txt.R1.bed.hg18.uniq</t>
  </si>
  <si>
    <t>./GB941753_4lanes/AAGAGGTT_readname.txt.R1.bed.hg18.uniq</t>
  </si>
  <si>
    <t>./GB941753_4lanes/AGGTTGCT_readname.txt.R1.bed.hg18.uniq</t>
  </si>
  <si>
    <t>./GB941753_4lanes/AGTTGACC_readname.txt.R1.bed.hg18.uniq</t>
  </si>
  <si>
    <t>./GB941753_4lanes/ATCTGATG_readname.txt.R1.bed.hg18.uniq</t>
  </si>
  <si>
    <t>./GB941753_4lanes/ATGACTGT_readname.txt.R1.bed.hg18.uniq</t>
  </si>
  <si>
    <t>./GB941753_4lanes/ATTAAGCG_readname.txt.R1.bed.hg18.uniq</t>
  </si>
  <si>
    <t>./GB941753_4lanes/ATTGGCGT_readname.txt.R1.bed.hg18.uniq</t>
  </si>
  <si>
    <t>./GB941753_4lanes/CAAGTCAC_readname.txt.R1.bed.hg18.uniq</t>
  </si>
  <si>
    <t>./GB941753_4lanes/CAGCTCTT_readname.txt.R1.bed.hg18.uniq</t>
  </si>
  <si>
    <t>./GB941753_4lanes/CATATGCT_readname.txt.R1.bed.hg18.uniq</t>
  </si>
  <si>
    <t>./GB941753_4lanes/CATGTATT_readname.txt.R1.bed.hg18.uniq</t>
  </si>
  <si>
    <t>./GB941753_4lanes/CGAGAATG_readname.txt.R1.bed.hg18.uniq</t>
  </si>
  <si>
    <t>./GB941753_4lanes/CGTAATTA_readname.txt.R1.bed.hg18.uniq</t>
  </si>
  <si>
    <t>./GB941753_4lanes/CTAAGTGT_readname.txt.R1.bed.hg18.uniq</t>
  </si>
  <si>
    <t>./GB941753_4lanes/CTGACGTT_readname.txt.R1.bed.hg18.uniq</t>
  </si>
  <si>
    <t>./GB941753_4lanes/GACTAAGA_readname.txt.R1.bed.hg18.uniq</t>
  </si>
  <si>
    <t>./GB941753_4lanes/GACTGTGT_readname.txt.R1.bed.hg18.uniq</t>
  </si>
  <si>
    <t>./GB941753_4lanes/GATAACCA_readname.txt.R1.bed.hg18.uniq</t>
  </si>
  <si>
    <t>./GB941753_4lanes/GCGTAATT_readname.txt.R1.bed.hg18.uniq</t>
  </si>
  <si>
    <t>./GB941753_4lanes/TACACTGT_readname.txt.R1.bed.hg18.uniq</t>
  </si>
  <si>
    <t>./GB941753_4lanes/TAGCAGTT_readname.txt.R1.bed.hg18.uniq</t>
  </si>
  <si>
    <t>./GB941753_4lanes/TCGATTAA_readname.txt.R1.bed.hg18.uniq</t>
  </si>
  <si>
    <t>./GB941753_4lanes/TGGACATG_readname.txt.R1.bed.hg18.uniq</t>
  </si>
  <si>
    <t>./GB941753_4lanes/TGGCGTAT_readname.txt.R1.bed.hg18.uniq</t>
  </si>
  <si>
    <t>./GB941753_4lanes/TTAAGCAT_readname.txt.R1.bed.hg18.uniq</t>
  </si>
  <si>
    <t>./GB941754_4lanes/AACTGCCA_readname.txt.R1.bed.hg18.uniq</t>
  </si>
  <si>
    <t>./GB941754_4lanes/AATCGGAT_readname.txt.R1.bed.hg18.uniq</t>
  </si>
  <si>
    <t>./GB941754_4lanes/ACGTACGT_readname.txt.R1.bed.hg18.uniq</t>
  </si>
  <si>
    <t>./GB941754_4lanes/AGCAATCC_readname.txt.R1.bed.hg18.uniq</t>
  </si>
  <si>
    <t>./GB941754_4lanes/AGGCTTGA_readname.txt.R1.bed.hg18.uniq</t>
  </si>
  <si>
    <t>./GB941754_4lanes/AGTTGACC_readname.txt.R1.bed.hg18.uniq</t>
  </si>
  <si>
    <t>./GB941754_4lanes/ATATGCTG_readname.txt.R1.bed.hg18.uniq</t>
  </si>
  <si>
    <t>./GB941754_4lanes/ATGACACC_readname.txt.R1.bed.hg18.uniq</t>
  </si>
  <si>
    <t>./GB941754_4lanes/CAATGTGT_readname.txt.R1.bed.hg18.uniq</t>
  </si>
  <si>
    <t>./GB941754_4lanes/CAGCTCTT_readname.txt.R1.bed.hg18.uniq</t>
  </si>
  <si>
    <t>./GB941754_4lanes/CATGTAGA_readname.txt.R1.bed.hg18.uniq</t>
  </si>
  <si>
    <t>./GB941754_4lanes/CATGTGTG_readname.txt.R1.bed.hg18.uniq</t>
  </si>
  <si>
    <t>./GB941754_4lanes/CTAGTGTG_readname.txt.R1.bed.hg18.uniq</t>
  </si>
  <si>
    <t>./GB941754_4lanes/CTCTGATT_readname.txt.R1.bed.hg18.uniq</t>
  </si>
  <si>
    <t>./GB941754_4lanes/CTTCGTTG_readname.txt.R1.bed.hg18.uniq</t>
  </si>
  <si>
    <t>./GB941754_4lanes/GAGCGATA_readname.txt.R1.bed.hg18.uniq</t>
  </si>
  <si>
    <t>./GB941754_4lanes/GATGGCTT_readname.txt.R1.bed.hg18.uniq</t>
  </si>
  <si>
    <t>./GB941754_4lanes/GGTCAATG_readname.txt.R1.bed.hg18.uniq</t>
  </si>
  <si>
    <t>./GB941754_4lanes/TAACGTGT_readname.txt.R1.bed.hg18.uniq</t>
  </si>
  <si>
    <t>./GB941754_4lanes/TACAGTGT_readname.txt.R1.bed.hg18.uniq</t>
  </si>
  <si>
    <t>./GB941754_4lanes/TAGACGGA_readname.txt.R1.bed.hg18.uniq</t>
  </si>
  <si>
    <t>./GB941754_4lanes/TCATCGTG_readname.txt.R1.bed.hg18.uniq</t>
  </si>
  <si>
    <t>./GB941754_4lanes/TCCTGCTG_readname.txt.R1.bed.hg18.uniq</t>
  </si>
  <si>
    <t>./GB941754_4lanes/TGAGCGAA_readname.txt.R1.bed.hg18.uniq</t>
  </si>
  <si>
    <t>./GB941754_4lanes/TTAAGCAT_readname.txt.R1.bed.hg18.uniq</t>
  </si>
  <si>
    <t>./GB941755_4lanes/AACTGCCA_readname.txt.R1.bed.hg18.uniq</t>
  </si>
  <si>
    <t>./GB941755_4lanes/ACGTACGT_readname.txt.R1.bed.hg18.uniq</t>
  </si>
  <si>
    <t>./GB941755_4lanes/AGCAATCC_readname.txt.R1.bed.hg18.uniq</t>
  </si>
  <si>
    <t>./GB941755_4lanes/ATAGATAC_readname.txt.R1.bed.hg18.uniq</t>
  </si>
  <si>
    <t>./GB941755_4lanes/ATTAAGCG_readname.txt.R1.bed.hg18.uniq</t>
  </si>
  <si>
    <t>./GB941755_4lanes/CAAGATAT_readname.txt.R1.bed.hg18.uniq</t>
  </si>
  <si>
    <t>./GB941755_4lanes/CACAGTTG_readname.txt.R1.bed.hg18.uniq</t>
  </si>
  <si>
    <t>./GB941755_4lanes/CACTCTTG_readname.txt.R1.bed.hg18.uniq</t>
  </si>
  <si>
    <t>./GB941755_4lanes/CAGTGATG_readname.txt.R1.bed.hg18.uniq</t>
  </si>
  <si>
    <t>./GB941755_4lanes/CATGTGTG_readname.txt.R1.bed.hg18.uniq</t>
  </si>
  <si>
    <t>./GB941755_4lanes/CGTAATTA_readname.txt.R1.bed.hg18.uniq</t>
  </si>
  <si>
    <t>./GB941755_4lanes/CTAGTGTG_readname.txt.R1.bed.hg18.uniq</t>
  </si>
  <si>
    <t>./GB941755_4lanes/GACTAAGA_readname.txt.R1.bed.hg18.uniq</t>
  </si>
  <si>
    <t>./GB941755_4lanes/GAGACCTT_readname.txt.R1.bed.hg18.uniq</t>
  </si>
  <si>
    <t>./GB941755_4lanes/GAGCGATA_readname.txt.R1.bed.hg18.uniq</t>
  </si>
  <si>
    <t>./GB941755_4lanes/GTACCGAT_readname.txt.R1.bed.hg18.uniq</t>
  </si>
  <si>
    <t>./GB941755_4lanes/GTTATATC_readname.txt.R1.bed.hg18.uniq</t>
  </si>
  <si>
    <t>./GB941755_4lanes/TACACTGT_readname.txt.R1.bed.hg18.uniq</t>
  </si>
  <si>
    <t>./GB941755_4lanes/TAGTTCTG_readname.txt.R1.bed.hg18.uniq</t>
  </si>
  <si>
    <t>./GB941755_4lanes/TCAAGTTG_readname.txt.R1.bed.hg18.uniq</t>
  </si>
  <si>
    <t>./GB941755_4lanes/TCCTGCTG_readname.txt.R1.bed.hg18.uniq</t>
  </si>
  <si>
    <t>./GB941755_4lanes/TCGTTAGC_readname.txt.R1.bed.hg18.uniq</t>
  </si>
  <si>
    <t>./GB941755_4lanes/TGGCGTAT_readname.txt.R1.bed.hg18.uniq</t>
  </si>
  <si>
    <t>./GB941755_4lanes/TTAAGCAT_readname.txt.R1.bed.hg18.uniq</t>
  </si>
  <si>
    <t>./GB941755_4lanes/TTCACGAT_readname.txt.R1.bed.hg18.uniq</t>
  </si>
  <si>
    <t>./GB941756_4lanes/AACTGCCA_readname.txt.R1.bed.hg18.uniq</t>
  </si>
  <si>
    <t>./GB941756_4lanes/AATGACAG_readname.txt.R1.bed.hg18.uniq</t>
  </si>
  <si>
    <t>./GB941756_4lanes/ACGTACTC_readname.txt.R1.bed.hg18.uniq</t>
  </si>
  <si>
    <t>./GB941756_4lanes/AGAGTTGT_readname.txt.R1.bed.hg18.uniq</t>
  </si>
  <si>
    <t>./GB941756_4lanes/ATTGGCGT_readname.txt.R1.bed.hg18.uniq</t>
  </si>
  <si>
    <t>./GB941756_4lanes/CAAGGTCA_readname.txt.R1.bed.hg18.uniq</t>
  </si>
  <si>
    <t>./GB941756_4lanes/CAATTCGT_readname.txt.R1.bed.hg18.uniq</t>
  </si>
  <si>
    <t>./GB941756_4lanes/CACAGTTG_readname.txt.R1.bed.hg18.uniq</t>
  </si>
  <si>
    <t>./GB941756_4lanes/CAGCTCTT_readname.txt.R1.bed.hg18.uniq</t>
  </si>
  <si>
    <t>./GB941756_4lanes/CATAACTT_readname.txt.R1.bed.hg18.uniq</t>
  </si>
  <si>
    <t>./GB941756_4lanes/CATGTATT_readname.txt.R1.bed.hg18.uniq</t>
  </si>
  <si>
    <t>./GB941756_4lanes/CATGTGTG_readname.txt.R1.bed.hg18.uniq</t>
  </si>
  <si>
    <t>./GB941756_4lanes/CGAACTAC_readname.txt.R1.bed.hg18.uniq</t>
  </si>
  <si>
    <t>./GB941756_4lanes/CGTAATTA_readname.txt.R1.bed.hg18.uniq</t>
  </si>
  <si>
    <t>./GB941756_4lanes/CTAAGTGT_readname.txt.R1.bed.hg18.uniq</t>
  </si>
  <si>
    <t>./GB941756_4lanes/GACTGTGT_readname.txt.R1.bed.hg18.uniq</t>
  </si>
  <si>
    <t>./GB941756_4lanes/GCGTAATT_readname.txt.R1.bed.hg18.uniq</t>
  </si>
  <si>
    <t>./GB941756_4lanes/GGAACTGT_readname.txt.R1.bed.hg18.uniq</t>
  </si>
  <si>
    <t>./GB941756_4lanes/GGATCATC_readname.txt.R1.bed.hg18.uniq</t>
  </si>
  <si>
    <t>./GB941756_4lanes/TCAAGTTG_readname.txt.R1.bed.hg18.uniq</t>
  </si>
  <si>
    <t>./GB941756_4lanes/TCATCGTG_readname.txt.R1.bed.hg18.uniq</t>
  </si>
  <si>
    <t>./GB941756_4lanes/TCCTGCTG_readname.txt.R1.bed.hg18.uniq</t>
  </si>
  <si>
    <t>./GB941756_4lanes/TCGTTAGC_readname.txt.R1.bed.hg18.uniq</t>
  </si>
  <si>
    <t>./GB941756_4lanes/TTCACTAG_readname.txt.R1.bed.hg18.uniq</t>
  </si>
  <si>
    <t>./GB941757_4lanes/AGCAATCC_readname.txt.R1.bed.hg18.uniq</t>
  </si>
  <si>
    <t>./GB941757_4lanes/AGGCTTGA_readname.txt.R1.bed.hg18.uniq</t>
  </si>
  <si>
    <t>./GB941757_4lanes/ATAGATAC_readname.txt.R1.bed.hg18.uniq</t>
  </si>
  <si>
    <t>./GB941757_4lanes/ATCTGATG_readname.txt.R1.bed.hg18.uniq</t>
  </si>
  <si>
    <t>./GB941757_4lanes/ATGGACTG_readname.txt.R1.bed.hg18.uniq</t>
  </si>
  <si>
    <t>./GB941757_4lanes/CAAGATAT_readname.txt.R1.bed.hg18.uniq</t>
  </si>
  <si>
    <t>./GB941757_4lanes/CAATGTGT_readname.txt.R1.bed.hg18.uniq</t>
  </si>
  <si>
    <t>./GB941757_4lanes/CATGGTGT_readname.txt.R1.bed.hg18.uniq</t>
  </si>
  <si>
    <t>./GB941757_4lanes/CATGTGTG_readname.txt.R1.bed.hg18.uniq</t>
  </si>
  <si>
    <t>./GB941757_4lanes/CGAACTAC_readname.txt.R1.bed.hg18.uniq</t>
  </si>
  <si>
    <t>./GB941757_4lanes/CTAAGTGT_readname.txt.R1.bed.hg18.uniq</t>
  </si>
  <si>
    <t>./GB941757_4lanes/CTGCAATC_readname.txt.R1.bed.hg18.uniq</t>
  </si>
  <si>
    <t>./GB941757_4lanes/GACGTTAA_readname.txt.R1.bed.hg18.uniq</t>
  </si>
  <si>
    <t>./GB941757_4lanes/GACTGTGT_readname.txt.R1.bed.hg18.uniq</t>
  </si>
  <si>
    <t>./GB941757_4lanes/GAGCGATA_readname.txt.R1.bed.hg18.uniq</t>
  </si>
  <si>
    <t>./GB941757_4lanes/GATAACCA_readname.txt.R1.bed.hg18.uniq</t>
  </si>
  <si>
    <t>./GB941757_4lanes/GGATCATC_readname.txt.R1.bed.hg18.uniq</t>
  </si>
  <si>
    <t>./GB941757_4lanes/TACGCGTT_readname.txt.R1.bed.hg18.uniq</t>
  </si>
  <si>
    <t>./GB941757_4lanes/TAGCAGTT_readname.txt.R1.bed.hg18.uniq</t>
  </si>
  <si>
    <t>./GB941757_4lanes/TCCGGTAT_readname.txt.R1.bed.hg18.uniq</t>
  </si>
  <si>
    <t>./GB941757_4lanes/TCCTGCTG_readname.txt.R1.bed.hg18.uniq</t>
  </si>
  <si>
    <t>./GB941757_4lanes/TCTGTTGT_readname.txt.R1.bed.hg18.uniq</t>
  </si>
  <si>
    <t>./GB941757_4lanes/TGCAGACA_readname.txt.R1.bed.hg18.uniq</t>
  </si>
  <si>
    <t>./GB941757_4lanes/TGGCGTAT_readname.txt.R1.bed.hg18.uniq</t>
  </si>
  <si>
    <t>./GB941757_4lanes/TTAAGCAT_readname.txt.R1.bed.hg18.uniq</t>
  </si>
  <si>
    <t>./GB941758_4lanes/AACTGCCA_readname.txt.R1.bed.hg18.uniq</t>
  </si>
  <si>
    <t>./GB941758_4lanes/AATCGGAT_readname.txt.R1.bed.hg18.uniq</t>
  </si>
  <si>
    <t>./GB941758_4lanes/ACGTACGT_readname.txt.R1.bed.hg18.uniq</t>
  </si>
  <si>
    <t>./GB941758_4lanes/AGGCTTGA_readname.txt.R1.bed.hg18.uniq</t>
  </si>
  <si>
    <t>./GB941758_4lanes/ATTAAGCG_readname.txt.R1.bed.hg18.uniq</t>
  </si>
  <si>
    <t>./GB941758_4lanes/ATTGGCGT_readname.txt.R1.bed.hg18.uniq</t>
  </si>
  <si>
    <t>./GB941758_4lanes/CAAGTCAC_readname.txt.R1.bed.hg18.uniq</t>
  </si>
  <si>
    <t>./GB941758_4lanes/CAGCTCTT_readname.txt.R1.bed.hg18.uniq</t>
  </si>
  <si>
    <t>./GB941758_4lanes/CCTAGTAG_readname.txt.R1.bed.hg18.uniq</t>
  </si>
  <si>
    <t>./GB941758_4lanes/CCTCATGT_readname.txt.R1.bed.hg18.uniq</t>
  </si>
  <si>
    <t>./GB941758_4lanes/CGATTACA_readname.txt.R1.bed.hg18.uniq</t>
  </si>
  <si>
    <t>./GB941758_4lanes/CTGACGTT_readname.txt.R1.bed.hg18.uniq</t>
  </si>
  <si>
    <t>./GB941758_4lanes/CTGCAATC_readname.txt.R1.bed.hg18.uniq</t>
  </si>
  <si>
    <t>./GB941758_4lanes/GACGTTAA_readname.txt.R1.bed.hg18.uniq</t>
  </si>
  <si>
    <t>./GB941758_4lanes/GACTAAGA_readname.txt.R1.bed.hg18.uniq</t>
  </si>
  <si>
    <t>./GB941758_4lanes/GACTGTGT_readname.txt.R1.bed.hg18.uniq</t>
  </si>
  <si>
    <t>./GB941758_4lanes/GTACCGAT_readname.txt.R1.bed.hg18.uniq</t>
  </si>
  <si>
    <t>./GB941758_4lanes/GTGAACGT_readname.txt.R1.bed.hg18.uniq</t>
  </si>
  <si>
    <t>./GB941758_4lanes/TAACCAAG_readname.txt.R1.bed.hg18.uniq</t>
  </si>
  <si>
    <t>./GB941758_4lanes/TCAGCTTG_readname.txt.R1.bed.hg18.uniq</t>
  </si>
  <si>
    <t>./GB941758_4lanes/TCATCGTG_readname.txt.R1.bed.hg18.uniq</t>
  </si>
  <si>
    <t>./GB941758_4lanes/TCCTGCTG_readname.txt.R1.bed.hg18.uniq</t>
  </si>
  <si>
    <t>./GB941758_4lanes/TGAGCGAA_readname.txt.R1.bed.hg18.uniq</t>
  </si>
  <si>
    <t>./GB941758_4lanes/TTAAGCAT_readname.txt.R1.bed.hg18.uniq</t>
  </si>
  <si>
    <t>./GB941758_4lanes/TTCACTAG_readname.txt.R1.bed.hg18.uniq</t>
  </si>
  <si>
    <t>./GB941759_4lanes/AACTGCCA_readname.txt.R1.bed.hg18.uniq</t>
  </si>
  <si>
    <t>./GB941759_4lanes/AAGAGGTT_readname.txt.R1.bed.hg18.uniq</t>
  </si>
  <si>
    <t>./GB941759_4lanes/ACGTACTC_readname.txt.R1.bed.hg18.uniq</t>
  </si>
  <si>
    <t>./GB941759_4lanes/ATATGCTG_readname.txt.R1.bed.hg18.uniq</t>
  </si>
  <si>
    <t>./GB941759_4lanes/ATGACACC_readname.txt.R1.bed.hg18.uniq</t>
  </si>
  <si>
    <t>./GB941759_4lanes/ATGGACTG_readname.txt.R1.bed.hg18.uniq</t>
  </si>
  <si>
    <t>./GB941759_4lanes/CAATGTGT_readname.txt.R1.bed.hg18.uniq</t>
  </si>
  <si>
    <t>./GB941759_4lanes/CACTCTTG_readname.txt.R1.bed.hg18.uniq</t>
  </si>
  <si>
    <t>./GB941759_4lanes/CATAACTT_readname.txt.R1.bed.hg18.uniq</t>
  </si>
  <si>
    <t>./GB941759_4lanes/CATGGTGT_readname.txt.R1.bed.hg18.uniq</t>
  </si>
  <si>
    <t>./GB941759_4lanes/CATGTATT_readname.txt.R1.bed.hg18.uniq</t>
  </si>
  <si>
    <t>./GB941759_4lanes/CATGTGTG_readname.txt.R1.bed.hg18.uniq</t>
  </si>
  <si>
    <t>./GB941759_4lanes/CGATTACA_readname.txt.R1.bed.hg18.uniq</t>
  </si>
  <si>
    <t>./GB941759_4lanes/CGTAATTA_readname.txt.R1.bed.hg18.uniq</t>
  </si>
  <si>
    <t>./GB941759_4lanes/CTTCGTTG_readname.txt.R1.bed.hg18.uniq</t>
  </si>
  <si>
    <t>./GB941759_4lanes/GAGCGATA_readname.txt.R1.bed.hg18.uniq</t>
  </si>
  <si>
    <t>./GB941759_4lanes/GATATTGT_readname.txt.R1.bed.hg18.uniq</t>
  </si>
  <si>
    <t>./GB941759_4lanes/GATGGCTT_readname.txt.R1.bed.hg18.uniq</t>
  </si>
  <si>
    <t>./GB941759_4lanes/GTCTCCTA_readname.txt.R1.bed.hg18.uniq</t>
  </si>
  <si>
    <t>./GB941759_4lanes/TAAGGTGT_readname.txt.R1.bed.hg18.uniq</t>
  </si>
  <si>
    <t>./GB941759_4lanes/TACGCGTT_readname.txt.R1.bed.hg18.uniq</t>
  </si>
  <si>
    <t>./GB941759_4lanes/TCCTGCTG_readname.txt.R1.bed.hg18.uniq</t>
  </si>
  <si>
    <t>./GB941759_4lanes/TCGATTAA_readname.txt.R1.bed.hg18.uniq</t>
  </si>
  <si>
    <t>./GB941759_4lanes/TCTACTGT_readname.txt.R1.bed.hg18.uniq</t>
  </si>
  <si>
    <t>./GB941759_4lanes/TTCACTAG_readname.txt.R1.bed.hg18.uniq</t>
  </si>
  <si>
    <t>./GB941760_4lanes/AAGAGGTT_readname.txt.R1.bed.hg18.uniq</t>
  </si>
  <si>
    <t>./GB941760_4lanes/AGGCTTGA_readname.txt.R1.bed.hg18.uniq</t>
  </si>
  <si>
    <t>./GB941760_4lanes/AGTTGACC_readname.txt.R1.bed.hg18.uniq</t>
  </si>
  <si>
    <t>./GB941760_4lanes/ATGACACC_readname.txt.R1.bed.hg18.uniq</t>
  </si>
  <si>
    <t>./GB941760_4lanes/ATTAAGCG_readname.txt.R1.bed.hg18.uniq</t>
  </si>
  <si>
    <t>./GB941760_4lanes/CAATTCGT_readname.txt.R1.bed.hg18.uniq</t>
  </si>
  <si>
    <t>./GB941760_4lanes/CAGCTCTT_readname.txt.R1.bed.hg18.uniq</t>
  </si>
  <si>
    <t>./GB941760_4lanes/CAGTGATG_readname.txt.R1.bed.hg18.uniq</t>
  </si>
  <si>
    <t>./GB941760_4lanes/CATGGTGT_readname.txt.R1.bed.hg18.uniq</t>
  </si>
  <si>
    <t>./GB941760_4lanes/CATGTATT_readname.txt.R1.bed.hg18.uniq</t>
  </si>
  <si>
    <t>./GB941760_4lanes/CATGTGTG_readname.txt.R1.bed.hg18.uniq</t>
  </si>
  <si>
    <t>./GB941760_4lanes/CGAGAATG_readname.txt.R1.bed.hg18.uniq</t>
  </si>
  <si>
    <t>./GB941760_4lanes/GACTGTGT_readname.txt.R1.bed.hg18.uniq</t>
  </si>
  <si>
    <t>./GB941760_4lanes/GAGACCTT_readname.txt.R1.bed.hg18.uniq</t>
  </si>
  <si>
    <t>./GB941760_4lanes/GATGGCTT_readname.txt.R1.bed.hg18.uniq</t>
  </si>
  <si>
    <t>./GB941760_4lanes/GGAACTGT_readname.txt.R1.bed.hg18.uniq</t>
  </si>
  <si>
    <t>./GB941760_4lanes/GTGAACGT_readname.txt.R1.bed.hg18.uniq</t>
  </si>
  <si>
    <t>./GB941760_4lanes/TAAGGTGT_readname.txt.R1.bed.hg18.uniq</t>
  </si>
  <si>
    <t>./GB941760_4lanes/TACAGTGT_readname.txt.R1.bed.hg18.uniq</t>
  </si>
  <si>
    <t>./GB941760_4lanes/TACGCGTT_readname.txt.R1.bed.hg18.uniq</t>
  </si>
  <si>
    <t>./GB941760_4lanes/TAGACGGA_readname.txt.R1.bed.hg18.uniq</t>
  </si>
  <si>
    <t>./GB941760_4lanes/TCCTGCTG_readname.txt.R1.bed.hg18.uniq</t>
  </si>
  <si>
    <t>./GB941760_4lanes/TCTGTTGT_readname.txt.R1.bed.hg18.uniq</t>
  </si>
  <si>
    <t>./GB941760_4lanes/TGATGCGA_readname.txt.R1.bed.hg18.uniq</t>
  </si>
  <si>
    <t>./GB941760_4lanes/TGGCGTAT_readname.txt.R1.bed.hg18.uniq</t>
  </si>
  <si>
    <t>./GB941761_4lanes/AACTGCCA_readname.txt.R1.bed.hg18.uniq</t>
  </si>
  <si>
    <t>./GB941761_4lanes/AAGAATCT_readname.txt.R1.bed.hg18.uniq</t>
  </si>
  <si>
    <t>./GB941761_4lanes/AATGACAG_readname.txt.R1.bed.hg18.uniq</t>
  </si>
  <si>
    <t>./GB941761_4lanes/ACTGCATG_readname.txt.R1.bed.hg18.uniq</t>
  </si>
  <si>
    <t>./GB941761_4lanes/AGTTGACC_readname.txt.R1.bed.hg18.uniq</t>
  </si>
  <si>
    <t>./GB941761_4lanes/ATATGCTG_readname.txt.R1.bed.hg18.uniq</t>
  </si>
  <si>
    <t>./GB941761_4lanes/ATGGACTG_readname.txt.R1.bed.hg18.uniq</t>
  </si>
  <si>
    <t>./GB941761_4lanes/ATTAAGCG_readname.txt.R1.bed.hg18.uniq</t>
  </si>
  <si>
    <t>./GB941761_4lanes/CAATGTGT_readname.txt.R1.bed.hg18.uniq</t>
  </si>
  <si>
    <t>./GB941761_4lanes/CAGCTCTT_readname.txt.R1.bed.hg18.uniq</t>
  </si>
  <si>
    <t>./GB941761_4lanes/CATAACTT_readname.txt.R1.bed.hg18.uniq</t>
  </si>
  <si>
    <t>./GB941761_4lanes/CATATGCT_readname.txt.R1.bed.hg18.uniq</t>
  </si>
  <si>
    <t>./GB941761_4lanes/CATGTGTG_readname.txt.R1.bed.hg18.uniq</t>
  </si>
  <si>
    <t>./GB941761_4lanes/CTAGTGTG_readname.txt.R1.bed.hg18.uniq</t>
  </si>
  <si>
    <t>./GB941761_4lanes/CTCTGATT_readname.txt.R1.bed.hg18.uniq</t>
  </si>
  <si>
    <t>./GB941761_4lanes/GACGTTAA_readname.txt.R1.bed.hg18.uniq</t>
  </si>
  <si>
    <t>./GB941761_4lanes/GAGACCTT_readname.txt.R1.bed.hg18.uniq</t>
  </si>
  <si>
    <t>./GB941761_4lanes/GCTTAGTA_readname.txt.R1.bed.hg18.uniq</t>
  </si>
  <si>
    <t>./GB941761_4lanes/GTACCGAT_readname.txt.R1.bed.hg18.uniq</t>
  </si>
  <si>
    <t>./GB941761_4lanes/TACGCGTT_readname.txt.R1.bed.hg18.uniq</t>
  </si>
  <si>
    <t>./GB941761_4lanes/TAGTTCTG_readname.txt.R1.bed.hg18.uniq</t>
  </si>
  <si>
    <t>./GB941761_4lanes/TCAGCTTG_readname.txt.R1.bed.hg18.uniq</t>
  </si>
  <si>
    <t>./GB941761_4lanes/TCCTGCTG_readname.txt.R1.bed.hg18.uniq</t>
  </si>
  <si>
    <t>./GB941761_4lanes/TGAGCGAA_readname.txt.R1.bed.hg18.uniq</t>
  </si>
  <si>
    <t>./GB941762_4lanes/AATGACAG_readname.txt.R1.bed.hg18.uniq</t>
  </si>
  <si>
    <t>./GB941762_4lanes/ATATGCTG_readname.txt.R1.bed.hg18.uniq</t>
  </si>
  <si>
    <t>./GB941762_4lanes/ATCTGATG_readname.txt.R1.bed.hg18.uniq</t>
  </si>
  <si>
    <t>./GB941762_4lanes/ATGGACTG_readname.txt.R1.bed.hg18.uniq</t>
  </si>
  <si>
    <t>./GB941762_4lanes/ATTGGCGT_readname.txt.R1.bed.hg18.uniq</t>
  </si>
  <si>
    <t>./GB941762_4lanes/CAGCTCTT_readname.txt.R1.bed.hg18.uniq</t>
  </si>
  <si>
    <t>./GB941762_4lanes/CATGGTGT_readname.txt.R1.bed.hg18.uniq</t>
  </si>
  <si>
    <t>./GB941762_4lanes/CATGTGTG_readname.txt.R1.bed.hg18.uniq</t>
  </si>
  <si>
    <t>./GB941762_4lanes/CGTAATTA_readname.txt.R1.bed.hg18.uniq</t>
  </si>
  <si>
    <t>./GB941762_4lanes/CTCTGATT_readname.txt.R1.bed.hg18.uniq</t>
  </si>
  <si>
    <t>./GB941762_4lanes/GACTGTGT_readname.txt.R1.bed.hg18.uniq</t>
  </si>
  <si>
    <t>./GB941762_4lanes/GATAACCA_readname.txt.R1.bed.hg18.uniq</t>
  </si>
  <si>
    <t>./GB941762_4lanes/GCGTAATT_readname.txt.R1.bed.hg18.uniq</t>
  </si>
  <si>
    <t>./GB941762_4lanes/GTCTCCTA_readname.txt.R1.bed.hg18.uniq</t>
  </si>
  <si>
    <t>./GB941762_4lanes/GTTATATC_readname.txt.R1.bed.hg18.uniq</t>
  </si>
  <si>
    <t>./GB941762_4lanes/TACACTGT_readname.txt.R1.bed.hg18.uniq</t>
  </si>
  <si>
    <t>./GB941762_4lanes/TACGCGTT_readname.txt.R1.bed.hg18.uniq</t>
  </si>
  <si>
    <t>./GB941762_4lanes/TAGTTCTG_readname.txt.R1.bed.hg18.uniq</t>
  </si>
  <si>
    <t>./GB941762_4lanes/TCAAGTTG_readname.txt.R1.bed.hg18.uniq</t>
  </si>
  <si>
    <t>./GB941762_4lanes/TCAGCTTG_readname.txt.R1.bed.hg18.uniq</t>
  </si>
  <si>
    <t>./GB941762_4lanes/TCCTGCTG_readname.txt.R1.bed.hg18.uniq</t>
  </si>
  <si>
    <t>./GB941762_4lanes/TCGTCGAT_readname.txt.R1.bed.hg18.uniq</t>
  </si>
  <si>
    <t>./GB941762_4lanes/TCGTTAGC_readname.txt.R1.bed.hg18.uniq</t>
  </si>
  <si>
    <t>./GB941762_4lanes/TGGCGTAT_readname.txt.R1.bed.hg18.uniq</t>
  </si>
  <si>
    <t>./GB941762_4lanes/TTAAGCAT_readname.txt.R1.bed.hg18.uniq</t>
  </si>
  <si>
    <t>./GB941763_4lanes/AACTGCCA_readname.txt.R1.bed.hg18.uniq</t>
  </si>
  <si>
    <t>./GB941763_4lanes/AAGAATCT_readname.txt.R1.bed.hg18.uniq</t>
  </si>
  <si>
    <t>./GB941763_4lanes/AAGAGGTT_readname.txt.R1.bed.hg18.uniq</t>
  </si>
  <si>
    <t>./GB941763_4lanes/AATCGGAT_readname.txt.R1.bed.hg18.uniq</t>
  </si>
  <si>
    <t>./GB941763_4lanes/ACACACGT_readname.txt.R1.bed.hg18.uniq</t>
  </si>
  <si>
    <t>./GB941763_4lanes/ACGTACGT_readname.txt.R1.bed.hg18.uniq</t>
  </si>
  <si>
    <t>./GB941763_4lanes/ACTGCATG_readname.txt.R1.bed.hg18.uniq</t>
  </si>
  <si>
    <t>./GB941763_4lanes/ATGGCTGT_readname.txt.R1.bed.hg18.uniq</t>
  </si>
  <si>
    <t>./GB941763_4lanes/CAAGATAT_readname.txt.R1.bed.hg18.uniq</t>
  </si>
  <si>
    <t>./GB941763_4lanes/CAATTCGT_readname.txt.R1.bed.hg18.uniq</t>
  </si>
  <si>
    <t>./GB941763_4lanes/CAGCTCTT_readname.txt.R1.bed.hg18.uniq</t>
  </si>
  <si>
    <t>./GB941763_4lanes/CATGTATT_readname.txt.R1.bed.hg18.uniq</t>
  </si>
  <si>
    <t>./GB941763_4lanes/CGTAATTA_readname.txt.R1.bed.hg18.uniq</t>
  </si>
  <si>
    <t>./GB941763_4lanes/CTGCAATC_readname.txt.R1.bed.hg18.uniq</t>
  </si>
  <si>
    <t>./GB941763_4lanes/GAGCGATA_readname.txt.R1.bed.hg18.uniq</t>
  </si>
  <si>
    <t>./GB941763_4lanes/GATGGCTT_readname.txt.R1.bed.hg18.uniq</t>
  </si>
  <si>
    <t>./GB941763_4lanes/GCTTAGTA_readname.txt.R1.bed.hg18.uniq</t>
  </si>
  <si>
    <t>./GB941763_4lanes/GGAACTGT_readname.txt.R1.bed.hg18.uniq</t>
  </si>
  <si>
    <t>./GB941763_4lanes/GGATCATC_readname.txt.R1.bed.hg18.uniq</t>
  </si>
  <si>
    <t>./GB941763_4lanes/TACACTGT_readname.txt.R1.bed.hg18.uniq</t>
  </si>
  <si>
    <t>./GB941763_4lanes/TACGCGTT_readname.txt.R1.bed.hg18.uniq</t>
  </si>
  <si>
    <t>./GB941763_4lanes/TGAGCGAA_readname.txt.R1.bed.hg18.uniq</t>
  </si>
  <si>
    <t>./GB941763_4lanes/TGATGCGA_readname.txt.R1.bed.hg18.uniq</t>
  </si>
  <si>
    <t>./GB941763_4lanes/TTCACTAG_readname.txt.R1.bed.hg18.uniq</t>
  </si>
  <si>
    <t>./GB941764_4lanes/ACACACGT_readname.txt.R1.bed.hg18.uniq</t>
  </si>
  <si>
    <t>./GB941764_4lanes/AGTTGACC_readname.txt.R1.bed.hg18.uniq</t>
  </si>
  <si>
    <t>./GB941764_4lanes/ATACGACT_readname.txt.R1.bed.hg18.uniq</t>
  </si>
  <si>
    <t>./GB941764_4lanes/ATGGCTGT_readname.txt.R1.bed.hg18.uniq</t>
  </si>
  <si>
    <t>./GB941764_4lanes/ATTAAGCG_readname.txt.R1.bed.hg18.uniq</t>
  </si>
  <si>
    <t>./GB941764_4lanes/CAATGTGT_readname.txt.R1.bed.hg18.uniq</t>
  </si>
  <si>
    <t>./GB941764_4lanes/CAATTCGT_readname.txt.R1.bed.hg18.uniq</t>
  </si>
  <si>
    <t>./GB941764_4lanes/CACTCTTG_readname.txt.R1.bed.hg18.uniq</t>
  </si>
  <si>
    <t>./GB941764_4lanes/CAGCTCTT_readname.txt.R1.bed.hg18.uniq</t>
  </si>
  <si>
    <t>./GB941764_4lanes/CATGGTGT_readname.txt.R1.bed.hg18.uniq</t>
  </si>
  <si>
    <t>./GB941764_4lanes/CATGTAGA_readname.txt.R1.bed.hg18.uniq</t>
  </si>
  <si>
    <t>./GB941764_4lanes/CATGTATT_readname.txt.R1.bed.hg18.uniq</t>
  </si>
  <si>
    <t>./GB941764_4lanes/CATGTGTG_readname.txt.R1.bed.hg18.uniq</t>
  </si>
  <si>
    <t>./GB941764_4lanes/CCTAGTAG_readname.txt.R1.bed.hg18.uniq</t>
  </si>
  <si>
    <t>./GB941764_4lanes/CGATTACA_readname.txt.R1.bed.hg18.uniq</t>
  </si>
  <si>
    <t>./GB941764_4lanes/GAGCGATA_readname.txt.R1.bed.hg18.uniq</t>
  </si>
  <si>
    <t>./GB941764_4lanes/GATATTGT_readname.txt.R1.bed.hg18.uniq</t>
  </si>
  <si>
    <t>./GB941764_4lanes/GGAACTGT_readname.txt.R1.bed.hg18.uniq</t>
  </si>
  <si>
    <t>./GB941764_4lanes/GGATCATC_readname.txt.R1.bed.hg18.uniq</t>
  </si>
  <si>
    <t>./GB941764_4lanes/GTTATATC_readname.txt.R1.bed.hg18.uniq</t>
  </si>
  <si>
    <t>./GB941764_4lanes/TAGACGGA_readname.txt.R1.bed.hg18.uniq</t>
  </si>
  <si>
    <t>./GB941764_4lanes/TCAAGTTG_readname.txt.R1.bed.hg18.uniq</t>
  </si>
  <si>
    <t>./GB941764_4lanes/TCATCGTG_readname.txt.R1.bed.hg18.uniq</t>
  </si>
  <si>
    <t>./GB941764_4lanes/TGGACATG_readname.txt.R1.bed.hg18.uniq</t>
  </si>
  <si>
    <t>./GB941764_4lanes/TGGCGTAT_readname.txt.R1.bed.hg18.uniq</t>
  </si>
  <si>
    <t>./GB941765_4lanes/AATGACAG_readname.txt.R1.bed.hg18.uniq</t>
  </si>
  <si>
    <t>./GB941765_4lanes/ACGTACTC_readname.txt.R1.bed.hg18.uniq</t>
  </si>
  <si>
    <t>./GB941765_4lanes/AGTTGACC_readname.txt.R1.bed.hg18.uniq</t>
  </si>
  <si>
    <t>./GB941765_4lanes/ATATGCTG_readname.txt.R1.bed.hg18.uniq</t>
  </si>
  <si>
    <t>./GB941765_4lanes/ATGGACTG_readname.txt.R1.bed.hg18.uniq</t>
  </si>
  <si>
    <t>./GB941765_4lanes/CAAGGTCA_readname.txt.R1.bed.hg18.uniq</t>
  </si>
  <si>
    <t>./GB941765_4lanes/CAATGTGT_readname.txt.R1.bed.hg18.uniq</t>
  </si>
  <si>
    <t>./GB941765_4lanes/CAATTCGT_readname.txt.R1.bed.hg18.uniq</t>
  </si>
  <si>
    <t>./GB941765_4lanes/CACTCTTG_readname.txt.R1.bed.hg18.uniq</t>
  </si>
  <si>
    <t>./GB941765_4lanes/CATAACTT_readname.txt.R1.bed.hg18.uniq</t>
  </si>
  <si>
    <t>./GB941765_4lanes/CATGGTGT_readname.txt.R1.bed.hg18.uniq</t>
  </si>
  <si>
    <t>./GB941765_4lanes/CATGTGTG_readname.txt.R1.bed.hg18.uniq</t>
  </si>
  <si>
    <t>./GB941765_4lanes/CTTCGTTG_readname.txt.R1.bed.hg18.uniq</t>
  </si>
  <si>
    <t>./GB941765_4lanes/GACTAAGA_readname.txt.R1.bed.hg18.uniq</t>
  </si>
  <si>
    <t>./GB941765_4lanes/GACTGTGT_readname.txt.R1.bed.hg18.uniq</t>
  </si>
  <si>
    <t>./GB941765_4lanes/GAGACCTT_readname.txt.R1.bed.hg18.uniq</t>
  </si>
  <si>
    <t>./GB941765_4lanes/GGAACTGT_readname.txt.R1.bed.hg18.uniq</t>
  </si>
  <si>
    <t>./GB941765_4lanes/GGATCATC_readname.txt.R1.bed.hg18.uniq</t>
  </si>
  <si>
    <t>./GB941765_4lanes/GGTCAATG_readname.txt.R1.bed.hg18.uniq</t>
  </si>
  <si>
    <t>./GB941765_4lanes/GTACCGAT_readname.txt.R1.bed.hg18.uniq</t>
  </si>
  <si>
    <t>./GB941765_4lanes/TACAGTGT_readname.txt.R1.bed.hg18.uniq</t>
  </si>
  <si>
    <t>./GB941765_4lanes/TACGCGTT_readname.txt.R1.bed.hg18.uniq</t>
  </si>
  <si>
    <t>./GB941765_4lanes/TCAGCTTG_readname.txt.R1.bed.hg18.uniq</t>
  </si>
  <si>
    <t>./GB941765_4lanes/TCCTGCTG_readname.txt.R1.bed.hg18.uniq</t>
  </si>
  <si>
    <t>./GB941765_4lanes/TCTGTTGT_readname.txt.R1.bed.hg18.uniq</t>
  </si>
  <si>
    <t>./GB941766_4lanes/AAGAATCT_readname.txt.R1.bed.hg18.uniq</t>
  </si>
  <si>
    <t>./GB941766_4lanes/AATCGGAT_readname.txt.R1.bed.hg18.uniq</t>
  </si>
  <si>
    <t>./GB941766_4lanes/ATCTGATG_readname.txt.R1.bed.hg18.uniq</t>
  </si>
  <si>
    <t>./GB941766_4lanes/ATGACACC_readname.txt.R1.bed.hg18.uniq</t>
  </si>
  <si>
    <t>./GB941766_4lanes/ATGACTGT_readname.txt.R1.bed.hg18.uniq</t>
  </si>
  <si>
    <t>./GB941766_4lanes/ATTGGCGT_readname.txt.R1.bed.hg18.uniq</t>
  </si>
  <si>
    <t>./GB941766_4lanes/CAAGATAT_readname.txt.R1.bed.hg18.uniq</t>
  </si>
  <si>
    <t>./GB941766_4lanes/CAAGGTCA_readname.txt.R1.bed.hg18.uniq</t>
  </si>
  <si>
    <t>./GB941766_4lanes/CAGTGATG_readname.txt.R1.bed.hg18.uniq</t>
  </si>
  <si>
    <t>./GB941766_4lanes/CATGTGTG_readname.txt.R1.bed.hg18.uniq</t>
  </si>
  <si>
    <t>./GB941766_4lanes/CCTCATGT_readname.txt.R1.bed.hg18.uniq</t>
  </si>
  <si>
    <t>./GB941766_4lanes/CGATTACA_readname.txt.R1.bed.hg18.uniq</t>
  </si>
  <si>
    <t>./GB941766_4lanes/CGTAATTA_readname.txt.R1.bed.hg18.uniq</t>
  </si>
  <si>
    <t>./GB941766_4lanes/CTAAGTGT_readname.txt.R1.bed.hg18.uniq</t>
  </si>
  <si>
    <t>./GB941766_4lanes/GACTGTGT_readname.txt.R1.bed.hg18.uniq</t>
  </si>
  <si>
    <t>./GB941766_4lanes/GATAACCA_readname.txt.R1.bed.hg18.uniq</t>
  </si>
  <si>
    <t>./GB941766_4lanes/GCTTAGTA_readname.txt.R1.bed.hg18.uniq</t>
  </si>
  <si>
    <t>./GB941766_4lanes/GGATCATC_readname.txt.R1.bed.hg18.uniq</t>
  </si>
  <si>
    <t>./GB941766_4lanes/GTACCGAT_readname.txt.R1.bed.hg18.uniq</t>
  </si>
  <si>
    <t>./GB941766_4lanes/GTGAACGT_readname.txt.R1.bed.hg18.uniq</t>
  </si>
  <si>
    <t>./GB941766_4lanes/GTTATATC_readname.txt.R1.bed.hg18.uniq</t>
  </si>
  <si>
    <t>./GB941766_4lanes/TAACCAAG_readname.txt.R1.bed.hg18.uniq</t>
  </si>
  <si>
    <t>./GB941766_4lanes/TAGTTCTG_readname.txt.R1.bed.hg18.uniq</t>
  </si>
  <si>
    <t>./GB941766_4lanes/TCTGTTGT_readname.txt.R1.bed.hg18.uniq</t>
  </si>
  <si>
    <t>./GB941766_4lanes/TGATGCGA_readname.txt.R1.bed.hg18.uniq</t>
  </si>
  <si>
    <t>./GB941767_4lanes/AATCGGAT_readname.txt.R1.bed.hg18.uniq</t>
  </si>
  <si>
    <t>./GB941767_4lanes/ACACACGT_readname.txt.R1.bed.hg18.uniq</t>
  </si>
  <si>
    <t>./GB941767_4lanes/ACGTACTC_readname.txt.R1.bed.hg18.uniq</t>
  </si>
  <si>
    <t>./GB941767_4lanes/ACTGCATG_readname.txt.R1.bed.hg18.uniq</t>
  </si>
  <si>
    <t>./GB941767_4lanes/ATCTGATG_readname.txt.R1.bed.hg18.uniq</t>
  </si>
  <si>
    <t>./GB941767_4lanes/ATGACACC_readname.txt.R1.bed.hg18.uniq</t>
  </si>
  <si>
    <t>./GB941767_4lanes/ATGGACTG_readname.txt.R1.bed.hg18.uniq</t>
  </si>
  <si>
    <t>./GB941767_4lanes/ATGGCTGT_readname.txt.R1.bed.hg18.uniq</t>
  </si>
  <si>
    <t>./GB941767_4lanes/CAGCTCTT_readname.txt.R1.bed.hg18.uniq</t>
  </si>
  <si>
    <t>./GB941767_4lanes/CATGTGTG_readname.txt.R1.bed.hg18.uniq</t>
  </si>
  <si>
    <t>./GB941767_4lanes/CCTCATGT_readname.txt.R1.bed.hg18.uniq</t>
  </si>
  <si>
    <t>./GB941767_4lanes/CTAAGTGT_readname.txt.R1.bed.hg18.uniq</t>
  </si>
  <si>
    <t>./GB941767_4lanes/CTAGTGTG_readname.txt.R1.bed.hg18.uniq</t>
  </si>
  <si>
    <t>./GB941767_4lanes/CTGCAATC_readname.txt.R1.bed.hg18.uniq</t>
  </si>
  <si>
    <t>./GB941767_4lanes/GACTGTGT_readname.txt.R1.bed.hg18.uniq</t>
  </si>
  <si>
    <t>./GB941767_4lanes/GATAACCA_readname.txt.R1.bed.hg18.uniq</t>
  </si>
  <si>
    <t>./GB941767_4lanes/GGTCAATG_readname.txt.R1.bed.hg18.uniq</t>
  </si>
  <si>
    <t>./GB941767_4lanes/GTGAACGT_readname.txt.R1.bed.hg18.uniq</t>
  </si>
  <si>
    <t>./GB941767_4lanes/GTTATATC_readname.txt.R1.bed.hg18.uniq</t>
  </si>
  <si>
    <t>./GB941767_4lanes/TACGCGTT_readname.txt.R1.bed.hg18.uniq</t>
  </si>
  <si>
    <t>./GB941767_4lanes/TCCGGTAT_readname.txt.R1.bed.hg18.uniq</t>
  </si>
  <si>
    <t>./GB941767_4lanes/TCTACTGT_readname.txt.R1.bed.hg18.uniq</t>
  </si>
  <si>
    <t>./GB941767_4lanes/TCTGTTGT_readname.txt.R1.bed.hg18.uniq</t>
  </si>
  <si>
    <t>./GB941767_4lanes/TGGCGTAT_readname.txt.R1.bed.hg18.uniq</t>
  </si>
  <si>
    <t>./GB941767_4lanes/TTCACTAG_readname.txt.R1.bed.hg18.uniq</t>
  </si>
  <si>
    <t>./GB941768_4lanes/AAGAGGTT_readname.txt.R1.bed.hg18.uniq</t>
  </si>
  <si>
    <t>./GB941768_4lanes/AATGACAG_readname.txt.R1.bed.hg18.uniq</t>
  </si>
  <si>
    <t>./GB941768_4lanes/ACGTACTC_readname.txt.R1.bed.hg18.uniq</t>
  </si>
  <si>
    <t>./GB941768_4lanes/ATGACTGT_readname.txt.R1.bed.hg18.uniq</t>
  </si>
  <si>
    <t>./GB941768_4lanes/CAAGATAT_readname.txt.R1.bed.hg18.uniq</t>
  </si>
  <si>
    <t>./GB941768_4lanes/CACTCTTG_readname.txt.R1.bed.hg18.uniq</t>
  </si>
  <si>
    <t>./GB941768_4lanes/CAGCTCTT_readname.txt.R1.bed.hg18.uniq</t>
  </si>
  <si>
    <t>./GB941768_4lanes/CATAACTT_readname.txt.R1.bed.hg18.uniq</t>
  </si>
  <si>
    <t>./GB941768_4lanes/CATGGTGT_readname.txt.R1.bed.hg18.uniq</t>
  </si>
  <si>
    <t>./GB941768_4lanes/CATGTAGA_readname.txt.R1.bed.hg18.uniq</t>
  </si>
  <si>
    <t>./GB941768_4lanes/CGAACTAC_readname.txt.R1.bed.hg18.uniq</t>
  </si>
  <si>
    <t>./GB941768_4lanes/CTCTGATT_readname.txt.R1.bed.hg18.uniq</t>
  </si>
  <si>
    <t>./GB941768_4lanes/GAGACCTT_readname.txt.R1.bed.hg18.uniq</t>
  </si>
  <si>
    <t>./GB941768_4lanes/GATGGCTT_readname.txt.R1.bed.hg18.uniq</t>
  </si>
  <si>
    <t>./GB941768_4lanes/GTTATATC_readname.txt.R1.bed.hg18.uniq</t>
  </si>
  <si>
    <t>./GB941768_4lanes/TACACTGT_readname.txt.R1.bed.hg18.uniq</t>
  </si>
  <si>
    <t>./GB941768_4lanes/TACAGTGT_readname.txt.R1.bed.hg18.uniq</t>
  </si>
  <si>
    <t>./GB941768_4lanes/TACGCGTT_readname.txt.R1.bed.hg18.uniq</t>
  </si>
  <si>
    <t>./GB941768_4lanes/TAGCAGTT_readname.txt.R1.bed.hg18.uniq</t>
  </si>
  <si>
    <t>./GB941768_4lanes/TCAGCTTG_readname.txt.R1.bed.hg18.uniq</t>
  </si>
  <si>
    <t>./GB941768_4lanes/TCATCGTG_readname.txt.R1.bed.hg18.uniq</t>
  </si>
  <si>
    <t>./GB941768_4lanes/TCCTGCTG_readname.txt.R1.bed.hg18.uniq</t>
  </si>
  <si>
    <t>./GB941768_4lanes/TCGATTAA_readname.txt.R1.bed.hg18.uniq</t>
  </si>
  <si>
    <t>./GB941768_4lanes/TCGTCGAT_readname.txt.R1.bed.hg18.uniq</t>
  </si>
  <si>
    <t>./GB941768_4lanes/TGAGCGAA_readname.txt.R1.bed.hg18.uniq</t>
  </si>
  <si>
    <t>./GB941769_4lanes/AGAATCAG_readname.txt.R1.bed.hg18.uniq</t>
  </si>
  <si>
    <t>./GB941769_4lanes/AGTTGACC_readname.txt.R1.bed.hg18.uniq</t>
  </si>
  <si>
    <t>./GB941769_4lanes/ATCTGATG_readname.txt.R1.bed.hg18.uniq</t>
  </si>
  <si>
    <t>./GB941769_4lanes/CAAGGTCA_readname.txt.R1.bed.hg18.uniq</t>
  </si>
  <si>
    <t>./GB941769_4lanes/CAAGTCAC_readname.txt.R1.bed.hg18.uniq</t>
  </si>
  <si>
    <t>./GB941769_4lanes/CAGCTCTT_readname.txt.R1.bed.hg18.uniq</t>
  </si>
  <si>
    <t>./GB941769_4lanes/CAGTGATG_readname.txt.R1.bed.hg18.uniq</t>
  </si>
  <si>
    <t>./GB941769_4lanes/CATATGCT_readname.txt.R1.bed.hg18.uniq</t>
  </si>
  <si>
    <t>./GB941769_4lanes/CATGTGTG_readname.txt.R1.bed.hg18.uniq</t>
  </si>
  <si>
    <t>./GB941769_4lanes/CCTAGTAG_readname.txt.R1.bed.hg18.uniq</t>
  </si>
  <si>
    <t>./GB941769_4lanes/CGAACTAC_readname.txt.R1.bed.hg18.uniq</t>
  </si>
  <si>
    <t>./GB941769_4lanes/CGTAATTA_readname.txt.R1.bed.hg18.uniq</t>
  </si>
  <si>
    <t>./GB941769_4lanes/CTAGTGTG_readname.txt.R1.bed.hg18.uniq</t>
  </si>
  <si>
    <t>./GB941769_4lanes/GAGACCTT_readname.txt.R1.bed.hg18.uniq</t>
  </si>
  <si>
    <t>./GB941769_4lanes/GGAACTGT_readname.txt.R1.bed.hg18.uniq</t>
  </si>
  <si>
    <t>./GB941769_4lanes/GGATCATC_readname.txt.R1.bed.hg18.uniq</t>
  </si>
  <si>
    <t>./GB941769_4lanes/GTACCGAT_readname.txt.R1.bed.hg18.uniq</t>
  </si>
  <si>
    <t>./GB941769_4lanes/GTCTCCTA_readname.txt.R1.bed.hg18.uniq</t>
  </si>
  <si>
    <t>./GB941769_4lanes/TAACCAAG_readname.txt.R1.bed.hg18.uniq</t>
  </si>
  <si>
    <t>./GB941769_4lanes/TAACGTGT_readname.txt.R1.bed.hg18.uniq</t>
  </si>
  <si>
    <t>./GB941769_4lanes/TAAGGTGT_readname.txt.R1.bed.hg18.uniq</t>
  </si>
  <si>
    <t>./GB941769_4lanes/TCATCGTG_readname.txt.R1.bed.hg18.uniq</t>
  </si>
  <si>
    <t>./GB941769_4lanes/TCGATTAA_readname.txt.R1.bed.hg18.uniq</t>
  </si>
  <si>
    <t>./GB941769_4lanes/TCTACTGT_readname.txt.R1.bed.hg18.uniq</t>
  </si>
  <si>
    <t>./GB941769_4lanes/TTAAGCAT_readname.txt.R1.bed.hg18.uniq</t>
  </si>
  <si>
    <t>./GB941770_4lanes/AAGAGGTT_readname.txt.R1.bed.hg18.uniq</t>
  </si>
  <si>
    <t>./GB941770_4lanes/AATCGGAT_readname.txt.R1.bed.hg18.uniq</t>
  </si>
  <si>
    <t>./GB941770_4lanes/AGTTGACC_readname.txt.R1.bed.hg18.uniq</t>
  </si>
  <si>
    <t>./GB941770_4lanes/ATCTGATG_readname.txt.R1.bed.hg18.uniq</t>
  </si>
  <si>
    <t>./GB941770_4lanes/ATGACACC_readname.txt.R1.bed.hg18.uniq</t>
  </si>
  <si>
    <t>./GB941770_4lanes/ATGACTGT_readname.txt.R1.bed.hg18.uniq</t>
  </si>
  <si>
    <t>./GB941770_4lanes/ATGGACTG_readname.txt.R1.bed.hg18.uniq</t>
  </si>
  <si>
    <t>./GB941770_4lanes/CAAGATAT_readname.txt.R1.bed.hg18.uniq</t>
  </si>
  <si>
    <t>./GB941770_4lanes/CAATTCGT_readname.txt.R1.bed.hg18.uniq</t>
  </si>
  <si>
    <t>./GB941770_4lanes/CACTCTTG_readname.txt.R1.bed.hg18.uniq</t>
  </si>
  <si>
    <t>./GB941770_4lanes/CATGTAGA_readname.txt.R1.bed.hg18.uniq</t>
  </si>
  <si>
    <t>./GB941770_4lanes/CCTAGTAG_readname.txt.R1.bed.hg18.uniq</t>
  </si>
  <si>
    <t>./GB941770_4lanes/CCTCATGT_readname.txt.R1.bed.hg18.uniq</t>
  </si>
  <si>
    <t>./GB941770_4lanes/CGAGAATG_readname.txt.R1.bed.hg18.uniq</t>
  </si>
  <si>
    <t>./GB941770_4lanes/CTGCAATC_readname.txt.R1.bed.hg18.uniq</t>
  </si>
  <si>
    <t>./GB941770_4lanes/CTTCGTTG_readname.txt.R1.bed.hg18.uniq</t>
  </si>
  <si>
    <t>./GB941770_4lanes/GACTGTGT_readname.txt.R1.bed.hg18.uniq</t>
  </si>
  <si>
    <t>./GB941770_4lanes/GGATCATC_readname.txt.R1.bed.hg18.uniq</t>
  </si>
  <si>
    <t>./GB941770_4lanes/GTCTCCTA_readname.txt.R1.bed.hg18.uniq</t>
  </si>
  <si>
    <t>./GB941770_4lanes/TACACTGT_readname.txt.R1.bed.hg18.uniq</t>
  </si>
  <si>
    <t>./GB941770_4lanes/TACAGTGT_readname.txt.R1.bed.hg18.uniq</t>
  </si>
  <si>
    <t>./GB941770_4lanes/TCAAGTTG_readname.txt.R1.bed.hg18.uniq</t>
  </si>
  <si>
    <t>./GB941770_4lanes/TCGTTAGC_readname.txt.R1.bed.hg18.uniq</t>
  </si>
  <si>
    <t>./GB941770_4lanes/TCTACTGT_readname.txt.R1.bed.hg18.uniq</t>
  </si>
  <si>
    <t>./GB941770_4lanes/TTAAGCAT_readname.txt.R1.bed.hg18.uniq</t>
  </si>
  <si>
    <t>./GB941771_4lanes/AAGAGGTT_readname.txt.R1.bed.hg18.uniq</t>
  </si>
  <si>
    <t>./GB941771_4lanes/ACGTACTC_readname.txt.R1.bed.hg18.uniq</t>
  </si>
  <si>
    <t>./GB941771_4lanes/ACTGCATG_readname.txt.R1.bed.hg18.uniq</t>
  </si>
  <si>
    <t>./GB941771_4lanes/AGCAATCC_readname.txt.R1.bed.hg18.uniq</t>
  </si>
  <si>
    <t>./GB941771_4lanes/AGTTGACC_readname.txt.R1.bed.hg18.uniq</t>
  </si>
  <si>
    <t>./GB941771_4lanes/ATTAAGCG_readname.txt.R1.bed.hg18.uniq</t>
  </si>
  <si>
    <t>./GB941771_4lanes/CAAGATAT_readname.txt.R1.bed.hg18.uniq</t>
  </si>
  <si>
    <t>./GB941771_4lanes/CACAGTTG_readname.txt.R1.bed.hg18.uniq</t>
  </si>
  <si>
    <t>./GB941771_4lanes/CATATGCT_readname.txt.R1.bed.hg18.uniq</t>
  </si>
  <si>
    <t>./GB941771_4lanes/CATGGTGT_readname.txt.R1.bed.hg18.uniq</t>
  </si>
  <si>
    <t>./GB941771_4lanes/CATGTGTG_readname.txt.R1.bed.hg18.uniq</t>
  </si>
  <si>
    <t>./GB941771_4lanes/CGAACTAC_readname.txt.R1.bed.hg18.uniq</t>
  </si>
  <si>
    <t>./GB941771_4lanes/CGAGAATG_readname.txt.R1.bed.hg18.uniq</t>
  </si>
  <si>
    <t>./GB941771_4lanes/GAGACCTT_readname.txt.R1.bed.hg18.uniq</t>
  </si>
  <si>
    <t>./GB941771_4lanes/GATAACCA_readname.txt.R1.bed.hg18.uniq</t>
  </si>
  <si>
    <t>./GB941771_4lanes/GATATTGT_readname.txt.R1.bed.hg18.uniq</t>
  </si>
  <si>
    <t>./GB941771_4lanes/GGATCATC_readname.txt.R1.bed.hg18.uniq</t>
  </si>
  <si>
    <t>./GB941771_4lanes/GGTCAATG_readname.txt.R1.bed.hg18.uniq</t>
  </si>
  <si>
    <t>./GB941771_4lanes/GTACCGAT_readname.txt.R1.bed.hg18.uniq</t>
  </si>
  <si>
    <t>./GB941771_4lanes/TAACGTGT_readname.txt.R1.bed.hg18.uniq</t>
  </si>
  <si>
    <t>./GB941771_4lanes/TAGTTCTG_readname.txt.R1.bed.hg18.uniq</t>
  </si>
  <si>
    <t>./GB941771_4lanes/TCCTGCTG_readname.txt.R1.bed.hg18.uniq</t>
  </si>
  <si>
    <t>./GB941771_4lanes/TCGTCGAT_readname.txt.R1.bed.hg18.uniq</t>
  </si>
  <si>
    <t>./GB941771_4lanes/TCTGTTGT_readname.txt.R1.bed.hg18.uniq</t>
  </si>
  <si>
    <t>./GB941771_4lanes/TGATGCGA_readname.txt.R1.bed.hg18.uniq</t>
  </si>
  <si>
    <t>./GB941772_4lanes/AACTGCCA_readname.txt.R1.bed.hg18.uniq</t>
  </si>
  <si>
    <t>./GB941772_4lanes/AAGAATCT_readname.txt.R1.bed.hg18.uniq</t>
  </si>
  <si>
    <t>./GB941772_4lanes/ATACGACT_readname.txt.R1.bed.hg18.uniq</t>
  </si>
  <si>
    <t>./GB941772_4lanes/ATGGACTG_readname.txt.R1.bed.hg18.uniq</t>
  </si>
  <si>
    <t>./GB941772_4lanes/ATTAAGCG_readname.txt.R1.bed.hg18.uniq</t>
  </si>
  <si>
    <t>./GB941772_4lanes/CAAGGTCA_readname.txt.R1.bed.hg18.uniq</t>
  </si>
  <si>
    <t>./GB941772_4lanes/CAGCTCTT_readname.txt.R1.bed.hg18.uniq</t>
  </si>
  <si>
    <t>./GB941772_4lanes/CATAACTT_readname.txt.R1.bed.hg18.uniq</t>
  </si>
  <si>
    <t>./GB941772_4lanes/CATGGTGT_readname.txt.R1.bed.hg18.uniq</t>
  </si>
  <si>
    <t>./GB941772_4lanes/CGTAATTA_readname.txt.R1.bed.hg18.uniq</t>
  </si>
  <si>
    <t>./GB941772_4lanes/CTAGTGTG_readname.txt.R1.bed.hg18.uniq</t>
  </si>
  <si>
    <t>./GB941772_4lanes/CTCTGATT_readname.txt.R1.bed.hg18.uniq</t>
  </si>
  <si>
    <t>./GB941772_4lanes/GAGACCTT_readname.txt.R1.bed.hg18.uniq</t>
  </si>
  <si>
    <t>./GB941772_4lanes/GATAACCA_readname.txt.R1.bed.hg18.uniq</t>
  </si>
  <si>
    <t>./GB941772_4lanes/TAACCAAG_readname.txt.R1.bed.hg18.uniq</t>
  </si>
  <si>
    <t>./GB941772_4lanes/TACGCGTT_readname.txt.R1.bed.hg18.uniq</t>
  </si>
  <si>
    <t>./GB941772_4lanes/TCCTGCTG_readname.txt.R1.bed.hg18.uniq</t>
  </si>
  <si>
    <t>./GB941772_4lanes/TCGATTAA_readname.txt.R1.bed.hg18.uniq</t>
  </si>
  <si>
    <t>./GB941772_4lanes/TCGTTAGC_readname.txt.R1.bed.hg18.uniq</t>
  </si>
  <si>
    <t>./GB941772_4lanes/TCTGTTGT_readname.txt.R1.bed.hg18.uniq</t>
  </si>
  <si>
    <t>./GB941772_4lanes/TGAGCGAA_readname.txt.R1.bed.hg18.uniq</t>
  </si>
  <si>
    <t>./GB941772_4lanes/TGATGCGA_readname.txt.R1.bed.hg18.uniq</t>
  </si>
  <si>
    <t>./GB941772_4lanes/TTCACTAG_readname.txt.R1.bed.hg18.uniq</t>
  </si>
  <si>
    <t>./GB941773_4lanes/AACTGCCA_readname.txt.R1.bed.hg18.uniq</t>
  </si>
  <si>
    <t>./GB941773_4lanes/ACGTACGT_readname.txt.R1.bed.hg18.uniq</t>
  </si>
  <si>
    <t>./GB941773_4lanes/AGAATCAG_readname.txt.R1.bed.hg18.uniq</t>
  </si>
  <si>
    <t>./GB941773_4lanes/AGAGTTGT_readname.txt.R1.bed.hg18.uniq</t>
  </si>
  <si>
    <t>./GB941773_4lanes/AGGTTGCT_readname.txt.R1.bed.hg18.uniq</t>
  </si>
  <si>
    <t>./GB941773_4lanes/ATAGATAC_readname.txt.R1.bed.hg18.uniq</t>
  </si>
  <si>
    <t>./GB941773_4lanes/ATTAAGCG_readname.txt.R1.bed.hg18.uniq</t>
  </si>
  <si>
    <t>./GB941773_4lanes/CACTCTTG_readname.txt.R1.bed.hg18.uniq</t>
  </si>
  <si>
    <t>./GB941773_4lanes/CAGCTCTT_readname.txt.R1.bed.hg18.uniq</t>
  </si>
  <si>
    <t>./GB941773_4lanes/CTAAGTGT_readname.txt.R1.bed.hg18.uniq</t>
  </si>
  <si>
    <t>./GB941773_4lanes/CTGCAATC_readname.txt.R1.bed.hg18.uniq</t>
  </si>
  <si>
    <t>./GB941773_4lanes/GACGTTAA_readname.txt.R1.bed.hg18.uniq</t>
  </si>
  <si>
    <t>./GB941773_4lanes/GACTAAGA_readname.txt.R1.bed.hg18.uniq</t>
  </si>
  <si>
    <t>./GB941773_4lanes/GTGAACGT_readname.txt.R1.bed.hg18.uniq</t>
  </si>
  <si>
    <t>./GB941773_4lanes/TAACCAAG_readname.txt.R1.bed.hg18.uniq</t>
  </si>
  <si>
    <t>./GB941773_4lanes/TAACGTGT_readname.txt.R1.bed.hg18.uniq</t>
  </si>
  <si>
    <t>./GB941773_4lanes/TAAGGTGT_readname.txt.R1.bed.hg18.uniq</t>
  </si>
  <si>
    <t>./GB941773_4lanes/TACAGTGT_readname.txt.R1.bed.hg18.uniq</t>
  </si>
  <si>
    <t>./GB941773_4lanes/TCAAGTTG_readname.txt.R1.bed.hg18.uniq</t>
  </si>
  <si>
    <t>./GB941773_4lanes/TCAGCTTG_readname.txt.R1.bed.hg18.uniq</t>
  </si>
  <si>
    <t>./GB941773_4lanes/TCATCGTG_readname.txt.R1.bed.hg18.uniq</t>
  </si>
  <si>
    <t>./GB941773_4lanes/TCCGGTAT_readname.txt.R1.bed.hg18.uniq</t>
  </si>
  <si>
    <t>./GB941773_4lanes/TCTGTTGT_readname.txt.R1.bed.hg18.uniq</t>
  </si>
  <si>
    <t>./GB941773_4lanes/TGGCGTAT_readname.txt.R1.bed.hg18.uniq</t>
  </si>
  <si>
    <t>./GB941773_4lanes/TTCACTAG_readname.txt.R1.bed.hg18.uniq</t>
  </si>
  <si>
    <t>./GB941774_4lanes/AATCGGAT_readname.txt.R1.bed.hg18.uniq</t>
  </si>
  <si>
    <t>./GB941774_4lanes/AGCAATCC_readname.txt.R1.bed.hg18.uniq</t>
  </si>
  <si>
    <t>./GB941774_4lanes/ATATGCTG_readname.txt.R1.bed.hg18.uniq</t>
  </si>
  <si>
    <t>./GB941774_4lanes/ATGGCTGT_readname.txt.R1.bed.hg18.uniq</t>
  </si>
  <si>
    <t>./GB941774_4lanes/CAAGGTCA_readname.txt.R1.bed.hg18.uniq</t>
  </si>
  <si>
    <t>./GB941774_4lanes/CAAGTCAC_readname.txt.R1.bed.hg18.uniq</t>
  </si>
  <si>
    <t>./GB941774_4lanes/CATGGTGT_readname.txt.R1.bed.hg18.uniq</t>
  </si>
  <si>
    <t>./GB941774_4lanes/CATGTAGA_readname.txt.R1.bed.hg18.uniq</t>
  </si>
  <si>
    <t>./GB941774_4lanes/CATGTGTG_readname.txt.R1.bed.hg18.uniq</t>
  </si>
  <si>
    <t>./GB941774_4lanes/CTGCAATC_readname.txt.R1.bed.hg18.uniq</t>
  </si>
  <si>
    <t>./GB941774_4lanes/CTTCGTTG_readname.txt.R1.bed.hg18.uniq</t>
  </si>
  <si>
    <t>./GB941774_4lanes/GACTGTGT_readname.txt.R1.bed.hg18.uniq</t>
  </si>
  <si>
    <t>./GB941774_4lanes/GATATTGT_readname.txt.R1.bed.hg18.uniq</t>
  </si>
  <si>
    <t>./GB941774_4lanes/GCGTAATT_readname.txt.R1.bed.hg18.uniq</t>
  </si>
  <si>
    <t>./GB941774_4lanes/GGAACTGT_readname.txt.R1.bed.hg18.uniq</t>
  </si>
  <si>
    <t>./GB941774_4lanes/TAACGTGT_readname.txt.R1.bed.hg18.uniq</t>
  </si>
  <si>
    <t>./GB941774_4lanes/TACACTGT_readname.txt.R1.bed.hg18.uniq</t>
  </si>
  <si>
    <t>./GB941774_4lanes/TACGCGTT_readname.txt.R1.bed.hg18.uniq</t>
  </si>
  <si>
    <t>./GB941774_4lanes/TAGTTCTG_readname.txt.R1.bed.hg18.uniq</t>
  </si>
  <si>
    <t>./GB941774_4lanes/TCCGGTAT_readname.txt.R1.bed.hg18.uniq</t>
  </si>
  <si>
    <t>./GB941774_4lanes/TCCTGCTG_readname.txt.R1.bed.hg18.uniq</t>
  </si>
  <si>
    <t>./GB941774_4lanes/TCGTCGAT_readname.txt.R1.bed.hg18.uniq</t>
  </si>
  <si>
    <t>./GB941774_4lanes/TCGTTAGC_readname.txt.R1.bed.hg18.uniq</t>
  </si>
  <si>
    <t>./GB941774_4lanes/TTAAGCAT_readname.txt.R1.bed.hg18.uniq</t>
  </si>
  <si>
    <t>./GB941774_4lanes/TTCACGAT_readname.txt.R1.bed.hg18.uniq</t>
  </si>
  <si>
    <t>./GB941775_4lanes/AAGAATCT_readname.txt.R1.bed.hg18.uniq</t>
  </si>
  <si>
    <t>./GB941775_4lanes/ATACGACT_readname.txt.R1.bed.hg18.uniq</t>
  </si>
  <si>
    <t>./GB941775_4lanes/ATATGCTG_readname.txt.R1.bed.hg18.uniq</t>
  </si>
  <si>
    <t>./GB941775_4lanes/ATTAAGCG_readname.txt.R1.bed.hg18.uniq</t>
  </si>
  <si>
    <t>./GB941775_4lanes/CAATGTGT_readname.txt.R1.bed.hg18.uniq</t>
  </si>
  <si>
    <t>./GB941775_4lanes/CACAGTTG_readname.txt.R1.bed.hg18.uniq</t>
  </si>
  <si>
    <t>./GB941775_4lanes/CAGTGATG_readname.txt.R1.bed.hg18.uniq</t>
  </si>
  <si>
    <t>./GB941775_4lanes/CATGTGTG_readname.txt.R1.bed.hg18.uniq</t>
  </si>
  <si>
    <t>./GB941775_4lanes/CGAACTAC_readname.txt.R1.bed.hg18.uniq</t>
  </si>
  <si>
    <t>./GB941775_4lanes/CGATTACA_readname.txt.R1.bed.hg18.uniq</t>
  </si>
  <si>
    <t>./GB941775_4lanes/GATAACCA_readname.txt.R1.bed.hg18.uniq</t>
  </si>
  <si>
    <t>./GB941775_4lanes/GATGGCTT_readname.txt.R1.bed.hg18.uniq</t>
  </si>
  <si>
    <t>./GB941775_4lanes/GGAACTGT_readname.txt.R1.bed.hg18.uniq</t>
  </si>
  <si>
    <t>./GB941775_4lanes/GTACCGAT_readname.txt.R1.bed.hg18.uniq</t>
  </si>
  <si>
    <t>./GB941775_4lanes/GTCTCCTA_readname.txt.R1.bed.hg18.uniq</t>
  </si>
  <si>
    <t>./GB941775_4lanes/GTTATATC_readname.txt.R1.bed.hg18.uniq</t>
  </si>
  <si>
    <t>./GB941775_4lanes/TACGCGTT_readname.txt.R1.bed.hg18.uniq</t>
  </si>
  <si>
    <t>./GB941775_4lanes/TAGCAGTT_readname.txt.R1.bed.hg18.uniq</t>
  </si>
  <si>
    <t>./GB941775_4lanes/TCCGGTAT_readname.txt.R1.bed.hg18.uniq</t>
  </si>
  <si>
    <t>./GB941775_4lanes/TCCTGCTG_readname.txt.R1.bed.hg18.uniq</t>
  </si>
  <si>
    <t>./GB941775_4lanes/TCGTCGAT_readname.txt.R1.bed.hg18.uniq</t>
  </si>
  <si>
    <t>./GB941775_4lanes/TGATGCGA_readname.txt.R1.bed.hg18.uniq</t>
  </si>
  <si>
    <t>./GB941775_4lanes/TGGACATG_readname.txt.R1.bed.hg18.uniq</t>
  </si>
  <si>
    <t>./GB941775_4lanes/TGGCGTAT_readname.txt.R1.bed.hg18.uniq</t>
  </si>
  <si>
    <t>./GB941775_4lanes/TTAAGCAT_readname.txt.R1.bed.hg18.uniq</t>
  </si>
  <si>
    <t>./GB941776_4lanes/ATCTGATG_readname.txt.R1.bed.hg18.uniq</t>
  </si>
  <si>
    <t>./GB941776_4lanes/ATGGACTG_readname.txt.R1.bed.hg18.uniq</t>
  </si>
  <si>
    <t>./GB941776_4lanes/ATTAAGCG_readname.txt.R1.bed.hg18.uniq</t>
  </si>
  <si>
    <t>./GB941776_4lanes/CAAGGTCA_readname.txt.R1.bed.hg18.uniq</t>
  </si>
  <si>
    <t>./GB941776_4lanes/CACAGTTG_readname.txt.R1.bed.hg18.uniq</t>
  </si>
  <si>
    <t>./GB941776_4lanes/CATGGTGT_readname.txt.R1.bed.hg18.uniq</t>
  </si>
  <si>
    <t>./GB941776_4lanes/CATGTAGA_readname.txt.R1.bed.hg18.uniq</t>
  </si>
  <si>
    <t>./GB941776_4lanes/CATGTGTG_readname.txt.R1.bed.hg18.uniq</t>
  </si>
  <si>
    <t>./GB941776_4lanes/CCTCATGT_readname.txt.R1.bed.hg18.uniq</t>
  </si>
  <si>
    <t>./GB941776_4lanes/CTAGTGTG_readname.txt.R1.bed.hg18.uniq</t>
  </si>
  <si>
    <t>./GB941776_4lanes/CTGACGTT_readname.txt.R1.bed.hg18.uniq</t>
  </si>
  <si>
    <t>./GB941776_4lanes/GACTGTGT_readname.txt.R1.bed.hg18.uniq</t>
  </si>
  <si>
    <t>./GB941776_4lanes/GAGACCTT_readname.txt.R1.bed.hg18.uniq</t>
  </si>
  <si>
    <t>./GB941776_4lanes/GAGCGATA_readname.txt.R1.bed.hg18.uniq</t>
  </si>
  <si>
    <t>./GB941776_4lanes/GCTTAGTA_readname.txt.R1.bed.hg18.uniq</t>
  </si>
  <si>
    <t>./GB941776_4lanes/GGTCAATG_readname.txt.R1.bed.hg18.uniq</t>
  </si>
  <si>
    <t>./GB941776_4lanes/GTCTCCTA_readname.txt.R1.bed.hg18.uniq</t>
  </si>
  <si>
    <t>./GB941776_4lanes/GTTATATC_readname.txt.R1.bed.hg18.uniq</t>
  </si>
  <si>
    <t>./GB941776_4lanes/TACACTGT_readname.txt.R1.bed.hg18.uniq</t>
  </si>
  <si>
    <t>./GB941776_4lanes/TCCTGCTG_readname.txt.R1.bed.hg18.uniq</t>
  </si>
  <si>
    <t>./GB941776_4lanes/TCGTTAGC_readname.txt.R1.bed.hg18.uniq</t>
  </si>
  <si>
    <t>./GB941776_4lanes/TCTACTGT_readname.txt.R1.bed.hg18.uniq</t>
  </si>
  <si>
    <t>./GB941776_4lanes/TGAGCGAA_readname.txt.R1.bed.hg18.uniq</t>
  </si>
  <si>
    <t>./GB941776_4lanes/TGATGCGA_readname.txt.R1.bed.hg18.uniq</t>
  </si>
  <si>
    <t>./GB941776_4lanes/TGGACATG_readname.txt.R1.bed.hg18.uniq</t>
  </si>
  <si>
    <t>./GB941777_4lanes/AAGAATCT_readname.txt.R1.bed.hg18.uniq</t>
  </si>
  <si>
    <t>./GB941777_4lanes/AATGACAG_readname.txt.R1.bed.hg18.uniq</t>
  </si>
  <si>
    <t>./GB941777_4lanes/ACGTACTC_readname.txt.R1.bed.hg18.uniq</t>
  </si>
  <si>
    <t>./GB941777_4lanes/AGAGTTGT_readname.txt.R1.bed.hg18.uniq</t>
  </si>
  <si>
    <t>./GB941777_4lanes/ATAGATAC_readname.txt.R1.bed.hg18.uniq</t>
  </si>
  <si>
    <t>./GB941777_4lanes/ATGGACTG_readname.txt.R1.bed.hg18.uniq</t>
  </si>
  <si>
    <t>./GB941777_4lanes/CAAGATAT_readname.txt.R1.bed.hg18.uniq</t>
  </si>
  <si>
    <t>./GB941777_4lanes/CAATTCGT_readname.txt.R1.bed.hg18.uniq</t>
  </si>
  <si>
    <t>./GB941777_4lanes/CAGCTCTT_readname.txt.R1.bed.hg18.uniq</t>
  </si>
  <si>
    <t>./GB941777_4lanes/CATGGTGT_readname.txt.R1.bed.hg18.uniq</t>
  </si>
  <si>
    <t>./GB941777_4lanes/CATGTATT_readname.txt.R1.bed.hg18.uniq</t>
  </si>
  <si>
    <t>./GB941777_4lanes/CATGTGTG_readname.txt.R1.bed.hg18.uniq</t>
  </si>
  <si>
    <t>./GB941777_4lanes/CCTCATGT_readname.txt.R1.bed.hg18.uniq</t>
  </si>
  <si>
    <t>./GB941777_4lanes/CGTAATTA_readname.txt.R1.bed.hg18.uniq</t>
  </si>
  <si>
    <t>./GB941777_4lanes/CTGCAATC_readname.txt.R1.bed.hg18.uniq</t>
  </si>
  <si>
    <t>./GB941777_4lanes/GAGACCTT_readname.txt.R1.bed.hg18.uniq</t>
  </si>
  <si>
    <t>./GB941777_4lanes/GATATTGT_readname.txt.R1.bed.hg18.uniq</t>
  </si>
  <si>
    <t>./GB941777_4lanes/GATGGCTT_readname.txt.R1.bed.hg18.uniq</t>
  </si>
  <si>
    <t>./GB941777_4lanes/GTCTCCTA_readname.txt.R1.bed.hg18.uniq</t>
  </si>
  <si>
    <t>./GB941777_4lanes/GTTATATC_readname.txt.R1.bed.hg18.uniq</t>
  </si>
  <si>
    <t>./GB941777_4lanes/TAGTTCTG_readname.txt.R1.bed.hg18.uniq</t>
  </si>
  <si>
    <t>./GB941777_4lanes/TCAGCTTG_readname.txt.R1.bed.hg18.uniq</t>
  </si>
  <si>
    <t>./GB941777_4lanes/TCCTGCTG_readname.txt.R1.bed.hg18.uniq</t>
  </si>
  <si>
    <t>./GB941777_4lanes/TCTGTTGT_readname.txt.R1.bed.hg18.uniq</t>
  </si>
  <si>
    <t>./GB941777_4lanes/TTCACTAG_readname.txt.R1.bed.hg18.uniq</t>
  </si>
  <si>
    <t>./GB941778_4lanes/AACTGCCA_readname.txt.R1.bed.hg18.uniq</t>
  </si>
  <si>
    <t>./GB941778_4lanes/AATGACAG_readname.txt.R1.bed.hg18.uniq</t>
  </si>
  <si>
    <t>./GB941778_4lanes/ACGTACTC_readname.txt.R1.bed.hg18.uniq</t>
  </si>
  <si>
    <t>./GB941778_4lanes/AGAGTTGT_readname.txt.R1.bed.hg18.uniq</t>
  </si>
  <si>
    <t>./GB941778_4lanes/AGTTGACC_readname.txt.R1.bed.hg18.uniq</t>
  </si>
  <si>
    <t>./GB941778_4lanes/ATACGACT_readname.txt.R1.bed.hg18.uniq</t>
  </si>
  <si>
    <t>./GB941778_4lanes/ATGACACC_readname.txt.R1.bed.hg18.uniq</t>
  </si>
  <si>
    <t>./GB941778_4lanes/ATGACTGT_readname.txt.R1.bed.hg18.uniq</t>
  </si>
  <si>
    <t>./GB941778_4lanes/CAAGATAT_readname.txt.R1.bed.hg18.uniq</t>
  </si>
  <si>
    <t>./GB941778_4lanes/CAAGGTCA_readname.txt.R1.bed.hg18.uniq</t>
  </si>
  <si>
    <t>./GB941778_4lanes/CACAGTTG_readname.txt.R1.bed.hg18.uniq</t>
  </si>
  <si>
    <t>./GB941778_4lanes/CATGGTGT_readname.txt.R1.bed.hg18.uniq</t>
  </si>
  <si>
    <t>./GB941778_4lanes/CATGTAGA_readname.txt.R1.bed.hg18.uniq</t>
  </si>
  <si>
    <t>./GB941778_4lanes/CATGTGTG_readname.txt.R1.bed.hg18.uniq</t>
  </si>
  <si>
    <t>./GB941778_4lanes/CGAACTAC_readname.txt.R1.bed.hg18.uniq</t>
  </si>
  <si>
    <t>./GB941778_4lanes/CGTAATTA_readname.txt.R1.bed.hg18.uniq</t>
  </si>
  <si>
    <t>./GB941778_4lanes/GACTGTGT_readname.txt.R1.bed.hg18.uniq</t>
  </si>
  <si>
    <t>./GB941778_4lanes/GAGACCTT_readname.txt.R1.bed.hg18.uniq</t>
  </si>
  <si>
    <t>./GB941778_4lanes/GATATTGT_readname.txt.R1.bed.hg18.uniq</t>
  </si>
  <si>
    <t>./GB941778_4lanes/GTACCGAT_readname.txt.R1.bed.hg18.uniq</t>
  </si>
  <si>
    <t>./GB941778_4lanes/GTCTCCTA_readname.txt.R1.bed.hg18.uniq</t>
  </si>
  <si>
    <t>./GB941778_4lanes/TAGACGGA_readname.txt.R1.bed.hg18.uniq</t>
  </si>
  <si>
    <t>./GB941778_4lanes/TCCGGTAT_readname.txt.R1.bed.hg18.uniq</t>
  </si>
  <si>
    <t>./GB941778_4lanes/TCCTGCTG_readname.txt.R1.bed.hg18.uniq</t>
  </si>
  <si>
    <t>./GB941778_4lanes/TGGACATG_readname.txt.R1.bed.hg18.uniq</t>
  </si>
  <si>
    <t>./GB941779_4lanes/AAGAATCT_readname.txt.R1.bed.hg18.uniq</t>
  </si>
  <si>
    <t>./GB941779_4lanes/AATCGGAT_readname.txt.R1.bed.hg18.uniq</t>
  </si>
  <si>
    <t>./GB941779_4lanes/ATGACTGT_readname.txt.R1.bed.hg18.uniq</t>
  </si>
  <si>
    <t>./GB941779_4lanes/CAAGATAT_readname.txt.R1.bed.hg18.uniq</t>
  </si>
  <si>
    <t>./GB941779_4lanes/CACTCTTG_readname.txt.R1.bed.hg18.uniq</t>
  </si>
  <si>
    <t>./GB941779_4lanes/CATAACTT_readname.txt.R1.bed.hg18.uniq</t>
  </si>
  <si>
    <t>./GB941779_4lanes/CATGTATT_readname.txt.R1.bed.hg18.uniq</t>
  </si>
  <si>
    <t>./GB941779_4lanes/CCTAGTAG_readname.txt.R1.bed.hg18.uniq</t>
  </si>
  <si>
    <t>./GB941779_4lanes/CCTCATGT_readname.txt.R1.bed.hg18.uniq</t>
  </si>
  <si>
    <t>./GB941779_4lanes/CGAACTAC_readname.txt.R1.bed.hg18.uniq</t>
  </si>
  <si>
    <t>./GB941779_4lanes/CGATTACA_readname.txt.R1.bed.hg18.uniq</t>
  </si>
  <si>
    <t>./GB941779_4lanes/CTCTGATT_readname.txt.R1.bed.hg18.uniq</t>
  </si>
  <si>
    <t>./GB941779_4lanes/CTGCAATC_readname.txt.R1.bed.hg18.uniq</t>
  </si>
  <si>
    <t>./GB941779_4lanes/GCTTAGTA_readname.txt.R1.bed.hg18.uniq</t>
  </si>
  <si>
    <t>./GB941779_4lanes/GGAACTGT_readname.txt.R1.bed.hg18.uniq</t>
  </si>
  <si>
    <t>./GB941779_4lanes/GGTCAATG_readname.txt.R1.bed.hg18.uniq</t>
  </si>
  <si>
    <t>./GB941779_4lanes/GTCTCCTA_readname.txt.R1.bed.hg18.uniq</t>
  </si>
  <si>
    <t>./GB941779_4lanes/GTGAACGT_readname.txt.R1.bed.hg18.uniq</t>
  </si>
  <si>
    <t>./GB941779_4lanes/GTTATATC_readname.txt.R1.bed.hg18.uniq</t>
  </si>
  <si>
    <t>./GB941779_4lanes/TCCTGCTG_readname.txt.R1.bed.hg18.uniq</t>
  </si>
  <si>
    <t>./GB941779_4lanes/TCGATTAA_readname.txt.R1.bed.hg18.uniq</t>
  </si>
  <si>
    <t>./GB941779_4lanes/TCGTTAGC_readname.txt.R1.bed.hg18.uniq</t>
  </si>
  <si>
    <t>./GB941779_4lanes/TCTACTGT_readname.txt.R1.bed.hg18.uniq</t>
  </si>
  <si>
    <t>./GB941779_4lanes/TGGACATG_readname.txt.R1.bed.hg18.uniq</t>
  </si>
  <si>
    <t>./GB941779_4lanes/TTAAGCAT_readname.txt.R1.bed.hg18.uniq</t>
  </si>
  <si>
    <t>./GB941780_4lanes/AAGAATCT_readname.txt.R1.bed.hg18.uniq</t>
  </si>
  <si>
    <t>./GB941780_4lanes/AAGAGGTT_readname.txt.R1.bed.hg18.uniq</t>
  </si>
  <si>
    <t>./GB941780_4lanes/ACACACGT_readname.txt.R1.bed.hg18.uniq</t>
  </si>
  <si>
    <t>./GB941780_4lanes/ACTGCATG_readname.txt.R1.bed.hg18.uniq</t>
  </si>
  <si>
    <t>./GB941780_4lanes/ATGGACTG_readname.txt.R1.bed.hg18.uniq</t>
  </si>
  <si>
    <t>./GB941780_4lanes/ATTGGCGT_readname.txt.R1.bed.hg18.uniq</t>
  </si>
  <si>
    <t>./GB941780_4lanes/CAATGTGT_readname.txt.R1.bed.hg18.uniq</t>
  </si>
  <si>
    <t>./GB941780_4lanes/CACTCTTG_readname.txt.R1.bed.hg18.uniq</t>
  </si>
  <si>
    <t>./GB941780_4lanes/CATAACTT_readname.txt.R1.bed.hg18.uniq</t>
  </si>
  <si>
    <t>./GB941780_4lanes/CATATGCT_readname.txt.R1.bed.hg18.uniq</t>
  </si>
  <si>
    <t>./GB941780_4lanes/CCTAGTAG_readname.txt.R1.bed.hg18.uniq</t>
  </si>
  <si>
    <t>./GB941780_4lanes/CGATTACA_readname.txt.R1.bed.hg18.uniq</t>
  </si>
  <si>
    <t>./GB941780_4lanes/CGTAATTA_readname.txt.R1.bed.hg18.uniq</t>
  </si>
  <si>
    <t>./GB941780_4lanes/CTAGTGTG_readname.txt.R1.bed.hg18.uniq</t>
  </si>
  <si>
    <t>./GB941780_4lanes/CTCTGATT_readname.txt.R1.bed.hg18.uniq</t>
  </si>
  <si>
    <t>./GB941780_4lanes/CTGACGTT_readname.txt.R1.bed.hg18.uniq</t>
  </si>
  <si>
    <t>./GB941780_4lanes/GATAACCA_readname.txt.R1.bed.hg18.uniq</t>
  </si>
  <si>
    <t>./GB941780_4lanes/GATATTGT_readname.txt.R1.bed.hg18.uniq</t>
  </si>
  <si>
    <t>./GB941780_4lanes/GCGTAATT_readname.txt.R1.bed.hg18.uniq</t>
  </si>
  <si>
    <t>./GB941780_4lanes/GCTTAGTA_readname.txt.R1.bed.hg18.uniq</t>
  </si>
  <si>
    <t>./GB941780_4lanes/GGTCAATG_readname.txt.R1.bed.hg18.uniq</t>
  </si>
  <si>
    <t>./GB941780_4lanes/TCAGCTTG_readname.txt.R1.bed.hg18.uniq</t>
  </si>
  <si>
    <t>./GB941780_4lanes/TCCGGTAT_readname.txt.R1.bed.hg18.uniq</t>
  </si>
  <si>
    <t>./GB941780_4lanes/TGGCGTAT_readname.txt.R1.bed.hg18.uniq</t>
  </si>
  <si>
    <t>./GB941781_4lanes/ATACGACT_readname.txt.R1.bed.hg18.uniq</t>
  </si>
  <si>
    <t>./GB941781_4lanes/ATATGCTG_readname.txt.R1.bed.hg18.uniq</t>
  </si>
  <si>
    <t>./GB941781_4lanes/ATCTGATG_readname.txt.R1.bed.hg18.uniq</t>
  </si>
  <si>
    <t>./GB941781_4lanes/ATGGACTG_readname.txt.R1.bed.hg18.uniq</t>
  </si>
  <si>
    <t>./GB941781_4lanes/CAAGATAT_readname.txt.R1.bed.hg18.uniq</t>
  </si>
  <si>
    <t>./GB941781_4lanes/CAATTCGT_readname.txt.R1.bed.hg18.uniq</t>
  </si>
  <si>
    <t>./GB941781_4lanes/CGAGAATG_readname.txt.R1.bed.hg18.uniq</t>
  </si>
  <si>
    <t>./GB941781_4lanes/CGATTACA_readname.txt.R1.bed.hg18.uniq</t>
  </si>
  <si>
    <t>./GB941781_4lanes/CTAAGTGT_readname.txt.R1.bed.hg18.uniq</t>
  </si>
  <si>
    <t>./GB941781_4lanes/CTCTGATT_readname.txt.R1.bed.hg18.uniq</t>
  </si>
  <si>
    <t>./GB941781_4lanes/GACGTTAA_readname.txt.R1.bed.hg18.uniq</t>
  </si>
  <si>
    <t>./GB941781_4lanes/GACTAAGA_readname.txt.R1.bed.hg18.uniq</t>
  </si>
  <si>
    <t>./GB941781_4lanes/GATATTGT_readname.txt.R1.bed.hg18.uniq</t>
  </si>
  <si>
    <t>./GB941781_4lanes/GATGGCTT_readname.txt.R1.bed.hg18.uniq</t>
  </si>
  <si>
    <t>./GB941781_4lanes/TAACGTGT_readname.txt.R1.bed.hg18.uniq</t>
  </si>
  <si>
    <t>./GB941781_4lanes/TAGACGGA_readname.txt.R1.bed.hg18.uniq</t>
  </si>
  <si>
    <t>./GB941781_4lanes/TAGTTCTG_readname.txt.R1.bed.hg18.uniq</t>
  </si>
  <si>
    <t>./GB941781_4lanes/TCAAGTTG_readname.txt.R1.bed.hg18.uniq</t>
  </si>
  <si>
    <t>./GB941781_4lanes/TCAGCTTG_readname.txt.R1.bed.hg18.uniq</t>
  </si>
  <si>
    <t>./GB941781_4lanes/TCCTGCTG_readname.txt.R1.bed.hg18.uniq</t>
  </si>
  <si>
    <t>./GB941781_4lanes/TCGATTAA_readname.txt.R1.bed.hg18.uniq</t>
  </si>
  <si>
    <t>./GB941781_4lanes/TCGTTAGC_readname.txt.R1.bed.hg18.uniq</t>
  </si>
  <si>
    <t>./GB941781_4lanes/TCTACTGT_readname.txt.R1.bed.hg18.uniq</t>
  </si>
  <si>
    <t>./GB941781_4lanes/TCTGTTGT_readname.txt.R1.bed.hg18.uniq</t>
  </si>
  <si>
    <t>./GB941781_4lanes/TTCACTAG_readname.txt.R1.bed.hg18.uniq</t>
  </si>
  <si>
    <t>./GB941782_4lanes/AATCGGAT_readname.txt.R1.bed.hg18.uniq</t>
  </si>
  <si>
    <t>./GB941782_4lanes/ACTGCATG_readname.txt.R1.bed.hg18.uniq</t>
  </si>
  <si>
    <t>./GB941782_4lanes/AGGTTGCT_readname.txt.R1.bed.hg18.uniq</t>
  </si>
  <si>
    <t>./GB941782_4lanes/ATCTGATG_readname.txt.R1.bed.hg18.uniq</t>
  </si>
  <si>
    <t>./GB941782_4lanes/ATGACACC_readname.txt.R1.bed.hg18.uniq</t>
  </si>
  <si>
    <t>./GB941782_4lanes/ATTGGCGT_readname.txt.R1.bed.hg18.uniq</t>
  </si>
  <si>
    <t>./GB941782_4lanes/CAGCTCTT_readname.txt.R1.bed.hg18.uniq</t>
  </si>
  <si>
    <t>./GB941782_4lanes/CATGGTGT_readname.txt.R1.bed.hg18.uniq</t>
  </si>
  <si>
    <t>./GB941782_4lanes/CCTAGTAG_readname.txt.R1.bed.hg18.uniq</t>
  </si>
  <si>
    <t>./GB941782_4lanes/CTAGTGTG_readname.txt.R1.bed.hg18.uniq</t>
  </si>
  <si>
    <t>./GB941782_4lanes/GACGTTAA_readname.txt.R1.bed.hg18.uniq</t>
  </si>
  <si>
    <t>./GB941782_4lanes/GAGACCTT_readname.txt.R1.bed.hg18.uniq</t>
  </si>
  <si>
    <t>./GB941782_4lanes/GAGCGATA_readname.txt.R1.bed.hg18.uniq</t>
  </si>
  <si>
    <t>./GB941782_4lanes/GCTTAGTA_readname.txt.R1.bed.hg18.uniq</t>
  </si>
  <si>
    <t>./GB941782_4lanes/GTCTCCTA_readname.txt.R1.bed.hg18.uniq</t>
  </si>
  <si>
    <t>./GB941782_4lanes/TACACTGT_readname.txt.R1.bed.hg18.uniq</t>
  </si>
  <si>
    <t>./GB941782_4lanes/TCCGGTAT_readname.txt.R1.bed.hg18.uniq</t>
  </si>
  <si>
    <t>./GB941782_4lanes/TCGATTAA_readname.txt.R1.bed.hg18.uniq</t>
  </si>
  <si>
    <t>./GB941782_4lanes/TCGTCGAT_readname.txt.R1.bed.hg18.uniq</t>
  </si>
  <si>
    <t>./GB941782_4lanes/TCGTTAGC_readname.txt.R1.bed.hg18.uniq</t>
  </si>
  <si>
    <t>./GB941782_4lanes/TGATGCGA_readname.txt.R1.bed.hg18.uniq</t>
  </si>
  <si>
    <t>./GB941782_4lanes/TGCAGACA_readname.txt.R1.bed.hg18.uniq</t>
  </si>
  <si>
    <t>./GB941782_4lanes/TGGACATG_readname.txt.R1.bed.hg18.uniq</t>
  </si>
  <si>
    <t>./GB941782_4lanes/TTAAGCAT_readname.txt.R1.bed.hg18.uniq</t>
  </si>
  <si>
    <t>./GB941782_4lanes/TTCACGAT_readname.txt.R1.bed.hg18.uniq</t>
  </si>
  <si>
    <t>./GB941783_4lanes/ACGTACTC_readname.txt.R1.bed.hg18.uniq</t>
  </si>
  <si>
    <t>./GB941783_4lanes/AGAATCAG_readname.txt.R1.bed.hg18.uniq</t>
  </si>
  <si>
    <t>./GB941783_4lanes/ATACGACT_readname.txt.R1.bed.hg18.uniq</t>
  </si>
  <si>
    <t>./GB941783_4lanes/ATGACTGT_readname.txt.R1.bed.hg18.uniq</t>
  </si>
  <si>
    <t>./GB941783_4lanes/ATTGGCGT_readname.txt.R1.bed.hg18.uniq</t>
  </si>
  <si>
    <t>./GB941783_4lanes/CAAGGTCA_readname.txt.R1.bed.hg18.uniq</t>
  </si>
  <si>
    <t>./GB941783_4lanes/CAAGTCAC_readname.txt.R1.bed.hg18.uniq</t>
  </si>
  <si>
    <t>./GB941783_4lanes/CCTAGTAG_readname.txt.R1.bed.hg18.uniq</t>
  </si>
  <si>
    <t>./GB941783_4lanes/CCTCATGT_readname.txt.R1.bed.hg18.uniq</t>
  </si>
  <si>
    <t>./GB941783_4lanes/CGATTACA_readname.txt.R1.bed.hg18.uniq</t>
  </si>
  <si>
    <t>./GB941783_4lanes/CTGCAATC_readname.txt.R1.bed.hg18.uniq</t>
  </si>
  <si>
    <t>./GB941783_4lanes/CTTCGTTG_readname.txt.R1.bed.hg18.uniq</t>
  </si>
  <si>
    <t>./GB941783_4lanes/GACGTTAA_readname.txt.R1.bed.hg18.uniq</t>
  </si>
  <si>
    <t>./GB941783_4lanes/GACTAAGA_readname.txt.R1.bed.hg18.uniq</t>
  </si>
  <si>
    <t>./GB941783_4lanes/GATATTGT_readname.txt.R1.bed.hg18.uniq</t>
  </si>
  <si>
    <t>./GB941783_4lanes/GATGGCTT_readname.txt.R1.bed.hg18.uniq</t>
  </si>
  <si>
    <t>./GB941783_4lanes/GCTTAGTA_readname.txt.R1.bed.hg18.uniq</t>
  </si>
  <si>
    <t>./GB941783_4lanes/GGATCATC_readname.txt.R1.bed.hg18.uniq</t>
  </si>
  <si>
    <t>./GB941783_4lanes/GGTCAATG_readname.txt.R1.bed.hg18.uniq</t>
  </si>
  <si>
    <t>./GB941783_4lanes/TAACCAAG_readname.txt.R1.bed.hg18.uniq</t>
  </si>
  <si>
    <t>./GB941783_4lanes/TAAGGTGT_readname.txt.R1.bed.hg18.uniq</t>
  </si>
  <si>
    <t>./GB941783_4lanes/TCAGCTTG_readname.txt.R1.bed.hg18.uniq</t>
  </si>
  <si>
    <t>./GB941783_4lanes/TCGTTAGC_readname.txt.R1.bed.hg18.uniq</t>
  </si>
  <si>
    <t>./GB941783_4lanes/TGATGCGA_readname.txt.R1.bed.hg18.uniq</t>
  </si>
  <si>
    <t>./GB941783_4lanes/TGGACATG_readname.txt.R1.bed.hg18.uniq</t>
  </si>
  <si>
    <t>./GB941784_4lanes/AATGACAG_readname.txt.R1.bed.hg18.uniq</t>
  </si>
  <si>
    <t>./GB941784_4lanes/ACGTACGT_readname.txt.R1.bed.hg18.uniq</t>
  </si>
  <si>
    <t>./GB941784_4lanes/ATAGATAC_readname.txt.R1.bed.hg18.uniq</t>
  </si>
  <si>
    <t>./GB941784_4lanes/ATTAAGCG_readname.txt.R1.bed.hg18.uniq</t>
  </si>
  <si>
    <t>./GB941784_4lanes/CAAGATAT_readname.txt.R1.bed.hg18.uniq</t>
  </si>
  <si>
    <t>./GB941784_4lanes/CAAGTCAC_readname.txt.R1.bed.hg18.uniq</t>
  </si>
  <si>
    <t>./GB941784_4lanes/CAATGTGT_readname.txt.R1.bed.hg18.uniq</t>
  </si>
  <si>
    <t>./GB941784_4lanes/CAATTCGT_readname.txt.R1.bed.hg18.uniq</t>
  </si>
  <si>
    <t>./GB941784_4lanes/CATAACTT_readname.txt.R1.bed.hg18.uniq</t>
  </si>
  <si>
    <t>./GB941784_4lanes/CATATGCT_readname.txt.R1.bed.hg18.uniq</t>
  </si>
  <si>
    <t>./GB941784_4lanes/CATGTAGA_readname.txt.R1.bed.hg18.uniq</t>
  </si>
  <si>
    <t>./GB941784_4lanes/CATGTATT_readname.txt.R1.bed.hg18.uniq</t>
  </si>
  <si>
    <t>./GB941784_4lanes/CGATTACA_readname.txt.R1.bed.hg18.uniq</t>
  </si>
  <si>
    <t>./GB941784_4lanes/CTAGTGTG_readname.txt.R1.bed.hg18.uniq</t>
  </si>
  <si>
    <t>./GB941784_4lanes/GACTAAGA_readname.txt.R1.bed.hg18.uniq</t>
  </si>
  <si>
    <t>./GB941784_4lanes/GACTGTGT_readname.txt.R1.bed.hg18.uniq</t>
  </si>
  <si>
    <t>./GB941784_4lanes/GCGTAATT_readname.txt.R1.bed.hg18.uniq</t>
  </si>
  <si>
    <t>./GB941784_4lanes/GTGAACGT_readname.txt.R1.bed.hg18.uniq</t>
  </si>
  <si>
    <t>./GB941784_4lanes/TAACCAAG_readname.txt.R1.bed.hg18.uniq</t>
  </si>
  <si>
    <t>./GB941784_4lanes/TAACGTGT_readname.txt.R1.bed.hg18.uniq</t>
  </si>
  <si>
    <t>./GB941784_4lanes/TAGTTCTG_readname.txt.R1.bed.hg18.uniq</t>
  </si>
  <si>
    <t>./GB941784_4lanes/TCAGCTTG_readname.txt.R1.bed.hg18.uniq</t>
  </si>
  <si>
    <t>./GB941784_4lanes/TCGTTAGC_readname.txt.R1.bed.hg18.uniq</t>
  </si>
  <si>
    <t>./GB941784_4lanes/TGAGCGAA_readname.txt.R1.bed.hg18.uniq</t>
  </si>
  <si>
    <t>./GB941784_4lanes/TTCACGAT_readname.txt.R1.bed.hg18.uniq</t>
  </si>
  <si>
    <t>./GB941785_4lanes/AGAGTTGT_readname.txt.R1.bed.hg18.uniq</t>
  </si>
  <si>
    <t>./GB941785_4lanes/AGCAATCC_readname.txt.R1.bed.hg18.uniq</t>
  </si>
  <si>
    <t>./GB941785_4lanes/AGGTTGCT_readname.txt.R1.bed.hg18.uniq</t>
  </si>
  <si>
    <t>./GB941785_4lanes/ATCTGATG_readname.txt.R1.bed.hg18.uniq</t>
  </si>
  <si>
    <t>./GB941785_4lanes/CAAGATAT_readname.txt.R1.bed.hg18.uniq</t>
  </si>
  <si>
    <t>./GB941785_4lanes/CAAGGTCA_readname.txt.R1.bed.hg18.uniq</t>
  </si>
  <si>
    <t>./GB941785_4lanes/CACTCTTG_readname.txt.R1.bed.hg18.uniq</t>
  </si>
  <si>
    <t>./GB941785_4lanes/CATAACTT_readname.txt.R1.bed.hg18.uniq</t>
  </si>
  <si>
    <t>./GB941785_4lanes/CATGGTGT_readname.txt.R1.bed.hg18.uniq</t>
  </si>
  <si>
    <t>./GB941785_4lanes/CATGTATT_readname.txt.R1.bed.hg18.uniq</t>
  </si>
  <si>
    <t>./GB941785_4lanes/CATGTGTG_readname.txt.R1.bed.hg18.uniq</t>
  </si>
  <si>
    <t>./GB941785_4lanes/CGATTACA_readname.txt.R1.bed.hg18.uniq</t>
  </si>
  <si>
    <t>./GB941785_4lanes/CGTAATTA_readname.txt.R1.bed.hg18.uniq</t>
  </si>
  <si>
    <t>./GB941785_4lanes/CTAGTGTG_readname.txt.R1.bed.hg18.uniq</t>
  </si>
  <si>
    <t>./GB941785_4lanes/GAGACCTT_readname.txt.R1.bed.hg18.uniq</t>
  </si>
  <si>
    <t>./GB941785_4lanes/GAGCGATA_readname.txt.R1.bed.hg18.uniq</t>
  </si>
  <si>
    <t>./GB941785_4lanes/GCGTAATT_readname.txt.R1.bed.hg18.uniq</t>
  </si>
  <si>
    <t>./GB941785_4lanes/GTCTCCTA_readname.txt.R1.bed.hg18.uniq</t>
  </si>
  <si>
    <t>./GB941785_4lanes/TAACCAAG_readname.txt.R1.bed.hg18.uniq</t>
  </si>
  <si>
    <t>./GB941785_4lanes/TACAGTGT_readname.txt.R1.bed.hg18.uniq</t>
  </si>
  <si>
    <t>./GB941785_4lanes/TACGCGTT_readname.txt.R1.bed.hg18.uniq</t>
  </si>
  <si>
    <t>./GB941785_4lanes/TCATCGTG_readname.txt.R1.bed.hg18.uniq</t>
  </si>
  <si>
    <t>./GB941785_4lanes/TCCTGCTG_readname.txt.R1.bed.hg18.uniq</t>
  </si>
  <si>
    <t>./GB941785_4lanes/TCGATTAA_readname.txt.R1.bed.hg18.uniq</t>
  </si>
  <si>
    <t>./GB941785_4lanes/TGAGCGAA_readname.txt.R1.bed.hg18.uniq</t>
  </si>
  <si>
    <t>./GB941786_4lanes/AGTTGACC_readname.txt.R1.bed.hg18.uniq</t>
  </si>
  <si>
    <t>./GB941786_4lanes/ATATGCTG_readname.txt.R1.bed.hg18.uniq</t>
  </si>
  <si>
    <t>./GB941786_4lanes/ATGACTGT_readname.txt.R1.bed.hg18.uniq</t>
  </si>
  <si>
    <t>./GB941786_4lanes/ATGGACTG_readname.txt.R1.bed.hg18.uniq</t>
  </si>
  <si>
    <t>./GB941786_4lanes/CAATGTGT_readname.txt.R1.bed.hg18.uniq</t>
  </si>
  <si>
    <t>./GB941786_4lanes/CACTCTTG_readname.txt.R1.bed.hg18.uniq</t>
  </si>
  <si>
    <t>./GB941786_4lanes/CATAACTT_readname.txt.R1.bed.hg18.uniq</t>
  </si>
  <si>
    <t>./GB941786_4lanes/CATGTAGA_readname.txt.R1.bed.hg18.uniq</t>
  </si>
  <si>
    <t>./GB941786_4lanes/CATGTGTG_readname.txt.R1.bed.hg18.uniq</t>
  </si>
  <si>
    <t>./GB941786_4lanes/CGAACTAC_readname.txt.R1.bed.hg18.uniq</t>
  </si>
  <si>
    <t>./GB941786_4lanes/CGAGAATG_readname.txt.R1.bed.hg18.uniq</t>
  </si>
  <si>
    <t>./GB941786_4lanes/CTGCAATC_readname.txt.R1.bed.hg18.uniq</t>
  </si>
  <si>
    <t>./GB941786_4lanes/GACTAAGA_readname.txt.R1.bed.hg18.uniq</t>
  </si>
  <si>
    <t>./GB941786_4lanes/GACTGTGT_readname.txt.R1.bed.hg18.uniq</t>
  </si>
  <si>
    <t>./GB941786_4lanes/GATGGCTT_readname.txt.R1.bed.hg18.uniq</t>
  </si>
  <si>
    <t>./GB941786_4lanes/GGTCAATG_readname.txt.R1.bed.hg18.uniq</t>
  </si>
  <si>
    <t>./GB941786_4lanes/GTTATATC_readname.txt.R1.bed.hg18.uniq</t>
  </si>
  <si>
    <t>./GB941786_4lanes/TAAGGTGT_readname.txt.R1.bed.hg18.uniq</t>
  </si>
  <si>
    <t>./GB941786_4lanes/TACAGTGT_readname.txt.R1.bed.hg18.uniq</t>
  </si>
  <si>
    <t>./GB941786_4lanes/TCAGCTTG_readname.txt.R1.bed.hg18.uniq</t>
  </si>
  <si>
    <t>./GB941786_4lanes/TCGATTAA_readname.txt.R1.bed.hg18.uniq</t>
  </si>
  <si>
    <t>./GB941786_4lanes/TCGTCGAT_readname.txt.R1.bed.hg18.uniq</t>
  </si>
  <si>
    <t>./GB941786_4lanes/TGAGCGAA_readname.txt.R1.bed.hg18.uniq</t>
  </si>
  <si>
    <t>./GB941786_4lanes/TGGCGTAT_readname.txt.R1.bed.hg18.uniq</t>
  </si>
  <si>
    <t>./GB941786_4lanes/TTCACTAG_readname.txt.R1.bed.hg18.uniq</t>
  </si>
  <si>
    <t>./GB941787_4lanes/AACTGCCA_readname.txt.R1.bed.hg18.uniq</t>
  </si>
  <si>
    <t>./GB941787_4lanes/AATGACAG_readname.txt.R1.bed.hg18.uniq</t>
  </si>
  <si>
    <t>./GB941787_4lanes/ACACACGT_readname.txt.R1.bed.hg18.uniq</t>
  </si>
  <si>
    <t>./GB941787_4lanes/AGGCTTGA_readname.txt.R1.bed.hg18.uniq</t>
  </si>
  <si>
    <t>./GB941787_4lanes/ATAGATAC_readname.txt.R1.bed.hg18.uniq</t>
  </si>
  <si>
    <t>./GB941787_4lanes/ATCTGATG_readname.txt.R1.bed.hg18.uniq</t>
  </si>
  <si>
    <t>./GB941787_4lanes/ATGGCTGT_readname.txt.R1.bed.hg18.uniq</t>
  </si>
  <si>
    <t>./GB941787_4lanes/CACAGTTG_readname.txt.R1.bed.hg18.uniq</t>
  </si>
  <si>
    <t>./GB941787_4lanes/CCTAGTAG_readname.txt.R1.bed.hg18.uniq</t>
  </si>
  <si>
    <t>./GB941787_4lanes/CGAACTAC_readname.txt.R1.bed.hg18.uniq</t>
  </si>
  <si>
    <t>./GB941787_4lanes/CGAGAATG_readname.txt.R1.bed.hg18.uniq</t>
  </si>
  <si>
    <t>./GB941787_4lanes/CGTAATTA_readname.txt.R1.bed.hg18.uniq</t>
  </si>
  <si>
    <t>./GB941787_4lanes/CTTCGTTG_readname.txt.R1.bed.hg18.uniq</t>
  </si>
  <si>
    <t>./GB941787_4lanes/GACTGTGT_readname.txt.R1.bed.hg18.uniq</t>
  </si>
  <si>
    <t>./GB941787_4lanes/GATAACCA_readname.txt.R1.bed.hg18.uniq</t>
  </si>
  <si>
    <t>./GB941787_4lanes/GATATTGT_readname.txt.R1.bed.hg18.uniq</t>
  </si>
  <si>
    <t>./GB941787_4lanes/GTCTCCTA_readname.txt.R1.bed.hg18.uniq</t>
  </si>
  <si>
    <t>./GB941787_4lanes/GTTATATC_readname.txt.R1.bed.hg18.uniq</t>
  </si>
  <si>
    <t>./GB941787_4lanes/TAAGGTGT_readname.txt.R1.bed.hg18.uniq</t>
  </si>
  <si>
    <t>./GB941787_4lanes/TAGACGGA_readname.txt.R1.bed.hg18.uniq</t>
  </si>
  <si>
    <t>./GB941787_4lanes/TAGTTCTG_readname.txt.R1.bed.hg18.uniq</t>
  </si>
  <si>
    <t>./GB941787_4lanes/TCCTGCTG_readname.txt.R1.bed.hg18.uniq</t>
  </si>
  <si>
    <t>./GB941787_4lanes/TCGATTAA_readname.txt.R1.bed.hg18.uniq</t>
  </si>
  <si>
    <t>./GB941787_4lanes/TGAGCGAA_readname.txt.R1.bed.hg18.uniq</t>
  </si>
  <si>
    <t>./GB941787_4lanes/TGCAGACA_readname.txt.R1.bed.hg18.uniq</t>
  </si>
  <si>
    <t>./GB941788_4lanes/AAGAATCT_readname.txt.R1.bed.hg18.uniq</t>
  </si>
  <si>
    <t>./GB941788_4lanes/ATACGACT_readname.txt.R1.bed.hg18.uniq</t>
  </si>
  <si>
    <t>./GB941788_4lanes/ATAGATAC_readname.txt.R1.bed.hg18.uniq</t>
  </si>
  <si>
    <t>./GB941788_4lanes/ATGACTGT_readname.txt.R1.bed.hg18.uniq</t>
  </si>
  <si>
    <t>./GB941788_4lanes/ATGGACTG_readname.txt.R1.bed.hg18.uniq</t>
  </si>
  <si>
    <t>./GB941788_4lanes/CAAGATAT_readname.txt.R1.bed.hg18.uniq</t>
  </si>
  <si>
    <t>./GB941788_4lanes/CAAGGTCA_readname.txt.R1.bed.hg18.uniq</t>
  </si>
  <si>
    <t>./GB941788_4lanes/CATAACTT_readname.txt.R1.bed.hg18.uniq</t>
  </si>
  <si>
    <t>./GB941788_4lanes/CATGGTGT_readname.txt.R1.bed.hg18.uniq</t>
  </si>
  <si>
    <t>./GB941788_4lanes/CATGTGTG_readname.txt.R1.bed.hg18.uniq</t>
  </si>
  <si>
    <t>./GB941788_4lanes/CCTAGTAG_readname.txt.R1.bed.hg18.uniq</t>
  </si>
  <si>
    <t>./GB941788_4lanes/CGTAATTA_readname.txt.R1.bed.hg18.uniq</t>
  </si>
  <si>
    <t>./GB941788_4lanes/CTAGTGTG_readname.txt.R1.bed.hg18.uniq</t>
  </si>
  <si>
    <t>./GB941788_4lanes/GACTAAGA_readname.txt.R1.bed.hg18.uniq</t>
  </si>
  <si>
    <t>./GB941788_4lanes/GACTGTGT_readname.txt.R1.bed.hg18.uniq</t>
  </si>
  <si>
    <t>./GB941788_4lanes/GAGACCTT_readname.txt.R1.bed.hg18.uniq</t>
  </si>
  <si>
    <t>./GB941788_4lanes/GATATTGT_readname.txt.R1.bed.hg18.uniq</t>
  </si>
  <si>
    <t>./GB941788_4lanes/GATGGCTT_readname.txt.R1.bed.hg18.uniq</t>
  </si>
  <si>
    <t>./GB941788_4lanes/GCGTAATT_readname.txt.R1.bed.hg18.uniq</t>
  </si>
  <si>
    <t>./GB941788_4lanes/GGAACTGT_readname.txt.R1.bed.hg18.uniq</t>
  </si>
  <si>
    <t>./GB941788_4lanes/GTCTCCTA_readname.txt.R1.bed.hg18.uniq</t>
  </si>
  <si>
    <t>./GB941788_4lanes/TAGACGGA_readname.txt.R1.bed.hg18.uniq</t>
  </si>
  <si>
    <t>./GB941788_4lanes/TAGTTCTG_readname.txt.R1.bed.hg18.uniq</t>
  </si>
  <si>
    <t>./GB941788_4lanes/TCCTGCTG_readname.txt.R1.bed.hg18.uniq</t>
  </si>
  <si>
    <t>./GB941788_4lanes/TGCAGACA_readname.txt.R1.bed.hg18.uniq</t>
  </si>
  <si>
    <t>./GB941789_4lanes/AACTGCCA_readname.txt.R1.bed.hg18.uniq</t>
  </si>
  <si>
    <t>./GB941789_4lanes/AAGAATCT_readname.txt.R1.bed.hg18.uniq</t>
  </si>
  <si>
    <t>./GB941789_4lanes/AAGAGGTT_readname.txt.R1.bed.hg18.uniq</t>
  </si>
  <si>
    <t>./GB941789_4lanes/AGAATCAG_readname.txt.R1.bed.hg18.uniq</t>
  </si>
  <si>
    <t>./GB941789_4lanes/ATAGATAC_readname.txt.R1.bed.hg18.uniq</t>
  </si>
  <si>
    <t>./GB941789_4lanes/ATATGCTG_readname.txt.R1.bed.hg18.uniq</t>
  </si>
  <si>
    <t>./GB941789_4lanes/ATCTGATG_readname.txt.R1.bed.hg18.uniq</t>
  </si>
  <si>
    <t>./GB941789_4lanes/ATGGACTG_readname.txt.R1.bed.hg18.uniq</t>
  </si>
  <si>
    <t>./GB941789_4lanes/ATTGGCGT_readname.txt.R1.bed.hg18.uniq</t>
  </si>
  <si>
    <t>./GB941789_4lanes/CAAGGTCA_readname.txt.R1.bed.hg18.uniq</t>
  </si>
  <si>
    <t>./GB941789_4lanes/CACAGTTG_readname.txt.R1.bed.hg18.uniq</t>
  </si>
  <si>
    <t>./GB941789_4lanes/CAGTGATG_readname.txt.R1.bed.hg18.uniq</t>
  </si>
  <si>
    <t>./GB941789_4lanes/CATAACTT_readname.txt.R1.bed.hg18.uniq</t>
  </si>
  <si>
    <t>./GB941789_4lanes/CATGTGTG_readname.txt.R1.bed.hg18.uniq</t>
  </si>
  <si>
    <t>./GB941789_4lanes/CCTCATGT_readname.txt.R1.bed.hg18.uniq</t>
  </si>
  <si>
    <t>./GB941789_4lanes/CTCTGATT_readname.txt.R1.bed.hg18.uniq</t>
  </si>
  <si>
    <t>./GB941789_4lanes/GACGTTAA_readname.txt.R1.bed.hg18.uniq</t>
  </si>
  <si>
    <t>./GB941789_4lanes/GACTGTGT_readname.txt.R1.bed.hg18.uniq</t>
  </si>
  <si>
    <t>./GB941789_4lanes/GAGACCTT_readname.txt.R1.bed.hg18.uniq</t>
  </si>
  <si>
    <t>./GB941789_4lanes/GTACCGAT_readname.txt.R1.bed.hg18.uniq</t>
  </si>
  <si>
    <t>./GB941789_4lanes/TAGCAGTT_readname.txt.R1.bed.hg18.uniq</t>
  </si>
  <si>
    <t>./GB941789_4lanes/TCGTTAGC_readname.txt.R1.bed.hg18.uniq</t>
  </si>
  <si>
    <t>./GB941789_4lanes/TCTACTGT_readname.txt.R1.bed.hg18.uniq</t>
  </si>
  <si>
    <t>./GB941789_4lanes/TCTGTTGT_readname.txt.R1.bed.hg18.uniq</t>
  </si>
  <si>
    <t>./GB941789_4lanes/TGGCGTAT_readname.txt.R1.bed.hg18.uniq</t>
  </si>
  <si>
    <t>./GB941790_4lanes/AATCGGAT_readname.txt.R1.bed.hg18.uniq</t>
  </si>
  <si>
    <t>./GB941790_4lanes/AGTTGACC_readname.txt.R1.bed.hg18.uniq</t>
  </si>
  <si>
    <t>./GB941790_4lanes/ATATGCTG_readname.txt.R1.bed.hg18.uniq</t>
  </si>
  <si>
    <t>./GB941790_4lanes/ATGACTGT_readname.txt.R1.bed.hg18.uniq</t>
  </si>
  <si>
    <t>./GB941790_4lanes/ATGGCTGT_readname.txt.R1.bed.hg18.uniq</t>
  </si>
  <si>
    <t>./GB941790_4lanes/CATGGTGT_readname.txt.R1.bed.hg18.uniq</t>
  </si>
  <si>
    <t>./GB941790_4lanes/CATGTATT_readname.txt.R1.bed.hg18.uniq</t>
  </si>
  <si>
    <t>./GB941790_4lanes/CCTCATGT_readname.txt.R1.bed.hg18.uniq</t>
  </si>
  <si>
    <t>./GB941790_4lanes/CGAACTAC_readname.txt.R1.bed.hg18.uniq</t>
  </si>
  <si>
    <t>./GB941790_4lanes/CGATTACA_readname.txt.R1.bed.hg18.uniq</t>
  </si>
  <si>
    <t>./GB941790_4lanes/CTAAGTGT_readname.txt.R1.bed.hg18.uniq</t>
  </si>
  <si>
    <t>./GB941790_4lanes/CTGACGTT_readname.txt.R1.bed.hg18.uniq</t>
  </si>
  <si>
    <t>./GB941790_4lanes/CTTCGTTG_readname.txt.R1.bed.hg18.uniq</t>
  </si>
  <si>
    <t>./GB941790_4lanes/GACTAAGA_readname.txt.R1.bed.hg18.uniq</t>
  </si>
  <si>
    <t>./GB941790_4lanes/GAGACCTT_readname.txt.R1.bed.hg18.uniq</t>
  </si>
  <si>
    <t>./GB941790_4lanes/GAGCGATA_readname.txt.R1.bed.hg18.uniq</t>
  </si>
  <si>
    <t>./GB941790_4lanes/GCGTAATT_readname.txt.R1.bed.hg18.uniq</t>
  </si>
  <si>
    <t>./GB941790_4lanes/GCTTAGTA_readname.txt.R1.bed.hg18.uniq</t>
  </si>
  <si>
    <t>./GB941790_4lanes/GGATCATC_readname.txt.R1.bed.hg18.uniq</t>
  </si>
  <si>
    <t>./GB941790_4lanes/TAACCAAG_readname.txt.R1.bed.hg18.uniq</t>
  </si>
  <si>
    <t>./GB941790_4lanes/TACAGTGT_readname.txt.R1.bed.hg18.uniq</t>
  </si>
  <si>
    <t>./GB941790_4lanes/TCATCGTG_readname.txt.R1.bed.hg18.uniq</t>
  </si>
  <si>
    <t>./GB941790_4lanes/TCCTGCTG_readname.txt.R1.bed.hg18.uniq</t>
  </si>
  <si>
    <t>./GB941790_4lanes/TCTACTGT_readname.txt.R1.bed.hg18.uniq</t>
  </si>
  <si>
    <t>./GB941790_4lanes/TGGACATG_readname.txt.R1.bed.hg18.uniq</t>
  </si>
  <si>
    <t>./GB941791_4lanes/AAGAGGTT_readname.txt.R1.bed.hg18.uniq</t>
  </si>
  <si>
    <t>./GB941791_4lanes/ACACACGT_readname.txt.R1.bed.hg18.uniq</t>
  </si>
  <si>
    <t>./GB941791_4lanes/ACGTACTC_readname.txt.R1.bed.hg18.uniq</t>
  </si>
  <si>
    <t>./GB941791_4lanes/AGCAATCC_readname.txt.R1.bed.hg18.uniq</t>
  </si>
  <si>
    <t>./GB941791_4lanes/AGTTGACC_readname.txt.R1.bed.hg18.uniq</t>
  </si>
  <si>
    <t>./GB941791_4lanes/ATAGATAC_readname.txt.R1.bed.hg18.uniq</t>
  </si>
  <si>
    <t>./GB941791_4lanes/ATATGCTG_readname.txt.R1.bed.hg18.uniq</t>
  </si>
  <si>
    <t>./GB941791_4lanes/ATTGGCGT_readname.txt.R1.bed.hg18.uniq</t>
  </si>
  <si>
    <t>./GB941791_4lanes/CAATGTGT_readname.txt.R1.bed.hg18.uniq</t>
  </si>
  <si>
    <t>./GB941791_4lanes/CAGTGATG_readname.txt.R1.bed.hg18.uniq</t>
  </si>
  <si>
    <t>./GB941791_4lanes/CATAACTT_readname.txt.R1.bed.hg18.uniq</t>
  </si>
  <si>
    <t>./GB941791_4lanes/CGAGAATG_readname.txt.R1.bed.hg18.uniq</t>
  </si>
  <si>
    <t>./GB941791_4lanes/CGTAATTA_readname.txt.R1.bed.hg18.uniq</t>
  </si>
  <si>
    <t>./GB941791_4lanes/CTGACGTT_readname.txt.R1.bed.hg18.uniq</t>
  </si>
  <si>
    <t>./GB941791_4lanes/GACTGTGT_readname.txt.R1.bed.hg18.uniq</t>
  </si>
  <si>
    <t>./GB941791_4lanes/GATATTGT_readname.txt.R1.bed.hg18.uniq</t>
  </si>
  <si>
    <t>./GB941791_4lanes/GCTTAGTA_readname.txt.R1.bed.hg18.uniq</t>
  </si>
  <si>
    <t>./GB941791_4lanes/GTACCGAT_readname.txt.R1.bed.hg18.uniq</t>
  </si>
  <si>
    <t>./GB941791_4lanes/GTCTCCTA_readname.txt.R1.bed.hg18.uniq</t>
  </si>
  <si>
    <t>./GB941791_4lanes/GTGAACGT_readname.txt.R1.bed.hg18.uniq</t>
  </si>
  <si>
    <t>./GB941791_4lanes/TCATCGTG_readname.txt.R1.bed.hg18.uniq</t>
  </si>
  <si>
    <t>./GB941791_4lanes/TCCTGCTG_readname.txt.R1.bed.hg18.uniq</t>
  </si>
  <si>
    <t>./GB941791_4lanes/TCGTTAGC_readname.txt.R1.bed.hg18.uniq</t>
  </si>
  <si>
    <t>./GB941791_4lanes/TCTACTGT_readname.txt.R1.bed.hg18.uniq</t>
  </si>
  <si>
    <t>./GB941791_4lanes/TCTGTTGT_readname.txt.R1.bed.hg18.uniq</t>
  </si>
  <si>
    <t>./GB941792_4lanes/AACTGCCA_readname.txt.R1.bed.hg18.uniq</t>
  </si>
  <si>
    <t>./GB941792_4lanes/AATCGGAT_readname.txt.R1.bed.hg18.uniq</t>
  </si>
  <si>
    <t>./GB941792_4lanes/ACACACGT_readname.txt.R1.bed.hg18.uniq</t>
  </si>
  <si>
    <t>./GB941792_4lanes/ACGTACGT_readname.txt.R1.bed.hg18.uniq</t>
  </si>
  <si>
    <t>./GB941792_4lanes/AGAGTTGT_readname.txt.R1.bed.hg18.uniq</t>
  </si>
  <si>
    <t>./GB941792_4lanes/AGGTTGCT_readname.txt.R1.bed.hg18.uniq</t>
  </si>
  <si>
    <t>./GB941792_4lanes/ATGGACTG_readname.txt.R1.bed.hg18.uniq</t>
  </si>
  <si>
    <t>./GB941792_4lanes/CAATTCGT_readname.txt.R1.bed.hg18.uniq</t>
  </si>
  <si>
    <t>./GB941792_4lanes/CAGCTCTT_readname.txt.R1.bed.hg18.uniq</t>
  </si>
  <si>
    <t>./GB941792_4lanes/CATAACTT_readname.txt.R1.bed.hg18.uniq</t>
  </si>
  <si>
    <t>./GB941792_4lanes/CATGGTGT_readname.txt.R1.bed.hg18.uniq</t>
  </si>
  <si>
    <t>./GB941792_4lanes/CATGTGTG_readname.txt.R1.bed.hg18.uniq</t>
  </si>
  <si>
    <t>./GB941792_4lanes/CCTCATGT_readname.txt.R1.bed.hg18.uniq</t>
  </si>
  <si>
    <t>./GB941792_4lanes/GACTAAGA_readname.txt.R1.bed.hg18.uniq</t>
  </si>
  <si>
    <t>./GB941792_4lanes/GATATTGT_readname.txt.R1.bed.hg18.uniq</t>
  </si>
  <si>
    <t>./GB941792_4lanes/GGATCATC_readname.txt.R1.bed.hg18.uniq</t>
  </si>
  <si>
    <t>./GB941792_4lanes/GTTATATC_readname.txt.R1.bed.hg18.uniq</t>
  </si>
  <si>
    <t>./GB941792_4lanes/TAACGTGT_readname.txt.R1.bed.hg18.uniq</t>
  </si>
  <si>
    <t>./GB941792_4lanes/TACAGTGT_readname.txt.R1.bed.hg18.uniq</t>
  </si>
  <si>
    <t>./GB941792_4lanes/TAGCAGTT_readname.txt.R1.bed.hg18.uniq</t>
  </si>
  <si>
    <t>./GB941792_4lanes/TAGTTCTG_readname.txt.R1.bed.hg18.uniq</t>
  </si>
  <si>
    <t>./GB941792_4lanes/TCCTGCTG_readname.txt.R1.bed.hg18.uniq</t>
  </si>
  <si>
    <t>./GB941792_4lanes/TGGACATG_readname.txt.R1.bed.hg18.uniq</t>
  </si>
  <si>
    <t>./GB941792_4lanes/TTAAGCAT_readname.txt.R1.bed.hg18.uniq</t>
  </si>
  <si>
    <t>./GB941792_4lanes/TTCACTAG_readname.txt.R1.bed.hg18.uniq</t>
  </si>
  <si>
    <t>./GB941793_4lanes/AATCGGAT_readname.txt.R1.bed.hg18.uniq</t>
  </si>
  <si>
    <t>./GB941793_4lanes/AATGACAG_readname.txt.R1.bed.hg18.uniq</t>
  </si>
  <si>
    <t>./GB941793_4lanes/ACGTACGT_readname.txt.R1.bed.hg18.uniq</t>
  </si>
  <si>
    <t>./GB941793_4lanes/AGCAATCC_readname.txt.R1.bed.hg18.uniq</t>
  </si>
  <si>
    <t>./GB941793_4lanes/AGGTTGCT_readname.txt.R1.bed.hg18.uniq</t>
  </si>
  <si>
    <t>./GB941793_4lanes/AGTTGACC_readname.txt.R1.bed.hg18.uniq</t>
  </si>
  <si>
    <t>./GB941793_4lanes/ATAGATAC_readname.txt.R1.bed.hg18.uniq</t>
  </si>
  <si>
    <t>./GB941793_4lanes/ATATGCTG_readname.txt.R1.bed.hg18.uniq</t>
  </si>
  <si>
    <t>./GB941793_4lanes/ATGGACTG_readname.txt.R1.bed.hg18.uniq</t>
  </si>
  <si>
    <t>./GB941793_4lanes/CAAGGTCA_readname.txt.R1.bed.hg18.uniq</t>
  </si>
  <si>
    <t>./GB941793_4lanes/CACTCTTG_readname.txt.R1.bed.hg18.uniq</t>
  </si>
  <si>
    <t>./GB941793_4lanes/CATATGCT_readname.txt.R1.bed.hg18.uniq</t>
  </si>
  <si>
    <t>./GB941793_4lanes/CATGTAGA_readname.txt.R1.bed.hg18.uniq</t>
  </si>
  <si>
    <t>./GB941793_4lanes/CATGTGTG_readname.txt.R1.bed.hg18.uniq</t>
  </si>
  <si>
    <t>./GB941793_4lanes/CTCTGATT_readname.txt.R1.bed.hg18.uniq</t>
  </si>
  <si>
    <t>./GB941793_4lanes/CTTCGTTG_readname.txt.R1.bed.hg18.uniq</t>
  </si>
  <si>
    <t>./GB941793_4lanes/TAACGTGT_readname.txt.R1.bed.hg18.uniq</t>
  </si>
  <si>
    <t>./GB941793_4lanes/TAAGGTGT_readname.txt.R1.bed.hg18.uniq</t>
  </si>
  <si>
    <t>./GB941793_4lanes/TACACTGT_readname.txt.R1.bed.hg18.uniq</t>
  </si>
  <si>
    <t>./GB941793_4lanes/TACGCGTT_readname.txt.R1.bed.hg18.uniq</t>
  </si>
  <si>
    <t>./GB941793_4lanes/TCATCGTG_readname.txt.R1.bed.hg18.uniq</t>
  </si>
  <si>
    <t>./GB941793_4lanes/TCGTTAGC_readname.txt.R1.bed.hg18.uniq</t>
  </si>
  <si>
    <t>./GB941793_4lanes/TGAGCGAA_readname.txt.R1.bed.hg18.uniq</t>
  </si>
  <si>
    <t>./GB941793_4lanes/TGGACATG_readname.txt.R1.bed.hg18.uniq</t>
  </si>
  <si>
    <t>./GB941793_4lanes/TTCACTAG_readname.txt.R1.bed.hg18.uniq</t>
  </si>
  <si>
    <t>./GB941794_4lanes/AAGAGGTT_readname.txt.R1.bed.hg18.uniq</t>
  </si>
  <si>
    <t>./GB941794_4lanes/AATCGGAT_readname.txt.R1.bed.hg18.uniq</t>
  </si>
  <si>
    <t>./GB941794_4lanes/ACGTACGT_readname.txt.R1.bed.hg18.uniq</t>
  </si>
  <si>
    <t>./GB941794_4lanes/AGGCTTGA_readname.txt.R1.bed.hg18.uniq</t>
  </si>
  <si>
    <t>./GB941794_4lanes/AGGTTGCT_readname.txt.R1.bed.hg18.uniq</t>
  </si>
  <si>
    <t>./GB941794_4lanes/ATAGATAC_readname.txt.R1.bed.hg18.uniq</t>
  </si>
  <si>
    <t>./GB941794_4lanes/ATCTGATG_readname.txt.R1.bed.hg18.uniq</t>
  </si>
  <si>
    <t>./GB941794_4lanes/CAATGTGT_readname.txt.R1.bed.hg18.uniq</t>
  </si>
  <si>
    <t>./GB941794_4lanes/CACAGTTG_readname.txt.R1.bed.hg18.uniq</t>
  </si>
  <si>
    <t>./GB941794_4lanes/CATATGCT_readname.txt.R1.bed.hg18.uniq</t>
  </si>
  <si>
    <t>./GB941794_4lanes/CCTCATGT_readname.txt.R1.bed.hg18.uniq</t>
  </si>
  <si>
    <t>./GB941794_4lanes/CGAACTAC_readname.txt.R1.bed.hg18.uniq</t>
  </si>
  <si>
    <t>./GB941794_4lanes/CTGCAATC_readname.txt.R1.bed.hg18.uniq</t>
  </si>
  <si>
    <t>./GB941794_4lanes/CTTCGTTG_readname.txt.R1.bed.hg18.uniq</t>
  </si>
  <si>
    <t>./GB941794_4lanes/GACGTTAA_readname.txt.R1.bed.hg18.uniq</t>
  </si>
  <si>
    <t>./GB941794_4lanes/GACTAAGA_readname.txt.R1.bed.hg18.uniq</t>
  </si>
  <si>
    <t>./GB941794_4lanes/GATAACCA_readname.txt.R1.bed.hg18.uniq</t>
  </si>
  <si>
    <t>./GB941794_4lanes/GATATTGT_readname.txt.R1.bed.hg18.uniq</t>
  </si>
  <si>
    <t>./GB941794_4lanes/TAACCAAG_readname.txt.R1.bed.hg18.uniq</t>
  </si>
  <si>
    <t>./GB941794_4lanes/TAACGTGT_readname.txt.R1.bed.hg18.uniq</t>
  </si>
  <si>
    <t>./GB941794_4lanes/TAGACGGA_readname.txt.R1.bed.hg18.uniq</t>
  </si>
  <si>
    <t>./GB941794_4lanes/TAGCAGTT_readname.txt.R1.bed.hg18.uniq</t>
  </si>
  <si>
    <t>./GB941794_4lanes/TCATCGTG_readname.txt.R1.bed.hg18.uniq</t>
  </si>
  <si>
    <t>./GB941794_4lanes/TGGCGTAT_readname.txt.R1.bed.hg18.uniq</t>
  </si>
  <si>
    <t>./GB941794_4lanes/TTAAGCAT_readname.txt.R1.bed.hg18.uniq</t>
  </si>
  <si>
    <t>./GB941795_4lanes/AAGAATCT_readname.txt.R1.bed.hg18.uniq</t>
  </si>
  <si>
    <t>./GB941795_4lanes/AATCGGAT_readname.txt.R1.bed.hg18.uniq</t>
  </si>
  <si>
    <t>./GB941795_4lanes/ACACACGT_readname.txt.R1.bed.hg18.uniq</t>
  </si>
  <si>
    <t>./GB941795_4lanes/AGAATCAG_readname.txt.R1.bed.hg18.uniq</t>
  </si>
  <si>
    <t>./GB941795_4lanes/ATAGATAC_readname.txt.R1.bed.hg18.uniq</t>
  </si>
  <si>
    <t>./GB941795_4lanes/CACTCTTG_readname.txt.R1.bed.hg18.uniq</t>
  </si>
  <si>
    <t>./GB941795_4lanes/CATAACTT_readname.txt.R1.bed.hg18.uniq</t>
  </si>
  <si>
    <t>./GB941795_4lanes/CATGGTGT_readname.txt.R1.bed.hg18.uniq</t>
  </si>
  <si>
    <t>./GB941795_4lanes/CATGTATT_readname.txt.R1.bed.hg18.uniq</t>
  </si>
  <si>
    <t>./GB941795_4lanes/CGAGAATG_readname.txt.R1.bed.hg18.uniq</t>
  </si>
  <si>
    <t>./GB941795_4lanes/CGATTACA_readname.txt.R1.bed.hg18.uniq</t>
  </si>
  <si>
    <t>./GB941795_4lanes/CTAGTGTG_readname.txt.R1.bed.hg18.uniq</t>
  </si>
  <si>
    <t>./GB941795_4lanes/CTGACGTT_readname.txt.R1.bed.hg18.uniq</t>
  </si>
  <si>
    <t>./GB941795_4lanes/GACTAAGA_readname.txt.R1.bed.hg18.uniq</t>
  </si>
  <si>
    <t>./GB941795_4lanes/GACTGTGT_readname.txt.R1.bed.hg18.uniq</t>
  </si>
  <si>
    <t>./GB941795_4lanes/GATGGCTT_readname.txt.R1.bed.hg18.uniq</t>
  </si>
  <si>
    <t>./GB941795_4lanes/GCGTAATT_readname.txt.R1.bed.hg18.uniq</t>
  </si>
  <si>
    <t>./GB941795_4lanes/TAACGTGT_readname.txt.R1.bed.hg18.uniq</t>
  </si>
  <si>
    <t>./GB941795_4lanes/TCATCGTG_readname.txt.R1.bed.hg18.uniq</t>
  </si>
  <si>
    <t>./GB941795_4lanes/TCGTCGAT_readname.txt.R1.bed.hg18.uniq</t>
  </si>
  <si>
    <t>./GB941795_4lanes/TGAGCGAA_readname.txt.R1.bed.hg18.uniq</t>
  </si>
  <si>
    <t>./GB941795_4lanes/TGCAGACA_readname.txt.R1.bed.hg18.uniq</t>
  </si>
  <si>
    <t>./GB941795_4lanes/TGGCGTAT_readname.txt.R1.bed.hg18.uniq</t>
  </si>
  <si>
    <t>./GB941795_4lanes/TTCACGAT_readname.txt.R1.bed.hg18.uniq</t>
  </si>
  <si>
    <t>./GB941796_4lanes/AATGACAG_readname.txt.R1.bed.hg18.uniq</t>
  </si>
  <si>
    <t>./GB941796_4lanes/ACACACGT_readname.txt.R1.bed.hg18.uniq</t>
  </si>
  <si>
    <t>./GB941796_4lanes/ATGACTGT_readname.txt.R1.bed.hg18.uniq</t>
  </si>
  <si>
    <t>./GB941796_4lanes/CAAGGTCA_readname.txt.R1.bed.hg18.uniq</t>
  </si>
  <si>
    <t>./GB941796_4lanes/CAGCTCTT_readname.txt.R1.bed.hg18.uniq</t>
  </si>
  <si>
    <t>./GB941796_4lanes/CAGTGATG_readname.txt.R1.bed.hg18.uniq</t>
  </si>
  <si>
    <t>./GB941796_4lanes/CATATGCT_readname.txt.R1.bed.hg18.uniq</t>
  </si>
  <si>
    <t>./GB941796_4lanes/CATGTGTG_readname.txt.R1.bed.hg18.uniq</t>
  </si>
  <si>
    <t>./GB941796_4lanes/CCTCATGT_readname.txt.R1.bed.hg18.uniq</t>
  </si>
  <si>
    <t>./GB941796_4lanes/CTGACGTT_readname.txt.R1.bed.hg18.uniq</t>
  </si>
  <si>
    <t>./GB941796_4lanes/GACTGTGT_readname.txt.R1.bed.hg18.uniq</t>
  </si>
  <si>
    <t>./GB941796_4lanes/GATAACCA_readname.txt.R1.bed.hg18.uniq</t>
  </si>
  <si>
    <t>./GB941796_4lanes/GATGGCTT_readname.txt.R1.bed.hg18.uniq</t>
  </si>
  <si>
    <t>./GB941796_4lanes/GGATCATC_readname.txt.R1.bed.hg18.uniq</t>
  </si>
  <si>
    <t>./GB941796_4lanes/TAACGTGT_readname.txt.R1.bed.hg18.uniq</t>
  </si>
  <si>
    <t>./GB941796_4lanes/TAGCAGTT_readname.txt.R1.bed.hg18.uniq</t>
  </si>
  <si>
    <t>./GB941796_4lanes/TCCTGCTG_readname.txt.R1.bed.hg18.uniq</t>
  </si>
  <si>
    <t>./GB941796_4lanes/TCGATTAA_readname.txt.R1.bed.hg18.uniq</t>
  </si>
  <si>
    <t>./GB941796_4lanes/TCGTCGAT_readname.txt.R1.bed.hg18.uniq</t>
  </si>
  <si>
    <t>./GB941796_4lanes/TCGTTAGC_readname.txt.R1.bed.hg18.uniq</t>
  </si>
  <si>
    <t>./GB941796_4lanes/TCTACTGT_readname.txt.R1.bed.hg18.uniq</t>
  </si>
  <si>
    <t>./GB941796_4lanes/TGATGCGA_readname.txt.R1.bed.hg18.uniq</t>
  </si>
  <si>
    <t>./GB941796_4lanes/TGGCGTAT_readname.txt.R1.bed.hg18.uniq</t>
  </si>
  <si>
    <t>./GB941796_4lanes/TTCACGAT_readname.txt.R1.bed.hg18.uniq</t>
  </si>
  <si>
    <t>./GB941796_4lanes/TTCACTAG_readname.txt.R1.bed.hg18.uniq</t>
  </si>
  <si>
    <t>./GB941801_4lanes/AATGACAG_readname.txt.R1.bed.hg18.uniq</t>
  </si>
  <si>
    <t>./GB941801_4lanes/ACGTACTC_readname.txt.R1.bed.hg18.uniq</t>
  </si>
  <si>
    <t>./GB941801_4lanes/ACTGCATG_readname.txt.R1.bed.hg18.uniq</t>
  </si>
  <si>
    <t>./GB941801_4lanes/AGTTGACC_readname.txt.R1.bed.hg18.uniq</t>
  </si>
  <si>
    <t>./GB941801_4lanes/ATAGATAC_readname.txt.R1.bed.hg18.uniq</t>
  </si>
  <si>
    <t>./GB941801_4lanes/ATATGCTG_readname.txt.R1.bed.hg18.uniq</t>
  </si>
  <si>
    <t>./GB941801_4lanes/ATCTGATG_readname.txt.R1.bed.hg18.uniq</t>
  </si>
  <si>
    <t>./GB941801_4lanes/CAAGTCAC_readname.txt.R1.bed.hg18.uniq</t>
  </si>
  <si>
    <t>./GB941801_4lanes/CAATGTGT_readname.txt.R1.bed.hg18.uniq</t>
  </si>
  <si>
    <t>./GB941801_4lanes/CAATTCGT_readname.txt.R1.bed.hg18.uniq</t>
  </si>
  <si>
    <t>./GB941801_4lanes/CATATGCT_readname.txt.R1.bed.hg18.uniq</t>
  </si>
  <si>
    <t>./GB941801_4lanes/CATGGTGT_readname.txt.R1.bed.hg18.uniq</t>
  </si>
  <si>
    <t>./GB941801_4lanes/CTAAGTGT_readname.txt.R1.bed.hg18.uniq</t>
  </si>
  <si>
    <t>./GB941801_4lanes/GACGTTAA_readname.txt.R1.bed.hg18.uniq</t>
  </si>
  <si>
    <t>./GB941801_4lanes/GACTAAGA_readname.txt.R1.bed.hg18.uniq</t>
  </si>
  <si>
    <t>./GB941801_4lanes/GACTGTGT_readname.txt.R1.bed.hg18.uniq</t>
  </si>
  <si>
    <t>./GB941801_4lanes/GAGACCTT_readname.txt.R1.bed.hg18.uniq</t>
  </si>
  <si>
    <t>./GB941801_4lanes/GATATTGT_readname.txt.R1.bed.hg18.uniq</t>
  </si>
  <si>
    <t>./GB941801_4lanes/GCGTAATT_readname.txt.R1.bed.hg18.uniq</t>
  </si>
  <si>
    <t>./GB941801_4lanes/GGAACTGT_readname.txt.R1.bed.hg18.uniq</t>
  </si>
  <si>
    <t>./GB941801_4lanes/GTCTCCTA_readname.txt.R1.bed.hg18.uniq</t>
  </si>
  <si>
    <t>./GB941801_4lanes/TACAGTGT_readname.txt.R1.bed.hg18.uniq</t>
  </si>
  <si>
    <t>./GB941801_4lanes/TCCTGCTG_readname.txt.R1.bed.hg18.uniq</t>
  </si>
  <si>
    <t>./GB941801_4lanes/TCGATTAA_readname.txt.R1.bed.hg18.uniq</t>
  </si>
  <si>
    <t>./GB941801_4lanes/TTAAGCAT_readname.txt.R1.bed.hg18.uniq</t>
  </si>
  <si>
    <t>./GB941802_4lanes/AACTGCCA_readname.txt.R1.bed.hg18.uniq</t>
  </si>
  <si>
    <t>./GB941802_4lanes/AAGAGGTT_readname.txt.R1.bed.hg18.uniq</t>
  </si>
  <si>
    <t>./GB941802_4lanes/AGCAATCC_readname.txt.R1.bed.hg18.uniq</t>
  </si>
  <si>
    <t>./GB941802_4lanes/AGGCTTGA_readname.txt.R1.bed.hg18.uniq</t>
  </si>
  <si>
    <t>./GB941802_4lanes/AGTTGACC_readname.txt.R1.bed.hg18.uniq</t>
  </si>
  <si>
    <t>./GB941802_4lanes/ATCTGATG_readname.txt.R1.bed.hg18.uniq</t>
  </si>
  <si>
    <t>./GB941802_4lanes/CAAGTCAC_readname.txt.R1.bed.hg18.uniq</t>
  </si>
  <si>
    <t>./GB941802_4lanes/CAATTCGT_readname.txt.R1.bed.hg18.uniq</t>
  </si>
  <si>
    <t>./GB941802_4lanes/CACAGTTG_readname.txt.R1.bed.hg18.uniq</t>
  </si>
  <si>
    <t>./GB941802_4lanes/CATATGCT_readname.txt.R1.bed.hg18.uniq</t>
  </si>
  <si>
    <t>./GB941802_4lanes/CATGGTGT_readname.txt.R1.bed.hg18.uniq</t>
  </si>
  <si>
    <t>./GB941802_4lanes/CTGCAATC_readname.txt.R1.bed.hg18.uniq</t>
  </si>
  <si>
    <t>./GB941802_4lanes/GACGTTAA_readname.txt.R1.bed.hg18.uniq</t>
  </si>
  <si>
    <t>./GB941802_4lanes/GACTGTGT_readname.txt.R1.bed.hg18.uniq</t>
  </si>
  <si>
    <t>./GB941802_4lanes/GAGACCTT_readname.txt.R1.bed.hg18.uniq</t>
  </si>
  <si>
    <t>./GB941802_4lanes/GAGCGATA_readname.txt.R1.bed.hg18.uniq</t>
  </si>
  <si>
    <t>./GB941802_4lanes/GATATTGT_readname.txt.R1.bed.hg18.uniq</t>
  </si>
  <si>
    <t>./GB941802_4lanes/GGAACTGT_readname.txt.R1.bed.hg18.uniq</t>
  </si>
  <si>
    <t>./GB941802_4lanes/GGTCAATG_readname.txt.R1.bed.hg18.uniq</t>
  </si>
  <si>
    <t>./GB941802_4lanes/TCCGGTAT_readname.txt.R1.bed.hg18.uniq</t>
  </si>
  <si>
    <t>./GB941802_4lanes/TCTACTGT_readname.txt.R1.bed.hg18.uniq</t>
  </si>
  <si>
    <t>./GB941802_4lanes/TGGACATG_readname.txt.R1.bed.hg18.uniq</t>
  </si>
  <si>
    <t>./GB941802_4lanes/TTAAGCAT_readname.txt.R1.bed.hg18.uniq</t>
  </si>
  <si>
    <t>./GB941802_4lanes/TTCACGAT_readname.txt.R1.bed.hg18.uniq</t>
  </si>
  <si>
    <t>./GB941802_4lanes/TTCACTAG_readname.txt.R1.bed.hg18.uniq</t>
  </si>
  <si>
    <t>./GB941803_4lanes/AACTGCCA_readname.txt.R1.bed.hg18.uniq</t>
  </si>
  <si>
    <t>./GB941803_4lanes/AAGAATCT_readname.txt.R1.bed.hg18.uniq</t>
  </si>
  <si>
    <t>./GB941803_4lanes/AGCAATCC_readname.txt.R1.bed.hg18.uniq</t>
  </si>
  <si>
    <t>./GB941803_4lanes/AGTTGACC_readname.txt.R1.bed.hg18.uniq</t>
  </si>
  <si>
    <t>./GB941803_4lanes/ATGGACTG_readname.txt.R1.bed.hg18.uniq</t>
  </si>
  <si>
    <t>./GB941803_4lanes/ATGGCTGT_readname.txt.R1.bed.hg18.uniq</t>
  </si>
  <si>
    <t>./GB941803_4lanes/CAAGTCAC_readname.txt.R1.bed.hg18.uniq</t>
  </si>
  <si>
    <t>./GB941803_4lanes/CACTCTTG_readname.txt.R1.bed.hg18.uniq</t>
  </si>
  <si>
    <t>./GB941803_4lanes/CATATGCT_readname.txt.R1.bed.hg18.uniq</t>
  </si>
  <si>
    <t>./GB941803_4lanes/CATGTATT_readname.txt.R1.bed.hg18.uniq</t>
  </si>
  <si>
    <t>./GB941803_4lanes/CCTAGTAG_readname.txt.R1.bed.hg18.uniq</t>
  </si>
  <si>
    <t>./GB941803_4lanes/CTCTGATT_readname.txt.R1.bed.hg18.uniq</t>
  </si>
  <si>
    <t>./GB941803_4lanes/CTGCAATC_readname.txt.R1.bed.hg18.uniq</t>
  </si>
  <si>
    <t>./GB941803_4lanes/CTTCGTTG_readname.txt.R1.bed.hg18.uniq</t>
  </si>
  <si>
    <t>./GB941803_4lanes/GACTGTGT_readname.txt.R1.bed.hg18.uniq</t>
  </si>
  <si>
    <t>./GB941803_4lanes/GAGACCTT_readname.txt.R1.bed.hg18.uniq</t>
  </si>
  <si>
    <t>./GB941803_4lanes/GAGCGATA_readname.txt.R1.bed.hg18.uniq</t>
  </si>
  <si>
    <t>./GB941803_4lanes/GATAACCA_readname.txt.R1.bed.hg18.uniq</t>
  </si>
  <si>
    <t>./GB941803_4lanes/GCGTAATT_readname.txt.R1.bed.hg18.uniq</t>
  </si>
  <si>
    <t>./GB941803_4lanes/GTGAACGT_readname.txt.R1.bed.hg18.uniq</t>
  </si>
  <si>
    <t>./GB941803_4lanes/TAACCAAG_readname.txt.R1.bed.hg18.uniq</t>
  </si>
  <si>
    <t>./GB941803_4lanes/TAAGGTGT_readname.txt.R1.bed.hg18.uniq</t>
  </si>
  <si>
    <t>./GB941803_4lanes/TCGTCGAT_readname.txt.R1.bed.hg18.uniq</t>
  </si>
  <si>
    <t>./GB941803_4lanes/TCTGTTGT_readname.txt.R1.bed.hg18.uniq</t>
  </si>
  <si>
    <t>./GB941803_4lanes/TTCACTAG_readname.txt.R1.bed.hg18.uniq</t>
  </si>
  <si>
    <t>./GB941804_4lanes/AACTGCCA_readname.txt.R1.bed.hg18.uniq</t>
  </si>
  <si>
    <t>./GB941804_4lanes/AAGAGGTT_readname.txt.R1.bed.hg18.uniq</t>
  </si>
  <si>
    <t>./GB941804_4lanes/AGCAATCC_readname.txt.R1.bed.hg18.uniq</t>
  </si>
  <si>
    <t>./GB941804_4lanes/ATACGACT_readname.txt.R1.bed.hg18.uniq</t>
  </si>
  <si>
    <t>./GB941804_4lanes/ATATGCTG_readname.txt.R1.bed.hg18.uniq</t>
  </si>
  <si>
    <t>./GB941804_4lanes/ATCTGATG_readname.txt.R1.bed.hg18.uniq</t>
  </si>
  <si>
    <t>./GB941804_4lanes/ATGACACC_readname.txt.R1.bed.hg18.uniq</t>
  </si>
  <si>
    <t>./GB941804_4lanes/CAATGTGT_readname.txt.R1.bed.hg18.uniq</t>
  </si>
  <si>
    <t>./GB941804_4lanes/CAGTGATG_readname.txt.R1.bed.hg18.uniq</t>
  </si>
  <si>
    <t>./GB941804_4lanes/CATATGCT_readname.txt.R1.bed.hg18.uniq</t>
  </si>
  <si>
    <t>./GB941804_4lanes/CCTAGTAG_readname.txt.R1.bed.hg18.uniq</t>
  </si>
  <si>
    <t>./GB941804_4lanes/CGTAATTA_readname.txt.R1.bed.hg18.uniq</t>
  </si>
  <si>
    <t>./GB941804_4lanes/CTGACGTT_readname.txt.R1.bed.hg18.uniq</t>
  </si>
  <si>
    <t>./GB941804_4lanes/GACTAAGA_readname.txt.R1.bed.hg18.uniq</t>
  </si>
  <si>
    <t>./GB941804_4lanes/GAGACCTT_readname.txt.R1.bed.hg18.uniq</t>
  </si>
  <si>
    <t>./GB941804_4lanes/GCTTAGTA_readname.txt.R1.bed.hg18.uniq</t>
  </si>
  <si>
    <t>./GB941804_4lanes/GGAACTGT_readname.txt.R1.bed.hg18.uniq</t>
  </si>
  <si>
    <t>./GB941804_4lanes/GTACCGAT_readname.txt.R1.bed.hg18.uniq</t>
  </si>
  <si>
    <t>./GB941804_4lanes/TCCTGCTG_readname.txt.R1.bed.hg18.uniq</t>
  </si>
  <si>
    <t>./GB941804_4lanes/TGCAGACA_readname.txt.R1.bed.hg18.uniq</t>
  </si>
  <si>
    <t>./GB941804_4lanes/TGGCGTAT_readname.txt.R1.bed.hg18.uniq</t>
  </si>
  <si>
    <t>./GB941804_4lanes/TTCACGAT_readname.txt.R1.bed.hg18.uniq</t>
  </si>
  <si>
    <t>./GB941805_4lanes/AATGACAG_readname.txt.R1.bed.hg18.uniq</t>
  </si>
  <si>
    <t>./GB941805_4lanes/ACTGCATG_readname.txt.R1.bed.hg18.uniq</t>
  </si>
  <si>
    <t>./GB941805_4lanes/AGCAATCC_readname.txt.R1.bed.hg18.uniq</t>
  </si>
  <si>
    <t>./GB941805_4lanes/AGGCTTGA_readname.txt.R1.bed.hg18.uniq</t>
  </si>
  <si>
    <t>./GB941805_4lanes/AGTTGACC_readname.txt.R1.bed.hg18.uniq</t>
  </si>
  <si>
    <t>./GB941805_4lanes/ATCTGATG_readname.txt.R1.bed.hg18.uniq</t>
  </si>
  <si>
    <t>./GB941805_4lanes/ATGACACC_readname.txt.R1.bed.hg18.uniq</t>
  </si>
  <si>
    <t>./GB941805_4lanes/CAAGGTCA_readname.txt.R1.bed.hg18.uniq</t>
  </si>
  <si>
    <t>./GB941805_4lanes/CAAGTCAC_readname.txt.R1.bed.hg18.uniq</t>
  </si>
  <si>
    <t>./GB941805_4lanes/CAATTCGT_readname.txt.R1.bed.hg18.uniq</t>
  </si>
  <si>
    <t>./GB941805_4lanes/CACTCTTG_readname.txt.R1.bed.hg18.uniq</t>
  </si>
  <si>
    <t>./GB941805_4lanes/CAGCTCTT_readname.txt.R1.bed.hg18.uniq</t>
  </si>
  <si>
    <t>./GB941805_4lanes/CATGGTGT_readname.txt.R1.bed.hg18.uniq</t>
  </si>
  <si>
    <t>./GB941805_4lanes/CCTAGTAG_readname.txt.R1.bed.hg18.uniq</t>
  </si>
  <si>
    <t>./GB941805_4lanes/CTGACGTT_readname.txt.R1.bed.hg18.uniq</t>
  </si>
  <si>
    <t>./GB941805_4lanes/GACTGTGT_readname.txt.R1.bed.hg18.uniq</t>
  </si>
  <si>
    <t>./GB941805_4lanes/GTCTCCTA_readname.txt.R1.bed.hg18.uniq</t>
  </si>
  <si>
    <t>./GB941805_4lanes/GTGAACGT_readname.txt.R1.bed.hg18.uniq</t>
  </si>
  <si>
    <t>./GB941805_4lanes/TAAGGTGT_readname.txt.R1.bed.hg18.uniq</t>
  </si>
  <si>
    <t>./GB941805_4lanes/TACGCGTT_readname.txt.R1.bed.hg18.uniq</t>
  </si>
  <si>
    <t>./GB941805_4lanes/TAGACGGA_readname.txt.R1.bed.hg18.uniq</t>
  </si>
  <si>
    <t>./GB941805_4lanes/TAGTTCTG_readname.txt.R1.bed.hg18.uniq</t>
  </si>
  <si>
    <t>./GB941805_4lanes/TCTGTTGT_readname.txt.R1.bed.hg18.uniq</t>
  </si>
  <si>
    <t>./GB941805_4lanes/TGAGCGAA_readname.txt.R1.bed.hg18.uniq</t>
  </si>
  <si>
    <t>./GB941806_4lanes/AACTGCCA_readname.txt.R1.bed.hg18.uniq</t>
  </si>
  <si>
    <t>./GB941806_4lanes/AGCAATCC_readname.txt.R1.bed.hg18.uniq</t>
  </si>
  <si>
    <t>./GB941806_4lanes/AGGTTGCT_readname.txt.R1.bed.hg18.uniq</t>
  </si>
  <si>
    <t>./GB941806_4lanes/ATCTGATG_readname.txt.R1.bed.hg18.uniq</t>
  </si>
  <si>
    <t>./GB941806_4lanes/ATGACACC_readname.txt.R1.bed.hg18.uniq</t>
  </si>
  <si>
    <t>./GB941806_4lanes/ATTAAGCG_readname.txt.R1.bed.hg18.uniq</t>
  </si>
  <si>
    <t>./GB941806_4lanes/CAATGTGT_readname.txt.R1.bed.hg18.uniq</t>
  </si>
  <si>
    <t>./GB941806_4lanes/CAATTCGT_readname.txt.R1.bed.hg18.uniq</t>
  </si>
  <si>
    <t>./GB941806_4lanes/CATATGCT_readname.txt.R1.bed.hg18.uniq</t>
  </si>
  <si>
    <t>./GB941806_4lanes/CGAGAATG_readname.txt.R1.bed.hg18.uniq</t>
  </si>
  <si>
    <t>./GB941806_4lanes/CTAGTGTG_readname.txt.R1.bed.hg18.uniq</t>
  </si>
  <si>
    <t>./GB941806_4lanes/CTGACGTT_readname.txt.R1.bed.hg18.uniq</t>
  </si>
  <si>
    <t>./GB941806_4lanes/CTGCAATC_readname.txt.R1.bed.hg18.uniq</t>
  </si>
  <si>
    <t>./GB941806_4lanes/GACTAAGA_readname.txt.R1.bed.hg18.uniq</t>
  </si>
  <si>
    <t>./GB941806_4lanes/GACTGTGT_readname.txt.R1.bed.hg18.uniq</t>
  </si>
  <si>
    <t>./GB941806_4lanes/GAGACCTT_readname.txt.R1.bed.hg18.uniq</t>
  </si>
  <si>
    <t>./GB941806_4lanes/GGAACTGT_readname.txt.R1.bed.hg18.uniq</t>
  </si>
  <si>
    <t>./GB941806_4lanes/GTGAACGT_readname.txt.R1.bed.hg18.uniq</t>
  </si>
  <si>
    <t>./GB941806_4lanes/TAGTTCTG_readname.txt.R1.bed.hg18.uniq</t>
  </si>
  <si>
    <t>./GB941806_4lanes/TCGTCGAT_readname.txt.R1.bed.hg18.uniq</t>
  </si>
  <si>
    <t>./GB941806_4lanes/TCGTTAGC_readname.txt.R1.bed.hg18.uniq</t>
  </si>
  <si>
    <t>./GB941806_4lanes/TGAGCGAA_readname.txt.R1.bed.hg18.uniq</t>
  </si>
  <si>
    <t>./GB941806_4lanes/TGGCGTAT_readname.txt.R1.bed.hg18.uniq</t>
  </si>
  <si>
    <t>./GB941806_4lanes/TTAAGCAT_readname.txt.R1.bed.hg18.uniq</t>
  </si>
  <si>
    <t>./GB941806_4lanes/TTCACGAT_readname.txt.R1.bed.hg18.uniq</t>
  </si>
  <si>
    <t>./GB941807_4lanes/AACTGCCA_readname.txt.R1.bed.hg18.uniq</t>
  </si>
  <si>
    <t>./GB941807_4lanes/AATGACAG_readname.txt.R1.bed.hg18.uniq</t>
  </si>
  <si>
    <t>./GB941807_4lanes/ACACACGT_readname.txt.R1.bed.hg18.uniq</t>
  </si>
  <si>
    <t>./GB941807_4lanes/AGCAATCC_readname.txt.R1.bed.hg18.uniq</t>
  </si>
  <si>
    <t>./GB941807_4lanes/AGGTTGCT_readname.txt.R1.bed.hg18.uniq</t>
  </si>
  <si>
    <t>./GB941807_4lanes/ATCTGATG_readname.txt.R1.bed.hg18.uniq</t>
  </si>
  <si>
    <t>./GB941807_4lanes/ATTAAGCG_readname.txt.R1.bed.hg18.uniq</t>
  </si>
  <si>
    <t>./GB941807_4lanes/ATTGGCGT_readname.txt.R1.bed.hg18.uniq</t>
  </si>
  <si>
    <t>./GB941807_4lanes/CATAACTT_readname.txt.R1.bed.hg18.uniq</t>
  </si>
  <si>
    <t>./GB941807_4lanes/CATGTAGA_readname.txt.R1.bed.hg18.uniq</t>
  </si>
  <si>
    <t>./GB941807_4lanes/CATGTATT_readname.txt.R1.bed.hg18.uniq</t>
  </si>
  <si>
    <t>./GB941807_4lanes/CTGACGTT_readname.txt.R1.bed.hg18.uniq</t>
  </si>
  <si>
    <t>./GB941807_4lanes/GACTGTGT_readname.txt.R1.bed.hg18.uniq</t>
  </si>
  <si>
    <t>./GB941807_4lanes/GAGACCTT_readname.txt.R1.bed.hg18.uniq</t>
  </si>
  <si>
    <t>./GB941807_4lanes/GATATTGT_readname.txt.R1.bed.hg18.uniq</t>
  </si>
  <si>
    <t>./GB941807_4lanes/GCGTAATT_readname.txt.R1.bed.hg18.uniq</t>
  </si>
  <si>
    <t>./GB941807_4lanes/GTGAACGT_readname.txt.R1.bed.hg18.uniq</t>
  </si>
  <si>
    <t>./GB941807_4lanes/GTTATATC_readname.txt.R1.bed.hg18.uniq</t>
  </si>
  <si>
    <t>./GB941807_4lanes/TACACTGT_readname.txt.R1.bed.hg18.uniq</t>
  </si>
  <si>
    <t>./GB941807_4lanes/TAGTTCTG_readname.txt.R1.bed.hg18.uniq</t>
  </si>
  <si>
    <t>./GB941807_4lanes/TCAGCTTG_readname.txt.R1.bed.hg18.uniq</t>
  </si>
  <si>
    <t>./GB941807_4lanes/TCATCGTG_readname.txt.R1.bed.hg18.uniq</t>
  </si>
  <si>
    <t>./GB941807_4lanes/TCTGTTGT_readname.txt.R1.bed.hg18.uniq</t>
  </si>
  <si>
    <t>./GB941807_4lanes/TTCACGAT_readname.txt.R1.bed.hg18.uniq</t>
  </si>
  <si>
    <t>./GB941807_4lanes/TTCACTAG_readname.txt.R1.bed.hg18.uniq</t>
  </si>
  <si>
    <t>./GB941808_4lanes/AACTGCCA_readname.txt.R1.bed.hg18.uniq</t>
  </si>
  <si>
    <t>./GB941808_4lanes/ATACGACT_readname.txt.R1.bed.hg18.uniq</t>
  </si>
  <si>
    <t>./GB941808_4lanes/CAAGTCAC_readname.txt.R1.bed.hg18.uniq</t>
  </si>
  <si>
    <t>./GB941808_4lanes/CATGTAGA_readname.txt.R1.bed.hg18.uniq</t>
  </si>
  <si>
    <t>./GB941808_4lanes/CATGTATT_readname.txt.R1.bed.hg18.uniq</t>
  </si>
  <si>
    <t>./GB941808_4lanes/CGAACTAC_readname.txt.R1.bed.hg18.uniq</t>
  </si>
  <si>
    <t>./GB941808_4lanes/CTAAGTGT_readname.txt.R1.bed.hg18.uniq</t>
  </si>
  <si>
    <t>./GB941808_4lanes/GACGTTAA_readname.txt.R1.bed.hg18.uniq</t>
  </si>
  <si>
    <t>./GB941808_4lanes/GATATTGT_readname.txt.R1.bed.hg18.uniq</t>
  </si>
  <si>
    <t>./GB941808_4lanes/GGAACTGT_readname.txt.R1.bed.hg18.uniq</t>
  </si>
  <si>
    <t>./GB941808_4lanes/GTCTCCTA_readname.txt.R1.bed.hg18.uniq</t>
  </si>
  <si>
    <t>./GB941808_4lanes/TAACCAAG_readname.txt.R1.bed.hg18.uniq</t>
  </si>
  <si>
    <t>./GB941808_4lanes/TAAGGTGT_readname.txt.R1.bed.hg18.uniq</t>
  </si>
  <si>
    <t>./GB941808_4lanes/TACAGTGT_readname.txt.R1.bed.hg18.uniq</t>
  </si>
  <si>
    <t>./GB941808_4lanes/TAGCAGTT_readname.txt.R1.bed.hg18.uniq</t>
  </si>
  <si>
    <t>./GB941808_4lanes/TCAGCTTG_readname.txt.R1.bed.hg18.uniq</t>
  </si>
  <si>
    <t>./GB941808_4lanes/TCCGGTAT_readname.txt.R1.bed.hg18.uniq</t>
  </si>
  <si>
    <t>./GB941808_4lanes/TCCTGCTG_readname.txt.R1.bed.hg18.uniq</t>
  </si>
  <si>
    <t>./GB941808_4lanes/TCGTCGAT_readname.txt.R1.bed.hg18.uniq</t>
  </si>
  <si>
    <t>./GB941808_4lanes/TCGTTAGC_readname.txt.R1.bed.hg18.uniq</t>
  </si>
  <si>
    <t>./GB941808_4lanes/TCTGTTGT_readname.txt.R1.bed.hg18.uniq</t>
  </si>
  <si>
    <t>./GB941808_4lanes/TGAGCGAA_readname.txt.R1.bed.hg18.uniq</t>
  </si>
  <si>
    <t>./GB941808_4lanes/TGCAGACA_readname.txt.R1.bed.hg18.uniq</t>
  </si>
  <si>
    <t>./GB941808_4lanes/TGGACATG_readname.txt.R1.bed.hg18.uniq</t>
  </si>
  <si>
    <t>./GB941808_4lanes/TTCACTAG_readname.txt.R1.bed.hg18.uniq</t>
  </si>
  <si>
    <t>./GB941809_4lanes/AGTTGACC_readname.txt.R1.bed.hg18.uniq</t>
  </si>
  <si>
    <t>./GB941809_4lanes/ATAGATAC_readname.txt.R1.bed.hg18.uniq</t>
  </si>
  <si>
    <t>./GB941809_4lanes/ATATGCTG_readname.txt.R1.bed.hg18.uniq</t>
  </si>
  <si>
    <t>./GB941809_4lanes/ATCTGATG_readname.txt.R1.bed.hg18.uniq</t>
  </si>
  <si>
    <t>./GB941809_4lanes/ATTAAGCG_readname.txt.R1.bed.hg18.uniq</t>
  </si>
  <si>
    <t>./GB941809_4lanes/CAAGATAT_readname.txt.R1.bed.hg18.uniq</t>
  </si>
  <si>
    <t>./GB941809_4lanes/CAATTCGT_readname.txt.R1.bed.hg18.uniq</t>
  </si>
  <si>
    <t>./GB941809_4lanes/CCTAGTAG_readname.txt.R1.bed.hg18.uniq</t>
  </si>
  <si>
    <t>./GB941809_4lanes/CGTAATTA_readname.txt.R1.bed.hg18.uniq</t>
  </si>
  <si>
    <t>./GB941809_4lanes/CTCTGATT_readname.txt.R1.bed.hg18.uniq</t>
  </si>
  <si>
    <t>./GB941809_4lanes/CTGACGTT_readname.txt.R1.bed.hg18.uniq</t>
  </si>
  <si>
    <t>./GB941809_4lanes/GACTAAGA_readname.txt.R1.bed.hg18.uniq</t>
  </si>
  <si>
    <t>./GB941809_4lanes/GACTGTGT_readname.txt.R1.bed.hg18.uniq</t>
  </si>
  <si>
    <t>./GB941809_4lanes/GAGACCTT_readname.txt.R1.bed.hg18.uniq</t>
  </si>
  <si>
    <t>./GB941809_4lanes/GATATTGT_readname.txt.R1.bed.hg18.uniq</t>
  </si>
  <si>
    <t>./GB941809_4lanes/GATGGCTT_readname.txt.R1.bed.hg18.uniq</t>
  </si>
  <si>
    <t>./GB941809_4lanes/GCTTAGTA_readname.txt.R1.bed.hg18.uniq</t>
  </si>
  <si>
    <t>./GB941809_4lanes/GGTCAATG_readname.txt.R1.bed.hg18.uniq</t>
  </si>
  <si>
    <t>./GB941809_4lanes/TCATCGTG_readname.txt.R1.bed.hg18.uniq</t>
  </si>
  <si>
    <t>./GB941809_4lanes/TCGTTAGC_readname.txt.R1.bed.hg18.uniq</t>
  </si>
  <si>
    <t>./GB941809_4lanes/TCTACTGT_readname.txt.R1.bed.hg18.uniq</t>
  </si>
  <si>
    <t>./GB941809_4lanes/TGAGCGAA_readname.txt.R1.bed.hg18.uniq</t>
  </si>
  <si>
    <t>./GB941809_4lanes/TGCAGACA_readname.txt.R1.bed.hg18.uniq</t>
  </si>
  <si>
    <t>./GB941809_4lanes/TTCACGAT_readname.txt.R1.bed.hg18.uniq</t>
  </si>
  <si>
    <t>./GB941809_4lanes/TTCACTAG_readname.txt.R1.bed.hg18.uniq</t>
  </si>
  <si>
    <t>./GB941810_4lanes/ACGTACTC_readname.txt.R1.bed.hg18.uniq</t>
  </si>
  <si>
    <t>./GB941810_4lanes/AGGCTTGA_readname.txt.R1.bed.hg18.uniq</t>
  </si>
  <si>
    <t>./GB941810_4lanes/ATCTGATG_readname.txt.R1.bed.hg18.uniq</t>
  </si>
  <si>
    <t>./GB941810_4lanes/ATGGCTGT_readname.txt.R1.bed.hg18.uniq</t>
  </si>
  <si>
    <t>./GB941810_4lanes/ATTAAGCG_readname.txt.R1.bed.hg18.uniq</t>
  </si>
  <si>
    <t>./GB941810_4lanes/CAATTCGT_readname.txt.R1.bed.hg18.uniq</t>
  </si>
  <si>
    <t>./GB941810_4lanes/CATGTGTG_readname.txt.R1.bed.hg18.uniq</t>
  </si>
  <si>
    <t>./GB941810_4lanes/CCTAGTAG_readname.txt.R1.bed.hg18.uniq</t>
  </si>
  <si>
    <t>./GB941810_4lanes/CGAGAATG_readname.txt.R1.bed.hg18.uniq</t>
  </si>
  <si>
    <t>./GB941810_4lanes/CTCTGATT_readname.txt.R1.bed.hg18.uniq</t>
  </si>
  <si>
    <t>./GB941810_4lanes/GACGTTAA_readname.txt.R1.bed.hg18.uniq</t>
  </si>
  <si>
    <t>./GB941810_4lanes/GACTAAGA_readname.txt.R1.bed.hg18.uniq</t>
  </si>
  <si>
    <t>./GB941810_4lanes/GACTGTGT_readname.txt.R1.bed.hg18.uniq</t>
  </si>
  <si>
    <t>./GB941810_4lanes/GATAACCA_readname.txt.R1.bed.hg18.uniq</t>
  </si>
  <si>
    <t>./GB941810_4lanes/GATATTGT_readname.txt.R1.bed.hg18.uniq</t>
  </si>
  <si>
    <t>./GB941810_4lanes/GTCTCCTA_readname.txt.R1.bed.hg18.uniq</t>
  </si>
  <si>
    <t>./GB941810_4lanes/GTGAACGT_readname.txt.R1.bed.hg18.uniq</t>
  </si>
  <si>
    <t>./GB941810_4lanes/GTTATATC_readname.txt.R1.bed.hg18.uniq</t>
  </si>
  <si>
    <t>./GB941810_4lanes/TAACCAAG_readname.txt.R1.bed.hg18.uniq</t>
  </si>
  <si>
    <t>./GB941810_4lanes/TAGTTCTG_readname.txt.R1.bed.hg18.uniq</t>
  </si>
  <si>
    <t>./GB941810_4lanes/TCCTGCTG_readname.txt.R1.bed.hg18.uniq</t>
  </si>
  <si>
    <t>./GB941810_4lanes/TCGATTAA_readname.txt.R1.bed.hg18.uniq</t>
  </si>
  <si>
    <t>./GB941810_4lanes/TCGTCGAT_readname.txt.R1.bed.hg18.uniq</t>
  </si>
  <si>
    <t>./GB941810_4lanes/TGAGCGAA_readname.txt.R1.bed.hg18.uniq</t>
  </si>
  <si>
    <t>./GB941810_4lanes/TTCACTAG_readname.txt.R1.bed.hg18.uniq</t>
  </si>
  <si>
    <t>./GB941811_4lanes/AGAGTTGT_readname.txt.R1.bed.hg18.uniq</t>
  </si>
  <si>
    <t>./GB941811_4lanes/AGGCTTGA_readname.txt.R1.bed.hg18.uniq</t>
  </si>
  <si>
    <t>./GB941811_4lanes/ATCTGATG_readname.txt.R1.bed.hg18.uniq</t>
  </si>
  <si>
    <t>./GB941811_4lanes/CAAGTCAC_readname.txt.R1.bed.hg18.uniq</t>
  </si>
  <si>
    <t>./GB941811_4lanes/CAATTCGT_readname.txt.R1.bed.hg18.uniq</t>
  </si>
  <si>
    <t>./GB941811_4lanes/CATGGTGT_readname.txt.R1.bed.hg18.uniq</t>
  </si>
  <si>
    <t>./GB941811_4lanes/CATGTATT_readname.txt.R1.bed.hg18.uniq</t>
  </si>
  <si>
    <t>./GB941811_4lanes/CCTCATGT_readname.txt.R1.bed.hg18.uniq</t>
  </si>
  <si>
    <t>./GB941811_4lanes/CTTCGTTG_readname.txt.R1.bed.hg18.uniq</t>
  </si>
  <si>
    <t>./GB941811_4lanes/GACGTTAA_readname.txt.R1.bed.hg18.uniq</t>
  </si>
  <si>
    <t>./GB941811_4lanes/GACTGTGT_readname.txt.R1.bed.hg18.uniq</t>
  </si>
  <si>
    <t>./GB941811_4lanes/GAGCGATA_readname.txt.R1.bed.hg18.uniq</t>
  </si>
  <si>
    <t>./GB941811_4lanes/GATAACCA_readname.txt.R1.bed.hg18.uniq</t>
  </si>
  <si>
    <t>./GB941811_4lanes/GGTCAATG_readname.txt.R1.bed.hg18.uniq</t>
  </si>
  <si>
    <t>./GB941811_4lanes/GTGAACGT_readname.txt.R1.bed.hg18.uniq</t>
  </si>
  <si>
    <t>./GB941811_4lanes/GTTATATC_readname.txt.R1.bed.hg18.uniq</t>
  </si>
  <si>
    <t>./GB941811_4lanes/TAACCAAG_readname.txt.R1.bed.hg18.uniq</t>
  </si>
  <si>
    <t>./GB941811_4lanes/TACACTGT_readname.txt.R1.bed.hg18.uniq</t>
  </si>
  <si>
    <t>./GB941811_4lanes/TACAGTGT_readname.txt.R1.bed.hg18.uniq</t>
  </si>
  <si>
    <t>./GB941811_4lanes/TACGCGTT_readname.txt.R1.bed.hg18.uniq</t>
  </si>
  <si>
    <t>./GB941811_4lanes/TAGTTCTG_readname.txt.R1.bed.hg18.uniq</t>
  </si>
  <si>
    <t>./GB941811_4lanes/TCCGGTAT_readname.txt.R1.bed.hg18.uniq</t>
  </si>
  <si>
    <t>./GB941811_4lanes/TGAGCGAA_readname.txt.R1.bed.hg18.uniq</t>
  </si>
  <si>
    <t>./GB941811_4lanes/TGCAGACA_readname.txt.R1.bed.hg18.uniq</t>
  </si>
  <si>
    <t>./GB941811_4lanes/TGGACATG_readname.txt.R1.bed.hg18.uniq</t>
  </si>
  <si>
    <t>./GB941812_4lanes/AACTGCCA_readname.txt.R1.bed.hg18.uniq</t>
  </si>
  <si>
    <t>./GB941812_4lanes/AAGAATCT_readname.txt.R1.bed.hg18.uniq</t>
  </si>
  <si>
    <t>./GB941812_4lanes/AATGACAG_readname.txt.R1.bed.hg18.uniq</t>
  </si>
  <si>
    <t>./GB941812_4lanes/ACACACGT_readname.txt.R1.bed.hg18.uniq</t>
  </si>
  <si>
    <t>./GB941812_4lanes/ACTGCATG_readname.txt.R1.bed.hg18.uniq</t>
  </si>
  <si>
    <t>./GB941812_4lanes/ATCTGATG_readname.txt.R1.bed.hg18.uniq</t>
  </si>
  <si>
    <t>./GB941812_4lanes/ATGACTGT_readname.txt.R1.bed.hg18.uniq</t>
  </si>
  <si>
    <t>./GB941812_4lanes/CAAGTCAC_readname.txt.R1.bed.hg18.uniq</t>
  </si>
  <si>
    <t>./GB941812_4lanes/CAATGTGT_readname.txt.R1.bed.hg18.uniq</t>
  </si>
  <si>
    <t>./GB941812_4lanes/CAATTCGT_readname.txt.R1.bed.hg18.uniq</t>
  </si>
  <si>
    <t>./GB941812_4lanes/CACTCTTG_readname.txt.R1.bed.hg18.uniq</t>
  </si>
  <si>
    <t>./GB941812_4lanes/CAGTGATG_readname.txt.R1.bed.hg18.uniq</t>
  </si>
  <si>
    <t>./GB941812_4lanes/CATGTGTG_readname.txt.R1.bed.hg18.uniq</t>
  </si>
  <si>
    <t>./GB941812_4lanes/CGATTACA_readname.txt.R1.bed.hg18.uniq</t>
  </si>
  <si>
    <t>./GB941812_4lanes/CGTAATTA_readname.txt.R1.bed.hg18.uniq</t>
  </si>
  <si>
    <t>./GB941812_4lanes/CTAGTGTG_readname.txt.R1.bed.hg18.uniq</t>
  </si>
  <si>
    <t>./GB941812_4lanes/CTGACGTT_readname.txt.R1.bed.hg18.uniq</t>
  </si>
  <si>
    <t>./GB941812_4lanes/CTGCAATC_readname.txt.R1.bed.hg18.uniq</t>
  </si>
  <si>
    <t>./GB941812_4lanes/GACTGTGT_readname.txt.R1.bed.hg18.uniq</t>
  </si>
  <si>
    <t>./GB941812_4lanes/GCTTAGTA_readname.txt.R1.bed.hg18.uniq</t>
  </si>
  <si>
    <t>./GB941812_4lanes/GTACCGAT_readname.txt.R1.bed.hg18.uniq</t>
  </si>
  <si>
    <t>./GB941812_4lanes/GTGAACGT_readname.txt.R1.bed.hg18.uniq</t>
  </si>
  <si>
    <t>./GB941812_4lanes/GTTATATC_readname.txt.R1.bed.hg18.uniq</t>
  </si>
  <si>
    <t>./GB941812_4lanes/TAGCAGTT_readname.txt.R1.bed.hg18.uniq</t>
  </si>
  <si>
    <t>./GB941812_4lanes/TGCAGACA_readname.txt.R1.bed.hg18.uniq</t>
  </si>
  <si>
    <t>./GB941813_4lanes/AAGAATCT_readname.txt.R1.bed.hg18.uniq</t>
  </si>
  <si>
    <t>./GB941813_4lanes/AAGAGGTT_readname.txt.R1.bed.hg18.uniq</t>
  </si>
  <si>
    <t>./GB941813_4lanes/AGGCTTGA_readname.txt.R1.bed.hg18.uniq</t>
  </si>
  <si>
    <t>./GB941813_4lanes/AGTTGACC_readname.txt.R1.bed.hg18.uniq</t>
  </si>
  <si>
    <t>./GB941813_4lanes/ATAGATAC_readname.txt.R1.bed.hg18.uniq</t>
  </si>
  <si>
    <t>./GB941813_4lanes/ATCTGATG_readname.txt.R1.bed.hg18.uniq</t>
  </si>
  <si>
    <t>./GB941813_4lanes/CACAGTTG_readname.txt.R1.bed.hg18.uniq</t>
  </si>
  <si>
    <t>./GB941813_4lanes/CAGTGATG_readname.txt.R1.bed.hg18.uniq</t>
  </si>
  <si>
    <t>./GB941813_4lanes/CATGTATT_readname.txt.R1.bed.hg18.uniq</t>
  </si>
  <si>
    <t>./GB941813_4lanes/CATGTGTG_readname.txt.R1.bed.hg18.uniq</t>
  </si>
  <si>
    <t>./GB941813_4lanes/GAGACCTT_readname.txt.R1.bed.hg18.uniq</t>
  </si>
  <si>
    <t>./GB941813_4lanes/GATATTGT_readname.txt.R1.bed.hg18.uniq</t>
  </si>
  <si>
    <t>./GB941813_4lanes/GATGGCTT_readname.txt.R1.bed.hg18.uniq</t>
  </si>
  <si>
    <t>./GB941813_4lanes/GGTCAATG_readname.txt.R1.bed.hg18.uniq</t>
  </si>
  <si>
    <t>./GB941813_4lanes/GTACCGAT_readname.txt.R1.bed.hg18.uniq</t>
  </si>
  <si>
    <t>./GB941813_4lanes/TAACGTGT_readname.txt.R1.bed.hg18.uniq</t>
  </si>
  <si>
    <t>./GB941813_4lanes/TAGTTCTG_readname.txt.R1.bed.hg18.uniq</t>
  </si>
  <si>
    <t>./GB941813_4lanes/TCATCGTG_readname.txt.R1.bed.hg18.uniq</t>
  </si>
  <si>
    <t>./GB941813_4lanes/TCGTCGAT_readname.txt.R1.bed.hg18.uniq</t>
  </si>
  <si>
    <t>./GB941813_4lanes/TCGTTAGC_readname.txt.R1.bed.hg18.uniq</t>
  </si>
  <si>
    <t>./GB941813_4lanes/TCTACTGT_readname.txt.R1.bed.hg18.uniq</t>
  </si>
  <si>
    <t>./GB941813_4lanes/TTAAGCAT_readname.txt.R1.bed.hg18.uniq</t>
  </si>
  <si>
    <t>./GB941813_4lanes/TTCACGAT_readname.txt.R1.bed.hg18.uniq</t>
  </si>
  <si>
    <t>./GB941813_4lanes/TTCACTAG_readname.txt.R1.bed.hg18.uniq</t>
  </si>
  <si>
    <t>./GB941814_4lanes/AACTGCCA_readname.txt.R1.bed.hg18.uniq</t>
  </si>
  <si>
    <t>./GB941814_4lanes/ACTGCATG_readname.txt.R1.bed.hg18.uniq</t>
  </si>
  <si>
    <t>./GB941814_4lanes/AGGCTTGA_readname.txt.R1.bed.hg18.uniq</t>
  </si>
  <si>
    <t>./GB941814_4lanes/AGGTTGCT_readname.txt.R1.bed.hg18.uniq</t>
  </si>
  <si>
    <t>./GB941814_4lanes/ATACGACT_readname.txt.R1.bed.hg18.uniq</t>
  </si>
  <si>
    <t>./GB941814_4lanes/ATCTGATG_readname.txt.R1.bed.hg18.uniq</t>
  </si>
  <si>
    <t>./GB941814_4lanes/ATGACACC_readname.txt.R1.bed.hg18.uniq</t>
  </si>
  <si>
    <t>./GB941814_4lanes/ATTGGCGT_readname.txt.R1.bed.hg18.uniq</t>
  </si>
  <si>
    <t>./GB941814_4lanes/CACTCTTG_readname.txt.R1.bed.hg18.uniq</t>
  </si>
  <si>
    <t>./GB941814_4lanes/CAGCTCTT_readname.txt.R1.bed.hg18.uniq</t>
  </si>
  <si>
    <t>./GB941814_4lanes/CATGGTGT_readname.txt.R1.bed.hg18.uniq</t>
  </si>
  <si>
    <t>./GB941814_4lanes/CATGTAGA_readname.txt.R1.bed.hg18.uniq</t>
  </si>
  <si>
    <t>./GB941814_4lanes/CATGTATT_readname.txt.R1.bed.hg18.uniq</t>
  </si>
  <si>
    <t>./GB941814_4lanes/CCTCATGT_readname.txt.R1.bed.hg18.uniq</t>
  </si>
  <si>
    <t>./GB941814_4lanes/CGTAATTA_readname.txt.R1.bed.hg18.uniq</t>
  </si>
  <si>
    <t>./GB941814_4lanes/GACTGTGT_readname.txt.R1.bed.hg18.uniq</t>
  </si>
  <si>
    <t>./GB941814_4lanes/GAGACCTT_readname.txt.R1.bed.hg18.uniq</t>
  </si>
  <si>
    <t>./GB941814_4lanes/GATAACCA_readname.txt.R1.bed.hg18.uniq</t>
  </si>
  <si>
    <t>./GB941814_4lanes/GCGTAATT_readname.txt.R1.bed.hg18.uniq</t>
  </si>
  <si>
    <t>./GB941814_4lanes/GTCTCCTA_readname.txt.R1.bed.hg18.uniq</t>
  </si>
  <si>
    <t>./GB941814_4lanes/TACACTGT_readname.txt.R1.bed.hg18.uniq</t>
  </si>
  <si>
    <t>./GB941814_4lanes/TAGCAGTT_readname.txt.R1.bed.hg18.uniq</t>
  </si>
  <si>
    <t>./GB941814_4lanes/TAGTTCTG_readname.txt.R1.bed.hg18.uniq</t>
  </si>
  <si>
    <t>./GB941814_4lanes/TCGTTAGC_readname.txt.R1.bed.hg18.uniq</t>
  </si>
  <si>
    <t>./GB941814_4lanes/TTCACTAG_readname.txt.R1.bed.hg18.uniq</t>
  </si>
  <si>
    <t>./GB941815_4lanes/AAGAATCT_readname.txt.R1.bed.hg18.uniq</t>
  </si>
  <si>
    <t>./GB941815_4lanes/ACACACGT_readname.txt.R1.bed.hg18.uniq</t>
  </si>
  <si>
    <t>./GB941815_4lanes/AGAATCAG_readname.txt.R1.bed.hg18.uniq</t>
  </si>
  <si>
    <t>./GB941815_4lanes/AGTTGACC_readname.txt.R1.bed.hg18.uniq</t>
  </si>
  <si>
    <t>./GB941815_4lanes/ATCTGATG_readname.txt.R1.bed.hg18.uniq</t>
  </si>
  <si>
    <t>./GB941815_4lanes/ATGACTGT_readname.txt.R1.bed.hg18.uniq</t>
  </si>
  <si>
    <t>./GB941815_4lanes/CAATTCGT_readname.txt.R1.bed.hg18.uniq</t>
  </si>
  <si>
    <t>./GB941815_4lanes/CACAGTTG_readname.txt.R1.bed.hg18.uniq</t>
  </si>
  <si>
    <t>./GB941815_4lanes/CACTCTTG_readname.txt.R1.bed.hg18.uniq</t>
  </si>
  <si>
    <t>./GB941815_4lanes/CATGTAGA_readname.txt.R1.bed.hg18.uniq</t>
  </si>
  <si>
    <t>./GB941815_4lanes/CCTCATGT_readname.txt.R1.bed.hg18.uniq</t>
  </si>
  <si>
    <t>./GB941815_4lanes/CGAGAATG_readname.txt.R1.bed.hg18.uniq</t>
  </si>
  <si>
    <t>./GB941815_4lanes/CTAAGTGT_readname.txt.R1.bed.hg18.uniq</t>
  </si>
  <si>
    <t>./GB941815_4lanes/GACTAAGA_readname.txt.R1.bed.hg18.uniq</t>
  </si>
  <si>
    <t>./GB941815_4lanes/GAGACCTT_readname.txt.R1.bed.hg18.uniq</t>
  </si>
  <si>
    <t>./GB941815_4lanes/GATATTGT_readname.txt.R1.bed.hg18.uniq</t>
  </si>
  <si>
    <t>./GB941815_4lanes/GGATCATC_readname.txt.R1.bed.hg18.uniq</t>
  </si>
  <si>
    <t>./GB941815_4lanes/GTCTCCTA_readname.txt.R1.bed.hg18.uniq</t>
  </si>
  <si>
    <t>./GB941815_4lanes/TACGCGTT_readname.txt.R1.bed.hg18.uniq</t>
  </si>
  <si>
    <t>./GB941815_4lanes/TCATCGTG_readname.txt.R1.bed.hg18.uniq</t>
  </si>
  <si>
    <t>./GB941815_4lanes/TCCTGCTG_readname.txt.R1.bed.hg18.uniq</t>
  </si>
  <si>
    <t>./GB941815_4lanes/TCGTTAGC_readname.txt.R1.bed.hg18.uniq</t>
  </si>
  <si>
    <t>./GB941815_4lanes/TGGCGTAT_readname.txt.R1.bed.hg18.uniq</t>
  </si>
  <si>
    <t>./GB941815_4lanes/TTAAGCAT_readname.txt.R1.bed.hg18.uniq</t>
  </si>
  <si>
    <t>./GB941815_4lanes/TTCACTAG_readname.txt.R1.bed.hg18.uniq</t>
  </si>
  <si>
    <t>./GB941816_4lanes/ACGTACTC_readname.txt.R1.bed.hg18.uniq</t>
  </si>
  <si>
    <t>./GB941816_4lanes/AGGCTTGA_readname.txt.R1.bed.hg18.uniq</t>
  </si>
  <si>
    <t>./GB941816_4lanes/AGGTTGCT_readname.txt.R1.bed.hg18.uniq</t>
  </si>
  <si>
    <t>./GB941816_4lanes/ATCTGATG_readname.txt.R1.bed.hg18.uniq</t>
  </si>
  <si>
    <t>./GB941816_4lanes/ATGACACC_readname.txt.R1.bed.hg18.uniq</t>
  </si>
  <si>
    <t>./GB941816_4lanes/CAAGATAT_readname.txt.R1.bed.hg18.uniq</t>
  </si>
  <si>
    <t>./GB941816_4lanes/CAATTCGT_readname.txt.R1.bed.hg18.uniq</t>
  </si>
  <si>
    <t>./GB941816_4lanes/CACAGTTG_readname.txt.R1.bed.hg18.uniq</t>
  </si>
  <si>
    <t>./GB941816_4lanes/CATATGCT_readname.txt.R1.bed.hg18.uniq</t>
  </si>
  <si>
    <t>./GB941816_4lanes/CGAACTAC_readname.txt.R1.bed.hg18.uniq</t>
  </si>
  <si>
    <t>./GB941816_4lanes/CGATTACA_readname.txt.R1.bed.hg18.uniq</t>
  </si>
  <si>
    <t>./GB941816_4lanes/CTAAGTGT_readname.txt.R1.bed.hg18.uniq</t>
  </si>
  <si>
    <t>./GB941816_4lanes/CTGACGTT_readname.txt.R1.bed.hg18.uniq</t>
  </si>
  <si>
    <t>./GB941816_4lanes/GACTGTGT_readname.txt.R1.bed.hg18.uniq</t>
  </si>
  <si>
    <t>./GB941816_4lanes/GAGCGATA_readname.txt.R1.bed.hg18.uniq</t>
  </si>
  <si>
    <t>./GB941816_4lanes/GATAACCA_readname.txt.R1.bed.hg18.uniq</t>
  </si>
  <si>
    <t>./GB941816_4lanes/GATATTGT_readname.txt.R1.bed.hg18.uniq</t>
  </si>
  <si>
    <t>./GB941816_4lanes/GCGTAATT_readname.txt.R1.bed.hg18.uniq</t>
  </si>
  <si>
    <t>./GB941816_4lanes/GTACCGAT_readname.txt.R1.bed.hg18.uniq</t>
  </si>
  <si>
    <t>./GB941816_4lanes/GTGAACGT_readname.txt.R1.bed.hg18.uniq</t>
  </si>
  <si>
    <t>./GB941816_4lanes/TAAGGTGT_readname.txt.R1.bed.hg18.uniq</t>
  </si>
  <si>
    <t>./GB941816_4lanes/TACACTGT_readname.txt.R1.bed.hg18.uniq</t>
  </si>
  <si>
    <t>./GB941816_4lanes/TCCGGTAT_readname.txt.R1.bed.hg18.uniq</t>
  </si>
  <si>
    <t>./GB941816_4lanes/TCTGTTGT_readname.txt.R1.bed.hg18.uniq</t>
  </si>
  <si>
    <t>./GB941816_4lanes/TTCACTAG_readname.txt.R1.bed.hg18.uniq</t>
  </si>
  <si>
    <t>./GB941817_4lanes/AAGAGGTT_readname.txt.R1.bed.hg18.uniq</t>
  </si>
  <si>
    <t>./GB941817_4lanes/ACTGCATG_readname.txt.R1.bed.hg18.uniq</t>
  </si>
  <si>
    <t>./GB941817_4lanes/ATATGCTG_readname.txt.R1.bed.hg18.uniq</t>
  </si>
  <si>
    <t>./GB941817_4lanes/ATCTGATG_readname.txt.R1.bed.hg18.uniq</t>
  </si>
  <si>
    <t>./GB941817_4lanes/ATGACTGT_readname.txt.R1.bed.hg18.uniq</t>
  </si>
  <si>
    <t>./GB941817_4lanes/CAATGTGT_readname.txt.R1.bed.hg18.uniq</t>
  </si>
  <si>
    <t>./GB941817_4lanes/CAATTCGT_readname.txt.R1.bed.hg18.uniq</t>
  </si>
  <si>
    <t>./GB941817_4lanes/CACTCTTG_readname.txt.R1.bed.hg18.uniq</t>
  </si>
  <si>
    <t>./GB941817_4lanes/CAGCTCTT_readname.txt.R1.bed.hg18.uniq</t>
  </si>
  <si>
    <t>./GB941817_4lanes/CATAACTT_readname.txt.R1.bed.hg18.uniq</t>
  </si>
  <si>
    <t>./GB941817_4lanes/CATGTAGA_readname.txt.R1.bed.hg18.uniq</t>
  </si>
  <si>
    <t>./GB941817_4lanes/CGAACTAC_readname.txt.R1.bed.hg18.uniq</t>
  </si>
  <si>
    <t>./GB941817_4lanes/CGTAATTA_readname.txt.R1.bed.hg18.uniq</t>
  </si>
  <si>
    <t>./GB941817_4lanes/CTAGTGTG_readname.txt.R1.bed.hg18.uniq</t>
  </si>
  <si>
    <t>./GB941817_4lanes/CTTCGTTG_readname.txt.R1.bed.hg18.uniq</t>
  </si>
  <si>
    <t>./GB941817_4lanes/GACGTTAA_readname.txt.R1.bed.hg18.uniq</t>
  </si>
  <si>
    <t>./GB941817_4lanes/GGAACTGT_readname.txt.R1.bed.hg18.uniq</t>
  </si>
  <si>
    <t>./GB941817_4lanes/TACGCGTT_readname.txt.R1.bed.hg18.uniq</t>
  </si>
  <si>
    <t>./GB941817_4lanes/TAGTTCTG_readname.txt.R1.bed.hg18.uniq</t>
  </si>
  <si>
    <t>./GB941817_4lanes/TCAGCTTG_readname.txt.R1.bed.hg18.uniq</t>
  </si>
  <si>
    <t>./GB941817_4lanes/TCATCGTG_readname.txt.R1.bed.hg18.uniq</t>
  </si>
  <si>
    <t>./GB941817_4lanes/TCCGGTAT_readname.txt.R1.bed.hg18.uniq</t>
  </si>
  <si>
    <t>./GB941817_4lanes/TCGTTAGC_readname.txt.R1.bed.hg18.uniq</t>
  </si>
  <si>
    <t>./GB941818_4lanes/AAGAGGTT_readname.txt.R1.bed.hg18.uniq</t>
  </si>
  <si>
    <t>./GB941818_4lanes/ACGTACTC_readname.txt.R1.bed.hg18.uniq</t>
  </si>
  <si>
    <t>./GB941818_4lanes/ATACGACT_readname.txt.R1.bed.hg18.uniq</t>
  </si>
  <si>
    <t>./GB941818_4lanes/ATATGCTG_readname.txt.R1.bed.hg18.uniq</t>
  </si>
  <si>
    <t>./GB941818_4lanes/ATCTGATG_readname.txt.R1.bed.hg18.uniq</t>
  </si>
  <si>
    <t>./GB941818_4lanes/ATGGCTGT_readname.txt.R1.bed.hg18.uniq</t>
  </si>
  <si>
    <t>./GB941818_4lanes/CAATTCGT_readname.txt.R1.bed.hg18.uniq</t>
  </si>
  <si>
    <t>./GB941818_4lanes/CATAACTT_readname.txt.R1.bed.hg18.uniq</t>
  </si>
  <si>
    <t>./GB941818_4lanes/CATGGTGT_readname.txt.R1.bed.hg18.uniq</t>
  </si>
  <si>
    <t>./GB941818_4lanes/CATGTATT_readname.txt.R1.bed.hg18.uniq</t>
  </si>
  <si>
    <t>./GB941818_4lanes/CCTAGTAG_readname.txt.R1.bed.hg18.uniq</t>
  </si>
  <si>
    <t>./GB941818_4lanes/CGAACTAC_readname.txt.R1.bed.hg18.uniq</t>
  </si>
  <si>
    <t>./GB941818_4lanes/CTAAGTGT_readname.txt.R1.bed.hg18.uniq</t>
  </si>
  <si>
    <t>./GB941818_4lanes/GACTAAGA_readname.txt.R1.bed.hg18.uniq</t>
  </si>
  <si>
    <t>./GB941818_4lanes/GACTGTGT_readname.txt.R1.bed.hg18.uniq</t>
  </si>
  <si>
    <t>./GB941818_4lanes/GTGAACGT_readname.txt.R1.bed.hg18.uniq</t>
  </si>
  <si>
    <t>./GB941818_4lanes/TAACCAAG_readname.txt.R1.bed.hg18.uniq</t>
  </si>
  <si>
    <t>./GB941818_4lanes/TAACGTGT_readname.txt.R1.bed.hg18.uniq</t>
  </si>
  <si>
    <t>./GB941818_4lanes/TACGCGTT_readname.txt.R1.bed.hg18.uniq</t>
  </si>
  <si>
    <t>./GB941818_4lanes/TAGCAGTT_readname.txt.R1.bed.hg18.uniq</t>
  </si>
  <si>
    <t>./GB941818_4lanes/TCAAGTTG_readname.txt.R1.bed.hg18.uniq</t>
  </si>
  <si>
    <t>./GB941818_4lanes/TCATCGTG_readname.txt.R1.bed.hg18.uniq</t>
  </si>
  <si>
    <t>./GB941818_4lanes/TCTACTGT_readname.txt.R1.bed.hg18.uniq</t>
  </si>
  <si>
    <t>./GB941818_4lanes/TTAAGCAT_readname.txt.R1.bed.hg18.uniq</t>
  </si>
  <si>
    <t>./GB941818_4lanes/TTCACTAG_readname.txt.R1.bed.hg18.uniq</t>
  </si>
  <si>
    <t>./GB941819_4lanes/AACTGCCA_readname.txt.R1.bed.hg18.uniq</t>
  </si>
  <si>
    <t>./GB941819_4lanes/ACACACGT_readname.txt.R1.bed.hg18.uniq</t>
  </si>
  <si>
    <t>./GB941819_4lanes/AGCAATCC_readname.txt.R1.bed.hg18.uniq</t>
  </si>
  <si>
    <t>./GB941819_4lanes/ATATGCTG_readname.txt.R1.bed.hg18.uniq</t>
  </si>
  <si>
    <t>./GB941819_4lanes/ATCTGATG_readname.txt.R1.bed.hg18.uniq</t>
  </si>
  <si>
    <t>./GB941819_4lanes/ATGACTGT_readname.txt.R1.bed.hg18.uniq</t>
  </si>
  <si>
    <t>./GB941819_4lanes/ATGGCTGT_readname.txt.R1.bed.hg18.uniq</t>
  </si>
  <si>
    <t>./GB941819_4lanes/ATTGGCGT_readname.txt.R1.bed.hg18.uniq</t>
  </si>
  <si>
    <t>./GB941819_4lanes/CAATTCGT_readname.txt.R1.bed.hg18.uniq</t>
  </si>
  <si>
    <t>./GB941819_4lanes/CAGCTCTT_readname.txt.R1.bed.hg18.uniq</t>
  </si>
  <si>
    <t>./GB941819_4lanes/CATGTATT_readname.txt.R1.bed.hg18.uniq</t>
  </si>
  <si>
    <t>./GB941819_4lanes/CCTCATGT_readname.txt.R1.bed.hg18.uniq</t>
  </si>
  <si>
    <t>./GB941819_4lanes/CGATTACA_readname.txt.R1.bed.hg18.uniq</t>
  </si>
  <si>
    <t>./GB941819_4lanes/CTTCGTTG_readname.txt.R1.bed.hg18.uniq</t>
  </si>
  <si>
    <t>./GB941819_4lanes/GACTAAGA_readname.txt.R1.bed.hg18.uniq</t>
  </si>
  <si>
    <t>./GB941819_4lanes/GATAACCA_readname.txt.R1.bed.hg18.uniq</t>
  </si>
  <si>
    <t>./GB941819_4lanes/GATATTGT_readname.txt.R1.bed.hg18.uniq</t>
  </si>
  <si>
    <t>./GB941819_4lanes/GTTATATC_readname.txt.R1.bed.hg18.uniq</t>
  </si>
  <si>
    <t>./GB941819_4lanes/TACAGTGT_readname.txt.R1.bed.hg18.uniq</t>
  </si>
  <si>
    <t>./GB941819_4lanes/TACGCGTT_readname.txt.R1.bed.hg18.uniq</t>
  </si>
  <si>
    <t>./GB941819_4lanes/TAGACGGA_readname.txt.R1.bed.hg18.uniq</t>
  </si>
  <si>
    <t>./GB941819_4lanes/TAGCAGTT_readname.txt.R1.bed.hg18.uniq</t>
  </si>
  <si>
    <t>./GB941819_4lanes/TCATCGTG_readname.txt.R1.bed.hg18.uniq</t>
  </si>
  <si>
    <t>./GB941819_4lanes/TCCGGTAT_readname.txt.R1.bed.hg18.uniq</t>
  </si>
  <si>
    <t>./GB941819_4lanes/TCCTGCTG_readname.txt.R1.bed.hg18.uniq</t>
  </si>
  <si>
    <t>./GB941820_4lanes/AATCGGAT_readname.txt.R1.bed.hg18.uniq</t>
  </si>
  <si>
    <t>./GB941820_4lanes/ACGTACGT_readname.txt.R1.bed.hg18.uniq</t>
  </si>
  <si>
    <t>./GB941820_4lanes/AGGCTTGA_readname.txt.R1.bed.hg18.uniq</t>
  </si>
  <si>
    <t>./GB941820_4lanes/AGGTTGCT_readname.txt.R1.bed.hg18.uniq</t>
  </si>
  <si>
    <t>./GB941820_4lanes/ATCTGATG_readname.txt.R1.bed.hg18.uniq</t>
  </si>
  <si>
    <t>./GB941820_4lanes/ATGGACTG_readname.txt.R1.bed.hg18.uniq</t>
  </si>
  <si>
    <t>./GB941820_4lanes/CAAGATAT_readname.txt.R1.bed.hg18.uniq</t>
  </si>
  <si>
    <t>./GB941820_4lanes/CAATTCGT_readname.txt.R1.bed.hg18.uniq</t>
  </si>
  <si>
    <t>./GB941820_4lanes/CACTCTTG_readname.txt.R1.bed.hg18.uniq</t>
  </si>
  <si>
    <t>./GB941820_4lanes/CAGCTCTT_readname.txt.R1.bed.hg18.uniq</t>
  </si>
  <si>
    <t>./GB941820_4lanes/CATGGTGT_readname.txt.R1.bed.hg18.uniq</t>
  </si>
  <si>
    <t>./GB941820_4lanes/CATGTAGA_readname.txt.R1.bed.hg18.uniq</t>
  </si>
  <si>
    <t>./GB941820_4lanes/CGAACTAC_readname.txt.R1.bed.hg18.uniq</t>
  </si>
  <si>
    <t>./GB941820_4lanes/CGTAATTA_readname.txt.R1.bed.hg18.uniq</t>
  </si>
  <si>
    <t>./GB941820_4lanes/CTAAGTGT_readname.txt.R1.bed.hg18.uniq</t>
  </si>
  <si>
    <t>./GB941820_4lanes/CTGACGTT_readname.txt.R1.bed.hg18.uniq</t>
  </si>
  <si>
    <t>./GB941820_4lanes/GACGTTAA_readname.txt.R1.bed.hg18.uniq</t>
  </si>
  <si>
    <t>./GB941820_4lanes/GCGTAATT_readname.txt.R1.bed.hg18.uniq</t>
  </si>
  <si>
    <t>./GB941820_4lanes/GCTTAGTA_readname.txt.R1.bed.hg18.uniq</t>
  </si>
  <si>
    <t>./GB941820_4lanes/GTACCGAT_readname.txt.R1.bed.hg18.uniq</t>
  </si>
  <si>
    <t>./GB941820_4lanes/TAACGTGT_readname.txt.R1.bed.hg18.uniq</t>
  </si>
  <si>
    <t>./GB941820_4lanes/TACAGTGT_readname.txt.R1.bed.hg18.uniq</t>
  </si>
  <si>
    <t>./GB941820_4lanes/TCGATTAA_readname.txt.R1.bed.hg18.uniq</t>
  </si>
  <si>
    <t>./GB941820_4lanes/TCTACTGT_readname.txt.R1.bed.hg18.uniq</t>
  </si>
  <si>
    <t>./GB941820_4lanes/TTCACTAG_readname.txt.R1.bed.hg18.uniq</t>
  </si>
  <si>
    <t>./GB941821_4lanes/AATGACAG_readname.txt.R1.bed.hg18.uniq</t>
  </si>
  <si>
    <t>./GB941821_4lanes/ATCTGATG_readname.txt.R1.bed.hg18.uniq</t>
  </si>
  <si>
    <t>./GB941821_4lanes/CAAGATAT_readname.txt.R1.bed.hg18.uniq</t>
  </si>
  <si>
    <t>./GB941821_4lanes/CAAGGTCA_readname.txt.R1.bed.hg18.uniq</t>
  </si>
  <si>
    <t>./GB941821_4lanes/CAAGTCAC_readname.txt.R1.bed.hg18.uniq</t>
  </si>
  <si>
    <t>./GB941821_4lanes/CAATTCGT_readname.txt.R1.bed.hg18.uniq</t>
  </si>
  <si>
    <t>./GB941821_4lanes/CATGGTGT_readname.txt.R1.bed.hg18.uniq</t>
  </si>
  <si>
    <t>./GB941821_4lanes/CATGTGTG_readname.txt.R1.bed.hg18.uniq</t>
  </si>
  <si>
    <t>./GB941821_4lanes/CGATTACA_readname.txt.R1.bed.hg18.uniq</t>
  </si>
  <si>
    <t>./GB941821_4lanes/CGTAATTA_readname.txt.R1.bed.hg18.uniq</t>
  </si>
  <si>
    <t>./GB941821_4lanes/CTGCAATC_readname.txt.R1.bed.hg18.uniq</t>
  </si>
  <si>
    <t>./GB941821_4lanes/GACTGTGT_readname.txt.R1.bed.hg18.uniq</t>
  </si>
  <si>
    <t>./GB941821_4lanes/GAGACCTT_readname.txt.R1.bed.hg18.uniq</t>
  </si>
  <si>
    <t>./GB941821_4lanes/GATAACCA_readname.txt.R1.bed.hg18.uniq</t>
  </si>
  <si>
    <t>./GB941821_4lanes/GATATTGT_readname.txt.R1.bed.hg18.uniq</t>
  </si>
  <si>
    <t>./GB941821_4lanes/GATGGCTT_readname.txt.R1.bed.hg18.uniq</t>
  </si>
  <si>
    <t>./GB941821_4lanes/GGAACTGT_readname.txt.R1.bed.hg18.uniq</t>
  </si>
  <si>
    <t>./GB941821_4lanes/TAACGTGT_readname.txt.R1.bed.hg18.uniq</t>
  </si>
  <si>
    <t>./GB941821_4lanes/TACAGTGT_readname.txt.R1.bed.hg18.uniq</t>
  </si>
  <si>
    <t>./GB941821_4lanes/TAGCAGTT_readname.txt.R1.bed.hg18.uniq</t>
  </si>
  <si>
    <t>./GB941821_4lanes/TCGATTAA_readname.txt.R1.bed.hg18.uniq</t>
  </si>
  <si>
    <t>./GB941821_4lanes/TGGACATG_readname.txt.R1.bed.hg18.uniq</t>
  </si>
  <si>
    <t>./GB941821_4lanes/TGGCGTAT_readname.txt.R1.bed.hg18.uniq</t>
  </si>
  <si>
    <t>./GB941821_4lanes/TTCACTAG_readname.txt.R1.bed.hg18.uniq</t>
  </si>
  <si>
    <t>./GB941822_4lanes/AATGACAG_readname.txt.R1.bed.hg18.uniq</t>
  </si>
  <si>
    <t>./GB941822_4lanes/ACGTACTC_readname.txt.R1.bed.hg18.uniq</t>
  </si>
  <si>
    <t>./GB941822_4lanes/AGTTGACC_readname.txt.R1.bed.hg18.uniq</t>
  </si>
  <si>
    <t>./GB941822_4lanes/ATCTGATG_readname.txt.R1.bed.hg18.uniq</t>
  </si>
  <si>
    <t>./GB941822_4lanes/CACAGTTG_readname.txt.R1.bed.hg18.uniq</t>
  </si>
  <si>
    <t>./GB941822_4lanes/CATAACTT_readname.txt.R1.bed.hg18.uniq</t>
  </si>
  <si>
    <t>./GB941822_4lanes/CCTAGTAG_readname.txt.R1.bed.hg18.uniq</t>
  </si>
  <si>
    <t>./GB941822_4lanes/CGATTACA_readname.txt.R1.bed.hg18.uniq</t>
  </si>
  <si>
    <t>./GB941822_4lanes/CTAAGTGT_readname.txt.R1.bed.hg18.uniq</t>
  </si>
  <si>
    <t>./GB941822_4lanes/GATAACCA_readname.txt.R1.bed.hg18.uniq</t>
  </si>
  <si>
    <t>./GB941822_4lanes/GATATTGT_readname.txt.R1.bed.hg18.uniq</t>
  </si>
  <si>
    <t>./GB941822_4lanes/GTCTCCTA_readname.txt.R1.bed.hg18.uniq</t>
  </si>
  <si>
    <t>./GB941822_4lanes/GTGAACGT_readname.txt.R1.bed.hg18.uniq</t>
  </si>
  <si>
    <t>./GB941822_4lanes/TAACCAAG_readname.txt.R1.bed.hg18.uniq</t>
  </si>
  <si>
    <t>./GB941822_4lanes/TAAGGTGT_readname.txt.R1.bed.hg18.uniq</t>
  </si>
  <si>
    <t>./GB941822_4lanes/TACAGTGT_readname.txt.R1.bed.hg18.uniq</t>
  </si>
  <si>
    <t>./GB941822_4lanes/TAGACGGA_readname.txt.R1.bed.hg18.uniq</t>
  </si>
  <si>
    <t>./GB941822_4lanes/TAGCAGTT_readname.txt.R1.bed.hg18.uniq</t>
  </si>
  <si>
    <t>./GB941822_4lanes/TCAGCTTG_readname.txt.R1.bed.hg18.uniq</t>
  </si>
  <si>
    <t>./GB941822_4lanes/TCCTGCTG_readname.txt.R1.bed.hg18.uniq</t>
  </si>
  <si>
    <t>./GB941822_4lanes/TGAGCGAA_readname.txt.R1.bed.hg18.uniq</t>
  </si>
  <si>
    <t>./GB941822_4lanes/TGATGCGA_readname.txt.R1.bed.hg18.uniq</t>
  </si>
  <si>
    <t>./GB941822_4lanes/TTAAGCAT_readname.txt.R1.bed.hg18.uniq</t>
  </si>
  <si>
    <t>./GB941823_4lanes/ACGTACGT_readname.txt.R1.bed.hg18.uniq</t>
  </si>
  <si>
    <t>./GB941823_4lanes/ACGTACTC_readname.txt.R1.bed.hg18.uniq</t>
  </si>
  <si>
    <t>./GB941823_4lanes/AGAGTTGT_readname.txt.R1.bed.hg18.uniq</t>
  </si>
  <si>
    <t>./GB941823_4lanes/AGCAATCC_readname.txt.R1.bed.hg18.uniq</t>
  </si>
  <si>
    <t>./GB941823_4lanes/AGTTGACC_readname.txt.R1.bed.hg18.uniq</t>
  </si>
  <si>
    <t>./GB941823_4lanes/ATGACACC_readname.txt.R1.bed.hg18.uniq</t>
  </si>
  <si>
    <t>./GB941823_4lanes/ATGGACTG_readname.txt.R1.bed.hg18.uniq</t>
  </si>
  <si>
    <t>./GB941823_4lanes/ATTAAGCG_readname.txt.R1.bed.hg18.uniq</t>
  </si>
  <si>
    <t>./GB941823_4lanes/CAAGTCAC_readname.txt.R1.bed.hg18.uniq</t>
  </si>
  <si>
    <t>./GB941823_4lanes/CAATGTGT_readname.txt.R1.bed.hg18.uniq</t>
  </si>
  <si>
    <t>./GB941823_4lanes/CATGTGTG_readname.txt.R1.bed.hg18.uniq</t>
  </si>
  <si>
    <t>./GB941823_4lanes/CCTAGTAG_readname.txt.R1.bed.hg18.uniq</t>
  </si>
  <si>
    <t>./GB941823_4lanes/CGAACTAC_readname.txt.R1.bed.hg18.uniq</t>
  </si>
  <si>
    <t>./GB941823_4lanes/CGTAATTA_readname.txt.R1.bed.hg18.uniq</t>
  </si>
  <si>
    <t>./GB941823_4lanes/GACTGTGT_readname.txt.R1.bed.hg18.uniq</t>
  </si>
  <si>
    <t>./GB941823_4lanes/GGATCATC_readname.txt.R1.bed.hg18.uniq</t>
  </si>
  <si>
    <t>./GB941823_4lanes/TAACGTGT_readname.txt.R1.bed.hg18.uniq</t>
  </si>
  <si>
    <t>./GB941823_4lanes/TACACTGT_readname.txt.R1.bed.hg18.uniq</t>
  </si>
  <si>
    <t>./GB941823_4lanes/TAGACGGA_readname.txt.R1.bed.hg18.uniq</t>
  </si>
  <si>
    <t>./GB941823_4lanes/TCAGCTTG_readname.txt.R1.bed.hg18.uniq</t>
  </si>
  <si>
    <t>./GB941823_4lanes/TCATCGTG_readname.txt.R1.bed.hg18.uniq</t>
  </si>
  <si>
    <t>./GB941823_4lanes/TCGATTAA_readname.txt.R1.bed.hg18.uniq</t>
  </si>
  <si>
    <t>./GB941823_4lanes/TGAGCGAA_readname.txt.R1.bed.hg18.uniq</t>
  </si>
  <si>
    <t>./GB941823_4lanes/TGCAGACA_readname.txt.R1.bed.hg18.uniq</t>
  </si>
  <si>
    <t>./GB941823_4lanes/TGGCGTAT_readname.txt.R1.bed.hg18.uniq</t>
  </si>
  <si>
    <t>./GB941824_4lanes/AAGAGGTT_readname.txt.R1.bed.hg18.uniq</t>
  </si>
  <si>
    <t>./GB941824_4lanes/AGAATCAG_readname.txt.R1.bed.hg18.uniq</t>
  </si>
  <si>
    <t>./GB941824_4lanes/AGAGTTGT_readname.txt.R1.bed.hg18.uniq</t>
  </si>
  <si>
    <t>./GB941824_4lanes/AGGCTTGA_readname.txt.R1.bed.hg18.uniq</t>
  </si>
  <si>
    <t>./GB941824_4lanes/AGGTTGCT_readname.txt.R1.bed.hg18.uniq</t>
  </si>
  <si>
    <t>./GB941824_4lanes/ATAGATAC_readname.txt.R1.bed.hg18.uniq</t>
  </si>
  <si>
    <t>./GB941824_4lanes/ATCTGATG_readname.txt.R1.bed.hg18.uniq</t>
  </si>
  <si>
    <t>./GB941824_4lanes/CAAGTCAC_readname.txt.R1.bed.hg18.uniq</t>
  </si>
  <si>
    <t>./GB941824_4lanes/CACAGTTG_readname.txt.R1.bed.hg18.uniq</t>
  </si>
  <si>
    <t>./GB941824_4lanes/CATATGCT_readname.txt.R1.bed.hg18.uniq</t>
  </si>
  <si>
    <t>./GB941824_4lanes/CATGTGTG_readname.txt.R1.bed.hg18.uniq</t>
  </si>
  <si>
    <t>./GB941824_4lanes/CGAACTAC_readname.txt.R1.bed.hg18.uniq</t>
  </si>
  <si>
    <t>./GB941824_4lanes/CGTAATTA_readname.txt.R1.bed.hg18.uniq</t>
  </si>
  <si>
    <t>./GB941824_4lanes/GACTGTGT_readname.txt.R1.bed.hg18.uniq</t>
  </si>
  <si>
    <t>./GB941824_4lanes/GAGCGATA_readname.txt.R1.bed.hg18.uniq</t>
  </si>
  <si>
    <t>./GB941824_4lanes/GATATTGT_readname.txt.R1.bed.hg18.uniq</t>
  </si>
  <si>
    <t>./GB941824_4lanes/GATGGCTT_readname.txt.R1.bed.hg18.uniq</t>
  </si>
  <si>
    <t>./GB941824_4lanes/TAACCAAG_readname.txt.R1.bed.hg18.uniq</t>
  </si>
  <si>
    <t>./GB941824_4lanes/TAAGGTGT_readname.txt.R1.bed.hg18.uniq</t>
  </si>
  <si>
    <t>./GB941824_4lanes/TACACTGT_readname.txt.R1.bed.hg18.uniq</t>
  </si>
  <si>
    <t>./GB941824_4lanes/TACGCGTT_readname.txt.R1.bed.hg18.uniq</t>
  </si>
  <si>
    <t>./GB941824_4lanes/TCAGCTTG_readname.txt.R1.bed.hg18.uniq</t>
  </si>
  <si>
    <t>./GB941824_4lanes/TCGATTAA_readname.txt.R1.bed.hg18.uniq</t>
  </si>
  <si>
    <t>./GB941824_4lanes/TGGCGTAT_readname.txt.R1.bed.hg18.uniq</t>
  </si>
  <si>
    <t>./GB941824_4lanes/TTCACTAG_readname.txt.R1.bed.hg18.uniq</t>
  </si>
  <si>
    <t>./GB941825_4lanes/AAGAATCT_readname.txt.R1.bed.hg18.uniq</t>
  </si>
  <si>
    <t>./GB941825_4lanes/AATGACAG_readname.txt.R1.bed.hg18.uniq</t>
  </si>
  <si>
    <t>./GB941825_4lanes/ACACACGT_readname.txt.R1.bed.hg18.uniq</t>
  </si>
  <si>
    <t>./GB941825_4lanes/ACGTACGT_readname.txt.R1.bed.hg18.uniq</t>
  </si>
  <si>
    <t>./GB941825_4lanes/ACGTACTC_readname.txt.R1.bed.hg18.uniq</t>
  </si>
  <si>
    <t>./GB941825_4lanes/ACTGCATG_readname.txt.R1.bed.hg18.uniq</t>
  </si>
  <si>
    <t>./GB941825_4lanes/AGAGTTGT_readname.txt.R1.bed.hg18.uniq</t>
  </si>
  <si>
    <t>./GB941825_4lanes/ATCTGATG_readname.txt.R1.bed.hg18.uniq</t>
  </si>
  <si>
    <t>./GB941825_4lanes/ATGACACC_readname.txt.R1.bed.hg18.uniq</t>
  </si>
  <si>
    <t>./GB941825_4lanes/ATGACTGT_readname.txt.R1.bed.hg18.uniq</t>
  </si>
  <si>
    <t>./GB941825_4lanes/CAAGGTCA_readname.txt.R1.bed.hg18.uniq</t>
  </si>
  <si>
    <t>./GB941825_4lanes/CAATTCGT_readname.txt.R1.bed.hg18.uniq</t>
  </si>
  <si>
    <t>./GB941825_4lanes/CATGTGTG_readname.txt.R1.bed.hg18.uniq</t>
  </si>
  <si>
    <t>./GB941825_4lanes/CGAACTAC_readname.txt.R1.bed.hg18.uniq</t>
  </si>
  <si>
    <t>./GB941825_4lanes/CTGACGTT_readname.txt.R1.bed.hg18.uniq</t>
  </si>
  <si>
    <t>./GB941825_4lanes/GACGTTAA_readname.txt.R1.bed.hg18.uniq</t>
  </si>
  <si>
    <t>./GB941825_4lanes/GACTAAGA_readname.txt.R1.bed.hg18.uniq</t>
  </si>
  <si>
    <t>./GB941825_4lanes/GACTGTGT_readname.txt.R1.bed.hg18.uniq</t>
  </si>
  <si>
    <t>./GB941825_4lanes/GATATTGT_readname.txt.R1.bed.hg18.uniq</t>
  </si>
  <si>
    <t>./GB941825_4lanes/GCGTAATT_readname.txt.R1.bed.hg18.uniq</t>
  </si>
  <si>
    <t>./GB941825_4lanes/GGAACTGT_readname.txt.R1.bed.hg18.uniq</t>
  </si>
  <si>
    <t>./GB941825_4lanes/GTCTCCTA_readname.txt.R1.bed.hg18.uniq</t>
  </si>
  <si>
    <t>./GB941825_4lanes/TCCTGCTG_readname.txt.R1.bed.hg18.uniq</t>
  </si>
  <si>
    <t>./GB941825_4lanes/TGAGCGAA_readname.txt.R1.bed.hg18.uniq</t>
  </si>
  <si>
    <t>./GB941825_4lanes/TTCACTAG_readname.txt.R1.bed.hg18.uniq</t>
  </si>
  <si>
    <t>./GB941826_4lanes/AAGAGGTT_readname.txt.R1.bed.hg18.uniq</t>
  </si>
  <si>
    <t>./GB941826_4lanes/ACGTACGT_readname.txt.R1.bed.hg18.uniq</t>
  </si>
  <si>
    <t>./GB941826_4lanes/AGAGTTGT_readname.txt.R1.bed.hg18.uniq</t>
  </si>
  <si>
    <t>./GB941826_4lanes/AGCAATCC_readname.txt.R1.bed.hg18.uniq</t>
  </si>
  <si>
    <t>./GB941826_4lanes/AGGCTTGA_readname.txt.R1.bed.hg18.uniq</t>
  </si>
  <si>
    <t>./GB941826_4lanes/AGGTTGCT_readname.txt.R1.bed.hg18.uniq</t>
  </si>
  <si>
    <t>./GB941826_4lanes/ATGGCTGT_readname.txt.R1.bed.hg18.uniq</t>
  </si>
  <si>
    <t>./GB941826_4lanes/CAATTCGT_readname.txt.R1.bed.hg18.uniq</t>
  </si>
  <si>
    <t>./GB941826_4lanes/CATGTGTG_readname.txt.R1.bed.hg18.uniq</t>
  </si>
  <si>
    <t>./GB941826_4lanes/CGATTACA_readname.txt.R1.bed.hg18.uniq</t>
  </si>
  <si>
    <t>./GB941826_4lanes/CTGACGTT_readname.txt.R1.bed.hg18.uniq</t>
  </si>
  <si>
    <t>./GB941826_4lanes/GACTGTGT_readname.txt.R1.bed.hg18.uniq</t>
  </si>
  <si>
    <t>./GB941826_4lanes/GATATTGT_readname.txt.R1.bed.hg18.uniq</t>
  </si>
  <si>
    <t>./GB941826_4lanes/GATGGCTT_readname.txt.R1.bed.hg18.uniq</t>
  </si>
  <si>
    <t>./GB941826_4lanes/GCGTAATT_readname.txt.R1.bed.hg18.uniq</t>
  </si>
  <si>
    <t>./GB941826_4lanes/GGAACTGT_readname.txt.R1.bed.hg18.uniq</t>
  </si>
  <si>
    <t>./GB941826_4lanes/GTGAACGT_readname.txt.R1.bed.hg18.uniq</t>
  </si>
  <si>
    <t>./GB941826_4lanes/TAACCAAG_readname.txt.R1.bed.hg18.uniq</t>
  </si>
  <si>
    <t>./GB941826_4lanes/TACACTGT_readname.txt.R1.bed.hg18.uniq</t>
  </si>
  <si>
    <t>./GB941826_4lanes/TCCTGCTG_readname.txt.R1.bed.hg18.uniq</t>
  </si>
  <si>
    <t>./GB941826_4lanes/TCTACTGT_readname.txt.R1.bed.hg18.uniq</t>
  </si>
  <si>
    <t>./GB941826_4lanes/TCTGTTGT_readname.txt.R1.bed.hg18.uniq</t>
  </si>
  <si>
    <t>./GB941826_4lanes/TGATGCGA_readname.txt.R1.bed.hg18.uniq</t>
  </si>
  <si>
    <t>./GB941826_4lanes/TTCACGAT_readname.txt.R1.bed.hg18.uniq</t>
  </si>
  <si>
    <t>./GB941826_4lanes/TTCACTAG_readname.txt.R1.bed.hg18.uniq</t>
  </si>
  <si>
    <t>./GB941827_4lanes/AAGAATCT_readname.txt.R1.bed.hg18.uniq</t>
  </si>
  <si>
    <t>./GB941827_4lanes/AATCGGAT_readname.txt.R1.bed.hg18.uniq</t>
  </si>
  <si>
    <t>./GB941827_4lanes/AGAGTTGT_readname.txt.R1.bed.hg18.uniq</t>
  </si>
  <si>
    <t>./GB941827_4lanes/AGGCTTGA_readname.txt.R1.bed.hg18.uniq</t>
  </si>
  <si>
    <t>./GB941827_4lanes/AGGTTGCT_readname.txt.R1.bed.hg18.uniq</t>
  </si>
  <si>
    <t>./GB941827_4lanes/AGTTGACC_readname.txt.R1.bed.hg18.uniq</t>
  </si>
  <si>
    <t>./GB941827_4lanes/ATAGATAC_readname.txt.R1.bed.hg18.uniq</t>
  </si>
  <si>
    <t>./GB941827_4lanes/ATATGCTG_readname.txt.R1.bed.hg18.uniq</t>
  </si>
  <si>
    <t>./GB941827_4lanes/ATCTGATG_readname.txt.R1.bed.hg18.uniq</t>
  </si>
  <si>
    <t>./GB941827_4lanes/ATGGCTGT_readname.txt.R1.bed.hg18.uniq</t>
  </si>
  <si>
    <t>./GB941827_4lanes/CACAGTTG_readname.txt.R1.bed.hg18.uniq</t>
  </si>
  <si>
    <t>./GB941827_4lanes/CAGCTCTT_readname.txt.R1.bed.hg18.uniq</t>
  </si>
  <si>
    <t>./GB941827_4lanes/CAGTGATG_readname.txt.R1.bed.hg18.uniq</t>
  </si>
  <si>
    <t>./GB941827_4lanes/CATGGTGT_readname.txt.R1.bed.hg18.uniq</t>
  </si>
  <si>
    <t>./GB941827_4lanes/CATGTATT_readname.txt.R1.bed.hg18.uniq</t>
  </si>
  <si>
    <t>./GB941827_4lanes/CCTAGTAG_readname.txt.R1.bed.hg18.uniq</t>
  </si>
  <si>
    <t>./GB941827_4lanes/CGAACTAC_readname.txt.R1.bed.hg18.uniq</t>
  </si>
  <si>
    <t>./GB941827_4lanes/CGAGAATG_readname.txt.R1.bed.hg18.uniq</t>
  </si>
  <si>
    <t>./GB941827_4lanes/CTGACGTT_readname.txt.R1.bed.hg18.uniq</t>
  </si>
  <si>
    <t>./GB941827_4lanes/GACTGTGT_readname.txt.R1.bed.hg18.uniq</t>
  </si>
  <si>
    <t>./GB941827_4lanes/GTACCGAT_readname.txt.R1.bed.hg18.uniq</t>
  </si>
  <si>
    <t>./GB941827_4lanes/GTCTCCTA_readname.txt.R1.bed.hg18.uniq</t>
  </si>
  <si>
    <t>./GB941827_4lanes/TAACGTGT_readname.txt.R1.bed.hg18.uniq</t>
  </si>
  <si>
    <t>./GB941827_4lanes/TCAAGTTG_readname.txt.R1.bed.hg18.uniq</t>
  </si>
  <si>
    <t>./GB941827_4lanes/TCTACTGT_readname.txt.R1.bed.hg18.uniq</t>
  </si>
  <si>
    <t>./GB941828_4lanes/AGAGTTGT_readname.txt.R1.bed.hg18.uniq</t>
  </si>
  <si>
    <t>./GB941828_4lanes/AGCAATCC_readname.txt.R1.bed.hg18.uniq</t>
  </si>
  <si>
    <t>./GB941828_4lanes/ATACGACT_readname.txt.R1.bed.hg18.uniq</t>
  </si>
  <si>
    <t>./GB941828_4lanes/ATAGATAC_readname.txt.R1.bed.hg18.uniq</t>
  </si>
  <si>
    <t>./GB941828_4lanes/ATCTGATG_readname.txt.R1.bed.hg18.uniq</t>
  </si>
  <si>
    <t>./GB941828_4lanes/ATGACACC_readname.txt.R1.bed.hg18.uniq</t>
  </si>
  <si>
    <t>./GB941828_4lanes/ATGGACTG_readname.txt.R1.bed.hg18.uniq</t>
  </si>
  <si>
    <t>./GB941828_4lanes/CAATTCGT_readname.txt.R1.bed.hg18.uniq</t>
  </si>
  <si>
    <t>./GB941828_4lanes/CAGCTCTT_readname.txt.R1.bed.hg18.uniq</t>
  </si>
  <si>
    <t>./GB941828_4lanes/CATGTAGA_readname.txt.R1.bed.hg18.uniq</t>
  </si>
  <si>
    <t>./GB941828_4lanes/CCTAGTAG_readname.txt.R1.bed.hg18.uniq</t>
  </si>
  <si>
    <t>./GB941828_4lanes/CCTCATGT_readname.txt.R1.bed.hg18.uniq</t>
  </si>
  <si>
    <t>./GB941828_4lanes/CTGCAATC_readname.txt.R1.bed.hg18.uniq</t>
  </si>
  <si>
    <t>./GB941828_4lanes/GACTGTGT_readname.txt.R1.bed.hg18.uniq</t>
  </si>
  <si>
    <t>./GB941828_4lanes/GCGTAATT_readname.txt.R1.bed.hg18.uniq</t>
  </si>
  <si>
    <t>./GB941828_4lanes/GCTTAGTA_readname.txt.R1.bed.hg18.uniq</t>
  </si>
  <si>
    <t>./GB941828_4lanes/GGTCAATG_readname.txt.R1.bed.hg18.uniq</t>
  </si>
  <si>
    <t>./GB941828_4lanes/GTCTCCTA_readname.txt.R1.bed.hg18.uniq</t>
  </si>
  <si>
    <t>./GB941828_4lanes/TCAAGTTG_readname.txt.R1.bed.hg18.uniq</t>
  </si>
  <si>
    <t>./GB941828_4lanes/TCAGCTTG_readname.txt.R1.bed.hg18.uniq</t>
  </si>
  <si>
    <t>./GB941828_4lanes/TCCGGTAT_readname.txt.R1.bed.hg18.uniq</t>
  </si>
  <si>
    <t>./GB941828_4lanes/TCCTGCTG_readname.txt.R1.bed.hg18.uniq</t>
  </si>
  <si>
    <t>./GB941828_4lanes/TCGATTAA_readname.txt.R1.bed.hg18.uniq</t>
  </si>
  <si>
    <t>./GB941828_4lanes/TCTACTGT_readname.txt.R1.bed.hg18.uniq</t>
  </si>
  <si>
    <t>./GB941828_4lanes/TGAGCGAA_readname.txt.R1.bed.hg18.uniq</t>
  </si>
  <si>
    <t>./GB941829_4lanes/AATCGGAT_readname.txt.R1.bed.hg18.uniq</t>
  </si>
  <si>
    <t>./GB941829_4lanes/AGTTGACC_readname.txt.R1.bed.hg18.uniq</t>
  </si>
  <si>
    <t>./GB941829_4lanes/ATACGACT_readname.txt.R1.bed.hg18.uniq</t>
  </si>
  <si>
    <t>./GB941829_4lanes/ATAGATAC_readname.txt.R1.bed.hg18.uniq</t>
  </si>
  <si>
    <t>./GB941829_4lanes/ATCTGATG_readname.txt.R1.bed.hg18.uniq</t>
  </si>
  <si>
    <t>./GB941829_4lanes/ATGGACTG_readname.txt.R1.bed.hg18.uniq</t>
  </si>
  <si>
    <t>./GB941829_4lanes/ATGGCTGT_readname.txt.R1.bed.hg18.uniq</t>
  </si>
  <si>
    <t>./GB941829_4lanes/CAAGTCAC_readname.txt.R1.bed.hg18.uniq</t>
  </si>
  <si>
    <t>./GB941829_4lanes/CAATTCGT_readname.txt.R1.bed.hg18.uniq</t>
  </si>
  <si>
    <t>./GB941829_4lanes/CATATGCT_readname.txt.R1.bed.hg18.uniq</t>
  </si>
  <si>
    <t>./GB941829_4lanes/CATGTAGA_readname.txt.R1.bed.hg18.uniq</t>
  </si>
  <si>
    <t>./GB941829_4lanes/CATGTATT_readname.txt.R1.bed.hg18.uniq</t>
  </si>
  <si>
    <t>./GB941829_4lanes/CCTCATGT_readname.txt.R1.bed.hg18.uniq</t>
  </si>
  <si>
    <t>./GB941829_4lanes/CTCTGATT_readname.txt.R1.bed.hg18.uniq</t>
  </si>
  <si>
    <t>./GB941829_4lanes/CTGACGTT_readname.txt.R1.bed.hg18.uniq</t>
  </si>
  <si>
    <t>./GB941829_4lanes/CTGCAATC_readname.txt.R1.bed.hg18.uniq</t>
  </si>
  <si>
    <t>./GB941829_4lanes/GACGTTAA_readname.txt.R1.bed.hg18.uniq</t>
  </si>
  <si>
    <t>./GB941829_4lanes/GACTGTGT_readname.txt.R1.bed.hg18.uniq</t>
  </si>
  <si>
    <t>./GB941829_4lanes/GAGACCTT_readname.txt.R1.bed.hg18.uniq</t>
  </si>
  <si>
    <t>./GB941829_4lanes/GATAACCA_readname.txt.R1.bed.hg18.uniq</t>
  </si>
  <si>
    <t>./GB941829_4lanes/GATGGCTT_readname.txt.R1.bed.hg18.uniq</t>
  </si>
  <si>
    <t>./GB941829_4lanes/TACACTGT_readname.txt.R1.bed.hg18.uniq</t>
  </si>
  <si>
    <t>./GB941829_4lanes/TACAGTGT_readname.txt.R1.bed.hg18.uniq</t>
  </si>
  <si>
    <t>./GB941829_4lanes/TCATCGTG_readname.txt.R1.bed.hg18.uniq</t>
  </si>
  <si>
    <t>./GB941829_4lanes/TGAGCGAA_readname.txt.R1.bed.hg18.uniq</t>
  </si>
  <si>
    <t>./GB941830_4lanes/AATCGGAT_readname.txt.R1.bed.hg18.uniq</t>
  </si>
  <si>
    <t>./GB941830_4lanes/AGGCTTGA_readname.txt.R1.bed.hg18.uniq</t>
  </si>
  <si>
    <t>./GB941830_4lanes/AGGTTGCT_readname.txt.R1.bed.hg18.uniq</t>
  </si>
  <si>
    <t>./GB941830_4lanes/ATCTGATG_readname.txt.R1.bed.hg18.uniq</t>
  </si>
  <si>
    <t>./GB941830_4lanes/ATGGCTGT_readname.txt.R1.bed.hg18.uniq</t>
  </si>
  <si>
    <t>./GB941830_4lanes/ATTGGCGT_readname.txt.R1.bed.hg18.uniq</t>
  </si>
  <si>
    <t>./GB941830_4lanes/CAAGATAT_readname.txt.R1.bed.hg18.uniq</t>
  </si>
  <si>
    <t>./GB941830_4lanes/CAAGGTCA_readname.txt.R1.bed.hg18.uniq</t>
  </si>
  <si>
    <t>./GB941830_4lanes/CAAGTCAC_readname.txt.R1.bed.hg18.uniq</t>
  </si>
  <si>
    <t>./GB941830_4lanes/CAATTCGT_readname.txt.R1.bed.hg18.uniq</t>
  </si>
  <si>
    <t>./GB941830_4lanes/CATAACTT_readname.txt.R1.bed.hg18.uniq</t>
  </si>
  <si>
    <t>./GB941830_4lanes/CATGTAGA_readname.txt.R1.bed.hg18.uniq</t>
  </si>
  <si>
    <t>./GB941830_4lanes/CGTAATTA_readname.txt.R1.bed.hg18.uniq</t>
  </si>
  <si>
    <t>./GB941830_4lanes/CTAGTGTG_readname.txt.R1.bed.hg18.uniq</t>
  </si>
  <si>
    <t>./GB941830_4lanes/CTCTGATT_readname.txt.R1.bed.hg18.uniq</t>
  </si>
  <si>
    <t>./GB941830_4lanes/CTGACGTT_readname.txt.R1.bed.hg18.uniq</t>
  </si>
  <si>
    <t>./GB941830_4lanes/GACGTTAA_readname.txt.R1.bed.hg18.uniq</t>
  </si>
  <si>
    <t>./GB941830_4lanes/GACTGTGT_readname.txt.R1.bed.hg18.uniq</t>
  </si>
  <si>
    <t>./GB941830_4lanes/GGTCAATG_readname.txt.R1.bed.hg18.uniq</t>
  </si>
  <si>
    <t>./GB941830_4lanes/TAACGTGT_readname.txt.R1.bed.hg18.uniq</t>
  </si>
  <si>
    <t>./GB941830_4lanes/TACAGTGT_readname.txt.R1.bed.hg18.uniq</t>
  </si>
  <si>
    <t>./GB941830_4lanes/TAGTTCTG_readname.txt.R1.bed.hg18.uniq</t>
  </si>
  <si>
    <t>./GB941830_4lanes/TCGTTAGC_readname.txt.R1.bed.hg18.uniq</t>
  </si>
  <si>
    <t>./GB941830_4lanes/TGGACATG_readname.txt.R1.bed.hg18.uniq</t>
  </si>
  <si>
    <t>./GB941830_4lanes/TTCACTAG_readname.txt.R1.bed.hg18.uniq</t>
  </si>
  <si>
    <t>./GB941831_4lanes/AAGAATCT_readname.txt.R1.bed.hg18.uniq</t>
  </si>
  <si>
    <t>./GB941831_4lanes/AGAATCAG_readname.txt.R1.bed.hg18.uniq</t>
  </si>
  <si>
    <t>./GB941831_4lanes/AGAGTTGT_readname.txt.R1.bed.hg18.uniq</t>
  </si>
  <si>
    <t>./GB941831_4lanes/ATACGACT_readname.txt.R1.bed.hg18.uniq</t>
  </si>
  <si>
    <t>./GB941831_4lanes/ATATGCTG_readname.txt.R1.bed.hg18.uniq</t>
  </si>
  <si>
    <t>./GB941831_4lanes/ATCTGATG_readname.txt.R1.bed.hg18.uniq</t>
  </si>
  <si>
    <t>./GB941831_4lanes/CAAGTCAC_readname.txt.R1.bed.hg18.uniq</t>
  </si>
  <si>
    <t>./GB941831_4lanes/CAATTCGT_readname.txt.R1.bed.hg18.uniq</t>
  </si>
  <si>
    <t>./GB941831_4lanes/CAGCTCTT_readname.txt.R1.bed.hg18.uniq</t>
  </si>
  <si>
    <t>./GB941831_4lanes/CATAACTT_readname.txt.R1.bed.hg18.uniq</t>
  </si>
  <si>
    <t>./GB941831_4lanes/CATATGCT_readname.txt.R1.bed.hg18.uniq</t>
  </si>
  <si>
    <t>./GB941831_4lanes/CGAGAATG_readname.txt.R1.bed.hg18.uniq</t>
  </si>
  <si>
    <t>./GB941831_4lanes/GACTAAGA_readname.txt.R1.bed.hg18.uniq</t>
  </si>
  <si>
    <t>./GB941831_4lanes/GACTGTGT_readname.txt.R1.bed.hg18.uniq</t>
  </si>
  <si>
    <t>./GB941831_4lanes/GAGCGATA_readname.txt.R1.bed.hg18.uniq</t>
  </si>
  <si>
    <t>./GB941831_4lanes/GATAACCA_readname.txt.R1.bed.hg18.uniq</t>
  </si>
  <si>
    <t>./GB941831_4lanes/GGAACTGT_readname.txt.R1.bed.hg18.uniq</t>
  </si>
  <si>
    <t>./GB941831_4lanes/GTGAACGT_readname.txt.R1.bed.hg18.uniq</t>
  </si>
  <si>
    <t>./GB941831_4lanes/TAACGTGT_readname.txt.R1.bed.hg18.uniq</t>
  </si>
  <si>
    <t>./GB941831_4lanes/TACAGTGT_readname.txt.R1.bed.hg18.uniq</t>
  </si>
  <si>
    <t>./GB941831_4lanes/TACGCGTT_readname.txt.R1.bed.hg18.uniq</t>
  </si>
  <si>
    <t>./GB941831_4lanes/TAGACGGA_readname.txt.R1.bed.hg18.uniq</t>
  </si>
  <si>
    <t>./GB941831_4lanes/TAGTTCTG_readname.txt.R1.bed.hg18.uniq</t>
  </si>
  <si>
    <t>./GB941831_4lanes/TCTGTTGT_readname.txt.R1.bed.hg18.uniq</t>
  </si>
  <si>
    <t>./GB941831_4lanes/TGGCGTAT_readname.txt.R1.bed.hg18.uniq</t>
  </si>
  <si>
    <t>./GB941832_4lanes/ACGTACGT_readname.txt.R1.bed.hg18.uniq</t>
  </si>
  <si>
    <t>./GB941832_4lanes/ACGTACTC_readname.txt.R1.bed.hg18.uniq</t>
  </si>
  <si>
    <t>./GB941832_4lanes/AGGCTTGA_readname.txt.R1.bed.hg18.uniq</t>
  </si>
  <si>
    <t>./GB941832_4lanes/AGGTTGCT_readname.txt.R1.bed.hg18.uniq</t>
  </si>
  <si>
    <t>./GB941832_4lanes/ATATGCTG_readname.txt.R1.bed.hg18.uniq</t>
  </si>
  <si>
    <t>./GB941832_4lanes/ATGACACC_readname.txt.R1.bed.hg18.uniq</t>
  </si>
  <si>
    <t>./GB941832_4lanes/ATTAAGCG_readname.txt.R1.bed.hg18.uniq</t>
  </si>
  <si>
    <t>./GB941832_4lanes/ATTGGCGT_readname.txt.R1.bed.hg18.uniq</t>
  </si>
  <si>
    <t>./GB941832_4lanes/CAATTCGT_readname.txt.R1.bed.hg18.uniq</t>
  </si>
  <si>
    <t>./GB941832_4lanes/CACAGTTG_readname.txt.R1.bed.hg18.uniq</t>
  </si>
  <si>
    <t>./GB941832_4lanes/CAGCTCTT_readname.txt.R1.bed.hg18.uniq</t>
  </si>
  <si>
    <t>./GB941832_4lanes/CAGTGATG_readname.txt.R1.bed.hg18.uniq</t>
  </si>
  <si>
    <t>./GB941832_4lanes/CGAGAATG_readname.txt.R1.bed.hg18.uniq</t>
  </si>
  <si>
    <t>./GB941832_4lanes/CTAGTGTG_readname.txt.R1.bed.hg18.uniq</t>
  </si>
  <si>
    <t>./GB941832_4lanes/GACGTTAA_readname.txt.R1.bed.hg18.uniq</t>
  </si>
  <si>
    <t>./GB941832_4lanes/GACTGTGT_readname.txt.R1.bed.hg18.uniq</t>
  </si>
  <si>
    <t>./GB941832_4lanes/GAGACCTT_readname.txt.R1.bed.hg18.uniq</t>
  </si>
  <si>
    <t>./GB941832_4lanes/GAGCGATA_readname.txt.R1.bed.hg18.uniq</t>
  </si>
  <si>
    <t>./GB941832_4lanes/GCGTAATT_readname.txt.R1.bed.hg18.uniq</t>
  </si>
  <si>
    <t>./GB941832_4lanes/GGATCATC_readname.txt.R1.bed.hg18.uniq</t>
  </si>
  <si>
    <t>./GB941832_4lanes/TAACGTGT_readname.txt.R1.bed.hg18.uniq</t>
  </si>
  <si>
    <t>./GB941832_4lanes/TAAGGTGT_readname.txt.R1.bed.hg18.uniq</t>
  </si>
  <si>
    <t>./GB941832_4lanes/TCATCGTG_readname.txt.R1.bed.hg18.uniq</t>
  </si>
  <si>
    <t>./GB941832_4lanes/TCCTGCTG_readname.txt.R1.bed.hg18.uniq</t>
  </si>
  <si>
    <t>./GB941832_4lanes/TGCAGACA_readname.txt.R1.bed.hg18.uniq</t>
  </si>
  <si>
    <t>./GB941833_4lanes/AATGACAG_readname.txt.R1.bed.hg18.uniq</t>
  </si>
  <si>
    <t>./GB941833_4lanes/ACTGCATG_readname.txt.R1.bed.hg18.uniq</t>
  </si>
  <si>
    <t>./GB941833_4lanes/ATACGACT_readname.txt.R1.bed.hg18.uniq</t>
  </si>
  <si>
    <t>./GB941833_4lanes/ATCTGATG_readname.txt.R1.bed.hg18.uniq</t>
  </si>
  <si>
    <t>./GB941833_4lanes/ATGACTGT_readname.txt.R1.bed.hg18.uniq</t>
  </si>
  <si>
    <t>./GB941833_4lanes/ATTGGCGT_readname.txt.R1.bed.hg18.uniq</t>
  </si>
  <si>
    <t>./GB941833_4lanes/CAATTCGT_readname.txt.R1.bed.hg18.uniq</t>
  </si>
  <si>
    <t>./GB941833_4lanes/CACTCTTG_readname.txt.R1.bed.hg18.uniq</t>
  </si>
  <si>
    <t>./GB941833_4lanes/CAGCTCTT_readname.txt.R1.bed.hg18.uniq</t>
  </si>
  <si>
    <t>./GB941833_4lanes/CATATGCT_readname.txt.R1.bed.hg18.uniq</t>
  </si>
  <si>
    <t>./GB941833_4lanes/CATGTAGA_readname.txt.R1.bed.hg18.uniq</t>
  </si>
  <si>
    <t>./GB941833_4lanes/CCTCATGT_readname.txt.R1.bed.hg18.uniq</t>
  </si>
  <si>
    <t>./GB941833_4lanes/CGTAATTA_readname.txt.R1.bed.hg18.uniq</t>
  </si>
  <si>
    <t>./GB941833_4lanes/CTGACGTT_readname.txt.R1.bed.hg18.uniq</t>
  </si>
  <si>
    <t>./GB941833_4lanes/GAGACCTT_readname.txt.R1.bed.hg18.uniq</t>
  </si>
  <si>
    <t>./GB941833_4lanes/GCTTAGTA_readname.txt.R1.bed.hg18.uniq</t>
  </si>
  <si>
    <t>./GB941833_4lanes/TACACTGT_readname.txt.R1.bed.hg18.uniq</t>
  </si>
  <si>
    <t>./GB941833_4lanes/TACAGTGT_readname.txt.R1.bed.hg18.uniq</t>
  </si>
  <si>
    <t>./GB941833_4lanes/TCAAGTTG_readname.txt.R1.bed.hg18.uniq</t>
  </si>
  <si>
    <t>./GB941833_4lanes/TCAGCTTG_readname.txt.R1.bed.hg18.uniq</t>
  </si>
  <si>
    <t>./GB941833_4lanes/TCATCGTG_readname.txt.R1.bed.hg18.uniq</t>
  </si>
  <si>
    <t>./GB941833_4lanes/TCTGTTGT_readname.txt.R1.bed.hg18.uniq</t>
  </si>
  <si>
    <t>./GB941833_4lanes/TGCAGACA_readname.txt.R1.bed.hg18.uniq</t>
  </si>
  <si>
    <t>./GB941833_4lanes/TGGACATG_readname.txt.R1.bed.hg18.uniq</t>
  </si>
  <si>
    <t>./GB941833_4lanes/TTCACTAG_readname.txt.R1.bed.hg18.uniq</t>
  </si>
  <si>
    <t>./GB941834_4lanes/ACACACGT_readname.txt.R1.bed.hg18.uniq</t>
  </si>
  <si>
    <t>./GB941834_4lanes/ACTGCATG_readname.txt.R1.bed.hg18.uniq</t>
  </si>
  <si>
    <t>./GB941834_4lanes/AGGTTGCT_readname.txt.R1.bed.hg18.uniq</t>
  </si>
  <si>
    <t>./GB941834_4lanes/ATCTGATG_readname.txt.R1.bed.hg18.uniq</t>
  </si>
  <si>
    <t>./GB941834_4lanes/ATGACACC_readname.txt.R1.bed.hg18.uniq</t>
  </si>
  <si>
    <t>./GB941834_4lanes/CAAGTCAC_readname.txt.R1.bed.hg18.uniq</t>
  </si>
  <si>
    <t>./GB941834_4lanes/CAATTCGT_readname.txt.R1.bed.hg18.uniq</t>
  </si>
  <si>
    <t>./GB941834_4lanes/CACAGTTG_readname.txt.R1.bed.hg18.uniq</t>
  </si>
  <si>
    <t>./GB941834_4lanes/CATATGCT_readname.txt.R1.bed.hg18.uniq</t>
  </si>
  <si>
    <t>./GB941834_4lanes/CATGTAGA_readname.txt.R1.bed.hg18.uniq</t>
  </si>
  <si>
    <t>./GB941834_4lanes/CCTCATGT_readname.txt.R1.bed.hg18.uniq</t>
  </si>
  <si>
    <t>./GB941834_4lanes/CGAACTAC_readname.txt.R1.bed.hg18.uniq</t>
  </si>
  <si>
    <t>./GB941834_4lanes/GACGTTAA_readname.txt.R1.bed.hg18.uniq</t>
  </si>
  <si>
    <t>./GB941834_4lanes/GACTGTGT_readname.txt.R1.bed.hg18.uniq</t>
  </si>
  <si>
    <t>./GB941834_4lanes/GAGACCTT_readname.txt.R1.bed.hg18.uniq</t>
  </si>
  <si>
    <t>./GB941834_4lanes/GAGCGATA_readname.txt.R1.bed.hg18.uniq</t>
  </si>
  <si>
    <t>./GB941834_4lanes/GATGGCTT_readname.txt.R1.bed.hg18.uniq</t>
  </si>
  <si>
    <t>./GB941834_4lanes/GTCTCCTA_readname.txt.R1.bed.hg18.uniq</t>
  </si>
  <si>
    <t>./GB941834_4lanes/GTGAACGT_readname.txt.R1.bed.hg18.uniq</t>
  </si>
  <si>
    <t>./GB941834_4lanes/GTTATATC_readname.txt.R1.bed.hg18.uniq</t>
  </si>
  <si>
    <t>./GB941834_4lanes/TACAGTGT_readname.txt.R1.bed.hg18.uniq</t>
  </si>
  <si>
    <t>./GB941834_4lanes/TCGTTAGC_readname.txt.R1.bed.hg18.uniq</t>
  </si>
  <si>
    <t>./GB941834_4lanes/TGAGCGAA_readname.txt.R1.bed.hg18.uniq</t>
  </si>
  <si>
    <t>./GB941834_4lanes/TGATGCGA_readname.txt.R1.bed.hg18.uniq</t>
  </si>
  <si>
    <t>./GB941834_4lanes/TGGACATG_readname.txt.R1.bed.hg18.uniq</t>
  </si>
  <si>
    <t>./GB941835_4lanes/AATCGGAT_readname.txt.R1.bed.hg18.uniq</t>
  </si>
  <si>
    <t>./GB941835_4lanes/ACGTACTC_readname.txt.R1.bed.hg18.uniq</t>
  </si>
  <si>
    <t>./GB941835_4lanes/ACTGCATG_readname.txt.R1.bed.hg18.uniq</t>
  </si>
  <si>
    <t>./GB941835_4lanes/ATCTGATG_readname.txt.R1.bed.hg18.uniq</t>
  </si>
  <si>
    <t>./GB941835_4lanes/ATTAAGCG_readname.txt.R1.bed.hg18.uniq</t>
  </si>
  <si>
    <t>./GB941835_4lanes/CAAGATAT_readname.txt.R1.bed.hg18.uniq</t>
  </si>
  <si>
    <t>./GB941835_4lanes/CACAGTTG_readname.txt.R1.bed.hg18.uniq</t>
  </si>
  <si>
    <t>./GB941835_4lanes/CATGTAGA_readname.txt.R1.bed.hg18.uniq</t>
  </si>
  <si>
    <t>./GB941835_4lanes/CGATTACA_readname.txt.R1.bed.hg18.uniq</t>
  </si>
  <si>
    <t>./GB941835_4lanes/CGTAATTA_readname.txt.R1.bed.hg18.uniq</t>
  </si>
  <si>
    <t>./GB941835_4lanes/CTAAGTGT_readname.txt.R1.bed.hg18.uniq</t>
  </si>
  <si>
    <t>./GB941835_4lanes/CTAGTGTG_readname.txt.R1.bed.hg18.uniq</t>
  </si>
  <si>
    <t>./GB941835_4lanes/CTGACGTT_readname.txt.R1.bed.hg18.uniq</t>
  </si>
  <si>
    <t>./GB941835_4lanes/GATGGCTT_readname.txt.R1.bed.hg18.uniq</t>
  </si>
  <si>
    <t>./GB941835_4lanes/GCGTAATT_readname.txt.R1.bed.hg18.uniq</t>
  </si>
  <si>
    <t>./GB941835_4lanes/TAACGTGT_readname.txt.R1.bed.hg18.uniq</t>
  </si>
  <si>
    <t>./GB941835_4lanes/TAAGGTGT_readname.txt.R1.bed.hg18.uniq</t>
  </si>
  <si>
    <t>./GB941835_4lanes/TCGTTAGC_readname.txt.R1.bed.hg18.uniq</t>
  </si>
  <si>
    <t>./GB941835_4lanes/TCTACTGT_readname.txt.R1.bed.hg18.uniq</t>
  </si>
  <si>
    <t>./GB941835_4lanes/TGGACATG_readname.txt.R1.bed.hg18.uniq</t>
  </si>
  <si>
    <t>./GB941835_4lanes/TGGCGTAT_readname.txt.R1.bed.hg18.uniq</t>
  </si>
  <si>
    <t>./GB941835_4lanes/TTAAGCAT_readname.txt.R1.bed.hg18.uniq</t>
  </si>
  <si>
    <t>./GB941835_4lanes/TTCACGAT_readname.txt.R1.bed.hg18.uniq</t>
  </si>
  <si>
    <t>./GB941836_4lanes/AACTGCCA_readname.txt.R1.bed.hg18.uniq</t>
  </si>
  <si>
    <t>./GB941836_4lanes/AGAATCAG_readname.txt.R1.bed.hg18.uniq</t>
  </si>
  <si>
    <t>./GB941836_4lanes/AGCAATCC_readname.txt.R1.bed.hg18.uniq</t>
  </si>
  <si>
    <t>./GB941836_4lanes/AGGCTTGA_readname.txt.R1.bed.hg18.uniq</t>
  </si>
  <si>
    <t>./GB941836_4lanes/ATAGATAC_readname.txt.R1.bed.hg18.uniq</t>
  </si>
  <si>
    <t>./GB941836_4lanes/ATATGCTG_readname.txt.R1.bed.hg18.uniq</t>
  </si>
  <si>
    <t>./GB941836_4lanes/ATCTGATG_readname.txt.R1.bed.hg18.uniq</t>
  </si>
  <si>
    <t>./GB941836_4lanes/ATGACACC_readname.txt.R1.bed.hg18.uniq</t>
  </si>
  <si>
    <t>./GB941836_4lanes/ATGGACTG_readname.txt.R1.bed.hg18.uniq</t>
  </si>
  <si>
    <t>./GB941836_4lanes/ATGGCTGT_readname.txt.R1.bed.hg18.uniq</t>
  </si>
  <si>
    <t>./GB941836_4lanes/ATTGGCGT_readname.txt.R1.bed.hg18.uniq</t>
  </si>
  <si>
    <t>./GB941836_4lanes/CAAGATAT_readname.txt.R1.bed.hg18.uniq</t>
  </si>
  <si>
    <t>./GB941836_4lanes/CAATGTGT_readname.txt.R1.bed.hg18.uniq</t>
  </si>
  <si>
    <t>./GB941836_4lanes/CAATTCGT_readname.txt.R1.bed.hg18.uniq</t>
  </si>
  <si>
    <t>./GB941836_4lanes/CAGCTCTT_readname.txt.R1.bed.hg18.uniq</t>
  </si>
  <si>
    <t>./GB941836_4lanes/CATATGCT_readname.txt.R1.bed.hg18.uniq</t>
  </si>
  <si>
    <t>./GB941836_4lanes/CATGGTGT_readname.txt.R1.bed.hg18.uniq</t>
  </si>
  <si>
    <t>./GB941836_4lanes/CGAACTAC_readname.txt.R1.bed.hg18.uniq</t>
  </si>
  <si>
    <t>./GB941836_4lanes/CGATTACA_readname.txt.R1.bed.hg18.uniq</t>
  </si>
  <si>
    <t>./GB941836_4lanes/GACTGTGT_readname.txt.R1.bed.hg18.uniq</t>
  </si>
  <si>
    <t>./GB941836_4lanes/GATAACCA_readname.txt.R1.bed.hg18.uniq</t>
  </si>
  <si>
    <t>./GB941836_4lanes/GCGTAATT_readname.txt.R1.bed.hg18.uniq</t>
  </si>
  <si>
    <t>./GB941836_4lanes/TAGACGGA_readname.txt.R1.bed.hg18.uniq</t>
  </si>
  <si>
    <t>./GB941836_4lanes/TCATCGTG_readname.txt.R1.bed.hg18.uniq</t>
  </si>
  <si>
    <t>./GB941836_4lanes/TGCAGACA_readname.txt.R1.bed.hg18.uniq</t>
  </si>
  <si>
    <t>./GB941841_4lanes/AACTGCCA_readname.txt.R1.bed.hg18.uniq</t>
  </si>
  <si>
    <t>./GB941841_4lanes/AATCGGAT_readname.txt.R1.bed.hg18.uniq</t>
  </si>
  <si>
    <t>./GB941841_4lanes/ACACACGT_readname.txt.R1.bed.hg18.uniq</t>
  </si>
  <si>
    <t>./GB941841_4lanes/ACGTACTC_readname.txt.R1.bed.hg18.uniq</t>
  </si>
  <si>
    <t>./GB941841_4lanes/ATCTGATG_readname.txt.R1.bed.hg18.uniq</t>
  </si>
  <si>
    <t>./GB941841_4lanes/ATGACACC_readname.txt.R1.bed.hg18.uniq</t>
  </si>
  <si>
    <t>./GB941841_4lanes/CAATGTGT_readname.txt.R1.bed.hg18.uniq</t>
  </si>
  <si>
    <t>./GB941841_4lanes/CATGGTGT_readname.txt.R1.bed.hg18.uniq</t>
  </si>
  <si>
    <t>./GB941841_4lanes/GACTAAGA_readname.txt.R1.bed.hg18.uniq</t>
  </si>
  <si>
    <t>./GB941841_4lanes/GGATCATC_readname.txt.R1.bed.hg18.uniq</t>
  </si>
  <si>
    <t>./GB941841_4lanes/GTCTCCTA_readname.txt.R1.bed.hg18.uniq</t>
  </si>
  <si>
    <t>./GB941841_4lanes/GTTATATC_readname.txt.R1.bed.hg18.uniq</t>
  </si>
  <si>
    <t>./GB941841_4lanes/TAACCAAG_readname.txt.R1.bed.hg18.uniq</t>
  </si>
  <si>
    <t>./GB941841_4lanes/TACAGTGT_readname.txt.R1.bed.hg18.uniq</t>
  </si>
  <si>
    <t>./GB941841_4lanes/TAGACGGA_readname.txt.R1.bed.hg18.uniq</t>
  </si>
  <si>
    <t>./GB941841_4lanes/TCAGCTTG_readname.txt.R1.bed.hg18.uniq</t>
  </si>
  <si>
    <t>./GB941841_4lanes/TCATCGTG_readname.txt.R1.bed.hg18.uniq</t>
  </si>
  <si>
    <t>./GB941841_4lanes/TCGATTAA_readname.txt.R1.bed.hg18.uniq</t>
  </si>
  <si>
    <t>./GB941841_4lanes/TCGTCGAT_readname.txt.R1.bed.hg18.uniq</t>
  </si>
  <si>
    <t>./GB941841_4lanes/TGGACATG_readname.txt.R1.bed.hg18.uniq</t>
  </si>
  <si>
    <t>./GB941844_4lanes/AAGAATCT_readname.txt.R1.bed.hg18.uniq</t>
  </si>
  <si>
    <t>./GB941844_4lanes/ACTGCATG_readname.txt.R1.bed.hg18.uniq</t>
  </si>
  <si>
    <t>./GB941844_4lanes/AGCAATCC_readname.txt.R1.bed.hg18.uniq</t>
  </si>
  <si>
    <t>./GB941844_4lanes/AGGTTGCT_readname.txt.R1.bed.hg18.uniq</t>
  </si>
  <si>
    <t>./GB941844_4lanes/ATCTGATG_readname.txt.R1.bed.hg18.uniq</t>
  </si>
  <si>
    <t>./GB941844_4lanes/ATGACACC_readname.txt.R1.bed.hg18.uniq</t>
  </si>
  <si>
    <t>./GB941844_4lanes/ATGGCTGT_readname.txt.R1.bed.hg18.uniq</t>
  </si>
  <si>
    <t>./GB941844_4lanes/ATTAAGCG_readname.txt.R1.bed.hg18.uniq</t>
  </si>
  <si>
    <t>./GB941844_4lanes/CAAGATAT_readname.txt.R1.bed.hg18.uniq</t>
  </si>
  <si>
    <t>./GB941844_4lanes/CAAGGTCA_readname.txt.R1.bed.hg18.uniq</t>
  </si>
  <si>
    <t>./GB941844_4lanes/CAAGTCAC_readname.txt.R1.bed.hg18.uniq</t>
  </si>
  <si>
    <t>./GB941844_4lanes/CAGCTCTT_readname.txt.R1.bed.hg18.uniq</t>
  </si>
  <si>
    <t>./GB941844_4lanes/CATGGTGT_readname.txt.R1.bed.hg18.uniq</t>
  </si>
  <si>
    <t>./GB941844_4lanes/CATGTATT_readname.txt.R1.bed.hg18.uniq</t>
  </si>
  <si>
    <t>./GB941844_4lanes/CGAACTAC_readname.txt.R1.bed.hg18.uniq</t>
  </si>
  <si>
    <t>./GB941844_4lanes/CGTAATTA_readname.txt.R1.bed.hg18.uniq</t>
  </si>
  <si>
    <t>./GB941844_4lanes/CTCTGATT_readname.txt.R1.bed.hg18.uniq</t>
  </si>
  <si>
    <t>./GB941844_4lanes/CTGACGTT_readname.txt.R1.bed.hg18.uniq</t>
  </si>
  <si>
    <t>./GB941844_4lanes/CTTCGTTG_readname.txt.R1.bed.hg18.uniq</t>
  </si>
  <si>
    <t>./GB941844_4lanes/GTCTCCTA_readname.txt.R1.bed.hg18.uniq</t>
  </si>
  <si>
    <t>./GB941844_4lanes/GTTATATC_readname.txt.R1.bed.hg18.uniq</t>
  </si>
  <si>
    <t>./GB941844_4lanes/TACGCGTT_readname.txt.R1.bed.hg18.uniq</t>
  </si>
  <si>
    <t>./GB941844_4lanes/TGATGCGA_readname.txt.R1.bed.hg18.uniq</t>
  </si>
  <si>
    <t>./GB941844_4lanes/TGGCGTAT_readname.txt.R1.bed.hg18.uniq</t>
  </si>
  <si>
    <t>./GB941844_4lanes/TTCACGAT_readname.txt.R1.bed.hg18.uniq</t>
  </si>
  <si>
    <t>./GB941849_4lanes/AAGAATCT_readname.txt.R1.bed.hg18.uniq</t>
  </si>
  <si>
    <t>./GB941849_4lanes/AATGACAG_readname.txt.R1.bed.hg18.uniq</t>
  </si>
  <si>
    <t>./GB941849_4lanes/ACGTACTC_readname.txt.R1.bed.hg18.uniq</t>
  </si>
  <si>
    <t>./GB941849_4lanes/AGCAATCC_readname.txt.R1.bed.hg18.uniq</t>
  </si>
  <si>
    <t>./GB941849_4lanes/ATACGACT_readname.txt.R1.bed.hg18.uniq</t>
  </si>
  <si>
    <t>./GB941849_4lanes/ATAGATAC_readname.txt.R1.bed.hg18.uniq</t>
  </si>
  <si>
    <t>./GB941849_4lanes/ATCTGATG_readname.txt.R1.bed.hg18.uniq</t>
  </si>
  <si>
    <t>./GB941849_4lanes/ATTAAGCG_readname.txt.R1.bed.hg18.uniq</t>
  </si>
  <si>
    <t>./GB941849_4lanes/CAATTCGT_readname.txt.R1.bed.hg18.uniq</t>
  </si>
  <si>
    <t>./GB941849_4lanes/CACAGTTG_readname.txt.R1.bed.hg18.uniq</t>
  </si>
  <si>
    <t>./GB941849_4lanes/CCTAGTAG_readname.txt.R1.bed.hg18.uniq</t>
  </si>
  <si>
    <t>./GB941849_4lanes/CTGACGTT_readname.txt.R1.bed.hg18.uniq</t>
  </si>
  <si>
    <t>./GB941849_4lanes/GGTCAATG_readname.txt.R1.bed.hg18.uniq</t>
  </si>
  <si>
    <t>./GB941849_4lanes/GTGAACGT_readname.txt.R1.bed.hg18.uniq</t>
  </si>
  <si>
    <t>./GB941849_4lanes/TCAGCTTG_readname.txt.R1.bed.hg18.uniq</t>
  </si>
  <si>
    <t>./GB941849_4lanes/TCATCGTG_readname.txt.R1.bed.hg18.uniq</t>
  </si>
  <si>
    <t>./GB941849_4lanes/TCCTGCTG_readname.txt.R1.bed.hg18.uniq</t>
  </si>
  <si>
    <t>./GB941849_4lanes/TCTGTTGT_readname.txt.R1.bed.hg18.uniq</t>
  </si>
  <si>
    <t>./GB941849_4lanes/TGGACATG_readname.txt.R1.bed.hg18.uniq</t>
  </si>
  <si>
    <t>./GB941849_4lanes/TGGCGTAT_readname.txt.R1.bed.hg18.uniq</t>
  </si>
  <si>
    <t>./GB941849_4lanes/TTAAGCAT_readname.txt.R1.bed.hg18.uniq</t>
  </si>
  <si>
    <t>./GB941850_4lanes/AAGAATCT_readname.txt.R1.bed.hg18.uniq</t>
  </si>
  <si>
    <t>./GB941850_4lanes/ACTGCATG_readname.txt.R1.bed.hg18.uniq</t>
  </si>
  <si>
    <t>./GB941850_4lanes/AGAATCAG_readname.txt.R1.bed.hg18.uniq</t>
  </si>
  <si>
    <t>./GB941850_4lanes/AGAGTTGT_readname.txt.R1.bed.hg18.uniq</t>
  </si>
  <si>
    <t>./GB941850_4lanes/ATCTGATG_readname.txt.R1.bed.hg18.uniq</t>
  </si>
  <si>
    <t>./GB941850_4lanes/ATGGACTG_readname.txt.R1.bed.hg18.uniq</t>
  </si>
  <si>
    <t>./GB941850_4lanes/ATTAAGCG_readname.txt.R1.bed.hg18.uniq</t>
  </si>
  <si>
    <t>./GB941850_4lanes/CACAGTTG_readname.txt.R1.bed.hg18.uniq</t>
  </si>
  <si>
    <t>./GB941850_4lanes/CATAACTT_readname.txt.R1.bed.hg18.uniq</t>
  </si>
  <si>
    <t>./GB941850_4lanes/CATATGCT_readname.txt.R1.bed.hg18.uniq</t>
  </si>
  <si>
    <t>./GB941850_4lanes/CATGTATT_readname.txt.R1.bed.hg18.uniq</t>
  </si>
  <si>
    <t>./GB941850_4lanes/CCTCATGT_readname.txt.R1.bed.hg18.uniq</t>
  </si>
  <si>
    <t>./GB941850_4lanes/CGATTACA_readname.txt.R1.bed.hg18.uniq</t>
  </si>
  <si>
    <t>./GB941850_4lanes/CTGCAATC_readname.txt.R1.bed.hg18.uniq</t>
  </si>
  <si>
    <t>./GB941850_4lanes/GACGTTAA_readname.txt.R1.bed.hg18.uniq</t>
  </si>
  <si>
    <t>./GB941850_4lanes/GACTAAGA_readname.txt.R1.bed.hg18.uniq</t>
  </si>
  <si>
    <t>./GB941850_4lanes/GAGACCTT_readname.txt.R1.bed.hg18.uniq</t>
  </si>
  <si>
    <t>./GB941850_4lanes/GAGCGATA_readname.txt.R1.bed.hg18.uniq</t>
  </si>
  <si>
    <t>./GB941850_4lanes/GCGTAATT_readname.txt.R1.bed.hg18.uniq</t>
  </si>
  <si>
    <t>./GB941850_4lanes/GTACCGAT_readname.txt.R1.bed.hg18.uniq</t>
  </si>
  <si>
    <t>./GB941850_4lanes/TAACGTGT_readname.txt.R1.bed.hg18.uniq</t>
  </si>
  <si>
    <t>./GB941850_4lanes/TACACTGT_readname.txt.R1.bed.hg18.uniq</t>
  </si>
  <si>
    <t>./GB941850_4lanes/TCGTCGAT_readname.txt.R1.bed.hg18.uniq</t>
  </si>
  <si>
    <t>./GB941850_4lanes/TCTGTTGT_readname.txt.R1.bed.hg18.uniq</t>
  </si>
  <si>
    <t>./GB941850_4lanes/TGGACATG_readname.txt.R1.bed.hg18.uniq</t>
  </si>
  <si>
    <t>./GB941851_4lanes/AGCAATCC_readname.txt.R1.bed.hg18.uniq</t>
  </si>
  <si>
    <t>./GB941851_4lanes/AGTTGACC_readname.txt.R1.bed.hg18.uniq</t>
  </si>
  <si>
    <t>./GB941851_4lanes/ATATGCTG_readname.txt.R1.bed.hg18.uniq</t>
  </si>
  <si>
    <t>./GB941851_4lanes/ATCTGATG_readname.txt.R1.bed.hg18.uniq</t>
  </si>
  <si>
    <t>./GB941851_4lanes/ATGACACC_readname.txt.R1.bed.hg18.uniq</t>
  </si>
  <si>
    <t>./GB941851_4lanes/ATGGCTGT_readname.txt.R1.bed.hg18.uniq</t>
  </si>
  <si>
    <t>./GB941851_4lanes/CAATGTGT_readname.txt.R1.bed.hg18.uniq</t>
  </si>
  <si>
    <t>./GB941851_4lanes/CAGCTCTT_readname.txt.R1.bed.hg18.uniq</t>
  </si>
  <si>
    <t>./GB941851_4lanes/CATGGTGT_readname.txt.R1.bed.hg18.uniq</t>
  </si>
  <si>
    <t>./GB941851_4lanes/CTCTGATT_readname.txt.R1.bed.hg18.uniq</t>
  </si>
  <si>
    <t>./GB941851_4lanes/CTGACGTT_readname.txt.R1.bed.hg18.uniq</t>
  </si>
  <si>
    <t>./GB941851_4lanes/GAGCGATA_readname.txt.R1.bed.hg18.uniq</t>
  </si>
  <si>
    <t>./GB941851_4lanes/GTTATATC_readname.txt.R1.bed.hg18.uniq</t>
  </si>
  <si>
    <t>./GB941851_4lanes/TAAGGTGT_readname.txt.R1.bed.hg18.uniq</t>
  </si>
  <si>
    <t>./GB941851_4lanes/TAGTTCTG_readname.txt.R1.bed.hg18.uniq</t>
  </si>
  <si>
    <t>./GB941851_4lanes/TCCGGTAT_readname.txt.R1.bed.hg18.uniq</t>
  </si>
  <si>
    <t>./GB941851_4lanes/TCCTGCTG_readname.txt.R1.bed.hg18.uniq</t>
  </si>
  <si>
    <t>./GB941851_4lanes/TCGATTAA_readname.txt.R1.bed.hg18.uniq</t>
  </si>
  <si>
    <t>./GB941851_4lanes/TCGTTAGC_readname.txt.R1.bed.hg18.uniq</t>
  </si>
  <si>
    <t>./GB941851_4lanes/TGAGCGAA_readname.txt.R1.bed.hg18.uniq</t>
  </si>
  <si>
    <t>./GB941851_4lanes/TGCAGACA_readname.txt.R1.bed.hg18.uniq</t>
  </si>
  <si>
    <t>./GB941851_4lanes/TTCACGAT_readname.txt.R1.bed.hg18.uniq</t>
  </si>
  <si>
    <t>./GB941851_4lanes/TTCACTAG_readname.txt.R1.bed.hg18.uniq</t>
  </si>
  <si>
    <t>./GB941852_4lanes/AAGAGGTT_readname.txt.R1.bed.hg18.uniq</t>
  </si>
  <si>
    <t>./GB941852_4lanes/ACGTACTC_readname.txt.R1.bed.hg18.uniq</t>
  </si>
  <si>
    <t>./GB941852_4lanes/AGAATCAG_readname.txt.R1.bed.hg18.uniq</t>
  </si>
  <si>
    <t>./GB941852_4lanes/AGGTTGCT_readname.txt.R1.bed.hg18.uniq</t>
  </si>
  <si>
    <t>./GB941852_4lanes/AGTTGACC_readname.txt.R1.bed.hg18.uniq</t>
  </si>
  <si>
    <t>./GB941852_4lanes/ATATGCTG_readname.txt.R1.bed.hg18.uniq</t>
  </si>
  <si>
    <t>./GB941852_4lanes/ATCTGATG_readname.txt.R1.bed.hg18.uniq</t>
  </si>
  <si>
    <t>./GB941852_4lanes/ATGACACC_readname.txt.R1.bed.hg18.uniq</t>
  </si>
  <si>
    <t>./GB941852_4lanes/CAAGATAT_readname.txt.R1.bed.hg18.uniq</t>
  </si>
  <si>
    <t>./GB941852_4lanes/CAATTCGT_readname.txt.R1.bed.hg18.uniq</t>
  </si>
  <si>
    <t>./GB941852_4lanes/CACAGTTG_readname.txt.R1.bed.hg18.uniq</t>
  </si>
  <si>
    <t>./GB941852_4lanes/CAGCTCTT_readname.txt.R1.bed.hg18.uniq</t>
  </si>
  <si>
    <t>./GB941852_4lanes/CATAACTT_readname.txt.R1.bed.hg18.uniq</t>
  </si>
  <si>
    <t>./GB941852_4lanes/GACGTTAA_readname.txt.R1.bed.hg18.uniq</t>
  </si>
  <si>
    <t>./GB941852_4lanes/GACTGTGT_readname.txt.R1.bed.hg18.uniq</t>
  </si>
  <si>
    <t>./GB941852_4lanes/GATAACCA_readname.txt.R1.bed.hg18.uniq</t>
  </si>
  <si>
    <t>./GB941852_4lanes/GCTTAGTA_readname.txt.R1.bed.hg18.uniq</t>
  </si>
  <si>
    <t>./GB941852_4lanes/GGTCAATG_readname.txt.R1.bed.hg18.uniq</t>
  </si>
  <si>
    <t>./GB941852_4lanes/GTCTCCTA_readname.txt.R1.bed.hg18.uniq</t>
  </si>
  <si>
    <t>./GB941852_4lanes/TAAGGTGT_readname.txt.R1.bed.hg18.uniq</t>
  </si>
  <si>
    <t>./GB941852_4lanes/TAGACGGA_readname.txt.R1.bed.hg18.uniq</t>
  </si>
  <si>
    <t>./GB941852_4lanes/TAGCAGTT_readname.txt.R1.bed.hg18.uniq</t>
  </si>
  <si>
    <t>./GB941852_4lanes/TCAGCTTG_readname.txt.R1.bed.hg18.uniq</t>
  </si>
  <si>
    <t>./GB941852_4lanes/TTCACGAT_readname.txt.R1.bed.hg18.uniq</t>
  </si>
  <si>
    <t>./GB941852_4lanes/TTCACTAG_readname.txt.R1.bed.hg18.uniq</t>
  </si>
  <si>
    <t>./GB941853_4lanes/AACTGCCA_readname.txt.R1.bed.hg18.uniq</t>
  </si>
  <si>
    <t>./GB941853_4lanes/AAGAATCT_readname.txt.R1.bed.hg18.uniq</t>
  </si>
  <si>
    <t>./GB941853_4lanes/ACGTACGT_readname.txt.R1.bed.hg18.uniq</t>
  </si>
  <si>
    <t>./GB941853_4lanes/ACTGCATG_readname.txt.R1.bed.hg18.uniq</t>
  </si>
  <si>
    <t>./GB941853_4lanes/AGGTTGCT_readname.txt.R1.bed.hg18.uniq</t>
  </si>
  <si>
    <t>./GB941853_4lanes/ATATGCTG_readname.txt.R1.bed.hg18.uniq</t>
  </si>
  <si>
    <t>./GB941853_4lanes/ATCTGATG_readname.txt.R1.bed.hg18.uniq</t>
  </si>
  <si>
    <t>./GB941853_4lanes/ATTAAGCG_readname.txt.R1.bed.hg18.uniq</t>
  </si>
  <si>
    <t>./GB941853_4lanes/CACAGTTG_readname.txt.R1.bed.hg18.uniq</t>
  </si>
  <si>
    <t>./GB941853_4lanes/CACTCTTG_readname.txt.R1.bed.hg18.uniq</t>
  </si>
  <si>
    <t>./GB941853_4lanes/CATATGCT_readname.txt.R1.bed.hg18.uniq</t>
  </si>
  <si>
    <t>./GB941853_4lanes/CATGTAGA_readname.txt.R1.bed.hg18.uniq</t>
  </si>
  <si>
    <t>./GB941853_4lanes/CATGTATT_readname.txt.R1.bed.hg18.uniq</t>
  </si>
  <si>
    <t>./GB941853_4lanes/CTGCAATC_readname.txt.R1.bed.hg18.uniq</t>
  </si>
  <si>
    <t>./GB941853_4lanes/GACGTTAA_readname.txt.R1.bed.hg18.uniq</t>
  </si>
  <si>
    <t>./GB941853_4lanes/GTACCGAT_readname.txt.R1.bed.hg18.uniq</t>
  </si>
  <si>
    <t>./GB941853_4lanes/GTGAACGT_readname.txt.R1.bed.hg18.uniq</t>
  </si>
  <si>
    <t>./GB941853_4lanes/TAACGTGT_readname.txt.R1.bed.hg18.uniq</t>
  </si>
  <si>
    <t>./GB941853_4lanes/TAGACGGA_readname.txt.R1.bed.hg18.uniq</t>
  </si>
  <si>
    <t>./GB941853_4lanes/TAGCAGTT_readname.txt.R1.bed.hg18.uniq</t>
  </si>
  <si>
    <t>./GB941853_4lanes/TAGTTCTG_readname.txt.R1.bed.hg18.uniq</t>
  </si>
  <si>
    <t>./GB941853_4lanes/TCCTGCTG_readname.txt.R1.bed.hg18.uniq</t>
  </si>
  <si>
    <t>./GB941853_4lanes/TGAGCGAA_readname.txt.R1.bed.hg18.uniq</t>
  </si>
  <si>
    <t>./GB941853_4lanes/TGGCGTAT_readname.txt.R1.bed.hg18.uniq</t>
  </si>
  <si>
    <t>./GB941853_4lanes/TTCACTAG_readname.txt.R1.bed.hg18.uniq</t>
  </si>
  <si>
    <t>./GB941854_4lanes/AAGAGGTT_readname.txt.R1.bed.hg18.uniq</t>
  </si>
  <si>
    <t>./GB941854_4lanes/AGGCTTGA_readname.txt.R1.bed.hg18.uniq</t>
  </si>
  <si>
    <t>./GB941854_4lanes/AGGTTGCT_readname.txt.R1.bed.hg18.uniq</t>
  </si>
  <si>
    <t>./GB941854_4lanes/ATTAAGCG_readname.txt.R1.bed.hg18.uniq</t>
  </si>
  <si>
    <t>./GB941854_4lanes/ATTGGCGT_readname.txt.R1.bed.hg18.uniq</t>
  </si>
  <si>
    <t>./GB941854_4lanes/CAAGATAT_readname.txt.R1.bed.hg18.uniq</t>
  </si>
  <si>
    <t>./GB941854_4lanes/CCTCATGT_readname.txt.R1.bed.hg18.uniq</t>
  </si>
  <si>
    <t>./GB941854_4lanes/CTCTGATT_readname.txt.R1.bed.hg18.uniq</t>
  </si>
  <si>
    <t>./GB941854_4lanes/GATATTGT_readname.txt.R1.bed.hg18.uniq</t>
  </si>
  <si>
    <t>./GB941854_4lanes/GGATCATC_readname.txt.R1.bed.hg18.uniq</t>
  </si>
  <si>
    <t>./GB941854_4lanes/GTACCGAT_readname.txt.R1.bed.hg18.uniq</t>
  </si>
  <si>
    <t>./GB941854_4lanes/TAACCAAG_readname.txt.R1.bed.hg18.uniq</t>
  </si>
  <si>
    <t>./GB941854_4lanes/TACAGTGT_readname.txt.R1.bed.hg18.uniq</t>
  </si>
  <si>
    <t>./GB941854_4lanes/TACGCGTT_readname.txt.R1.bed.hg18.uniq</t>
  </si>
  <si>
    <t>./GB941854_4lanes/TCATCGTG_readname.txt.R1.bed.hg18.uniq</t>
  </si>
  <si>
    <t>./GB941854_4lanes/TCGATTAA_readname.txt.R1.bed.hg18.uniq</t>
  </si>
  <si>
    <t>./GB941854_4lanes/TCGTCGAT_readname.txt.R1.bed.hg18.uniq</t>
  </si>
  <si>
    <t>./GB941854_4lanes/TCGTTAGC_readname.txt.R1.bed.hg18.uniq</t>
  </si>
  <si>
    <t>./GB941854_4lanes/TGATGCGA_readname.txt.R1.bed.hg18.uniq</t>
  </si>
  <si>
    <t>./GB941854_4lanes/TGGCGTAT_readname.txt.R1.bed.hg18.uniq</t>
  </si>
  <si>
    <t>./GB941855_4lanes/AGAGTTGT_readname.txt.R1.bed.hg18.uniq</t>
  </si>
  <si>
    <t>./GB941855_4lanes/AGGCTTGA_readname.txt.R1.bed.hg18.uniq</t>
  </si>
  <si>
    <t>./GB941855_4lanes/ATACGACT_readname.txt.R1.bed.hg18.uniq</t>
  </si>
  <si>
    <t>./GB941855_4lanes/ATATGCTG_readname.txt.R1.bed.hg18.uniq</t>
  </si>
  <si>
    <t>./GB941855_4lanes/ATCTGATG_readname.txt.R1.bed.hg18.uniq</t>
  </si>
  <si>
    <t>./GB941855_4lanes/ATGGCTGT_readname.txt.R1.bed.hg18.uniq</t>
  </si>
  <si>
    <t>./GB941855_4lanes/ATTGGCGT_readname.txt.R1.bed.hg18.uniq</t>
  </si>
  <si>
    <t>./GB941855_4lanes/CAATTCGT_readname.txt.R1.bed.hg18.uniq</t>
  </si>
  <si>
    <t>./GB941855_4lanes/CAGTGATG_readname.txt.R1.bed.hg18.uniq</t>
  </si>
  <si>
    <t>./GB941855_4lanes/CATAACTT_readname.txt.R1.bed.hg18.uniq</t>
  </si>
  <si>
    <t>./GB941855_4lanes/CATGGTGT_readname.txt.R1.bed.hg18.uniq</t>
  </si>
  <si>
    <t>./GB941855_4lanes/CCTCATGT_readname.txt.R1.bed.hg18.uniq</t>
  </si>
  <si>
    <t>./GB941855_4lanes/CGAGAATG_readname.txt.R1.bed.hg18.uniq</t>
  </si>
  <si>
    <t>./GB941855_4lanes/CGATTACA_readname.txt.R1.bed.hg18.uniq</t>
  </si>
  <si>
    <t>./GB941855_4lanes/CTAGTGTG_readname.txt.R1.bed.hg18.uniq</t>
  </si>
  <si>
    <t>./GB941855_4lanes/CTCTGATT_readname.txt.R1.bed.hg18.uniq</t>
  </si>
  <si>
    <t>./GB941855_4lanes/GACGTTAA_readname.txt.R1.bed.hg18.uniq</t>
  </si>
  <si>
    <t>./GB941855_4lanes/GACTGTGT_readname.txt.R1.bed.hg18.uniq</t>
  </si>
  <si>
    <t>./GB941855_4lanes/GGATCATC_readname.txt.R1.bed.hg18.uniq</t>
  </si>
  <si>
    <t>./GB941855_4lanes/GTCTCCTA_readname.txt.R1.bed.hg18.uniq</t>
  </si>
  <si>
    <t>./GB941855_4lanes/TAACGTGT_readname.txt.R1.bed.hg18.uniq</t>
  </si>
  <si>
    <t>./GB941855_4lanes/TAAGGTGT_readname.txt.R1.bed.hg18.uniq</t>
  </si>
  <si>
    <t>./GB941855_4lanes/TCGTTAGC_readname.txt.R1.bed.hg18.uniq</t>
  </si>
  <si>
    <t>./GB941855_4lanes/TGAGCGAA_readname.txt.R1.bed.hg18.uniq</t>
  </si>
  <si>
    <t>./GB941855_4lanes/TGGACATG_readname.txt.R1.bed.hg18.uniq</t>
  </si>
  <si>
    <t>./GB941856_4lanes/AATGACAG_readname.txt.R1.bed.hg18.uniq</t>
  </si>
  <si>
    <t>./GB941856_4lanes/AGGCTTGA_readname.txt.R1.bed.hg18.uniq</t>
  </si>
  <si>
    <t>./GB941856_4lanes/AGTTGACC_readname.txt.R1.bed.hg18.uniq</t>
  </si>
  <si>
    <t>./GB941856_4lanes/ATAGATAC_readname.txt.R1.bed.hg18.uniq</t>
  </si>
  <si>
    <t>./GB941856_4lanes/ATCTGATG_readname.txt.R1.bed.hg18.uniq</t>
  </si>
  <si>
    <t>./GB941856_4lanes/ATGACTGT_readname.txt.R1.bed.hg18.uniq</t>
  </si>
  <si>
    <t>./GB941856_4lanes/ATGGACTG_readname.txt.R1.bed.hg18.uniq</t>
  </si>
  <si>
    <t>./GB941856_4lanes/CAAGATAT_readname.txt.R1.bed.hg18.uniq</t>
  </si>
  <si>
    <t>./GB941856_4lanes/CAAGGTCA_readname.txt.R1.bed.hg18.uniq</t>
  </si>
  <si>
    <t>./GB941856_4lanes/CACTCTTG_readname.txt.R1.bed.hg18.uniq</t>
  </si>
  <si>
    <t>./GB941856_4lanes/CCTAGTAG_readname.txt.R1.bed.hg18.uniq</t>
  </si>
  <si>
    <t>./GB941856_4lanes/CGATTACA_readname.txt.R1.bed.hg18.uniq</t>
  </si>
  <si>
    <t>./GB941856_4lanes/GACTAAGA_readname.txt.R1.bed.hg18.uniq</t>
  </si>
  <si>
    <t>./GB941856_4lanes/GAGACCTT_readname.txt.R1.bed.hg18.uniq</t>
  </si>
  <si>
    <t>./GB941856_4lanes/GATAACCA_readname.txt.R1.bed.hg18.uniq</t>
  </si>
  <si>
    <t>./GB941856_4lanes/GTACCGAT_readname.txt.R1.bed.hg18.uniq</t>
  </si>
  <si>
    <t>./GB941856_4lanes/GTCTCCTA_readname.txt.R1.bed.hg18.uniq</t>
  </si>
  <si>
    <t>./GB941856_4lanes/TACGCGTT_readname.txt.R1.bed.hg18.uniq</t>
  </si>
  <si>
    <t>./GB941856_4lanes/TAGCAGTT_readname.txt.R1.bed.hg18.uniq</t>
  </si>
  <si>
    <t>./GB941856_4lanes/TCAGCTTG_readname.txt.R1.bed.hg18.uniq</t>
  </si>
  <si>
    <t>./GB941856_4lanes/TCATCGTG_readname.txt.R1.bed.hg18.uniq</t>
  </si>
  <si>
    <t>./GB941856_4lanes/TCGATTAA_readname.txt.R1.bed.hg18.uniq</t>
  </si>
  <si>
    <t>./GB941856_4lanes/TCGTTAGC_readname.txt.R1.bed.hg18.uniq</t>
  </si>
  <si>
    <t>./GB941856_4lanes/TGGACATG_readname.txt.R1.bed.hg18.uniq</t>
  </si>
  <si>
    <t>./GB941856_4lanes/TTCACTAG_readname.txt.R1.bed.hg18.uniq</t>
  </si>
  <si>
    <t>./GB941857_4lanes/AGGCTTGA_readname.txt.R1.bed.hg18.uniq</t>
  </si>
  <si>
    <t>./GB941857_4lanes/ATACGACT_readname.txt.R1.bed.hg18.uniq</t>
  </si>
  <si>
    <t>./GB941857_4lanes/ATATGCTG_readname.txt.R1.bed.hg18.uniq</t>
  </si>
  <si>
    <t>./GB941857_4lanes/ATCTGATG_readname.txt.R1.bed.hg18.uniq</t>
  </si>
  <si>
    <t>./GB941857_4lanes/ATGACACC_readname.txt.R1.bed.hg18.uniq</t>
  </si>
  <si>
    <t>./GB941857_4lanes/ATGACTGT_readname.txt.R1.bed.hg18.uniq</t>
  </si>
  <si>
    <t>./GB941857_4lanes/ATTAAGCG_readname.txt.R1.bed.hg18.uniq</t>
  </si>
  <si>
    <t>./GB941857_4lanes/CAAGATAT_readname.txt.R1.bed.hg18.uniq</t>
  </si>
  <si>
    <t>./GB941857_4lanes/CAGCTCTT_readname.txt.R1.bed.hg18.uniq</t>
  </si>
  <si>
    <t>./GB941857_4lanes/CATAACTT_readname.txt.R1.bed.hg18.uniq</t>
  </si>
  <si>
    <t>./GB941857_4lanes/CATGGTGT_readname.txt.R1.bed.hg18.uniq</t>
  </si>
  <si>
    <t>./GB941857_4lanes/CATGTAGA_readname.txt.R1.bed.hg18.uniq</t>
  </si>
  <si>
    <t>./GB941857_4lanes/CATGTGTG_readname.txt.R1.bed.hg18.uniq</t>
  </si>
  <si>
    <t>./GB941857_4lanes/CCTAGTAG_readname.txt.R1.bed.hg18.uniq</t>
  </si>
  <si>
    <t>./GB941857_4lanes/CTGCAATC_readname.txt.R1.bed.hg18.uniq</t>
  </si>
  <si>
    <t>./GB941857_4lanes/GACGTTAA_readname.txt.R1.bed.hg18.uniq</t>
  </si>
  <si>
    <t>./GB941857_4lanes/GAGACCTT_readname.txt.R1.bed.hg18.uniq</t>
  </si>
  <si>
    <t>./GB941857_4lanes/GGATCATC_readname.txt.R1.bed.hg18.uniq</t>
  </si>
  <si>
    <t>./GB941857_4lanes/TAACCAAG_readname.txt.R1.bed.hg18.uniq</t>
  </si>
  <si>
    <t>./GB941857_4lanes/TAGACGGA_readname.txt.R1.bed.hg18.uniq</t>
  </si>
  <si>
    <t>./GB941857_4lanes/TCCGGTAT_readname.txt.R1.bed.hg18.uniq</t>
  </si>
  <si>
    <t>./GB941857_4lanes/TCCTGCTG_readname.txt.R1.bed.hg18.uniq</t>
  </si>
  <si>
    <t>./GB941857_4lanes/TCGATTAA_readname.txt.R1.bed.hg18.uniq</t>
  </si>
  <si>
    <t>./GB941857_4lanes/TGAGCGAA_readname.txt.R1.bed.hg18.uniq</t>
  </si>
  <si>
    <t>./GB941857_4lanes/TTCACGAT_readname.txt.R1.bed.hg18.uniq</t>
  </si>
  <si>
    <t>./GB941858_4lanes/AGAATCAG_readname.txt.R1.bed.hg18.uniq</t>
  </si>
  <si>
    <t>./GB941858_4lanes/AGCAATCC_readname.txt.R1.bed.hg18.uniq</t>
  </si>
  <si>
    <t>./GB941858_4lanes/ATACGACT_readname.txt.R1.bed.hg18.uniq</t>
  </si>
  <si>
    <t>./GB941858_4lanes/ATAGATAC_readname.txt.R1.bed.hg18.uniq</t>
  </si>
  <si>
    <t>./GB941858_4lanes/CAAGTCAC_readname.txt.R1.bed.hg18.uniq</t>
  </si>
  <si>
    <t>./GB941858_4lanes/CATATGCT_readname.txt.R1.bed.hg18.uniq</t>
  </si>
  <si>
    <t>./GB941858_4lanes/CTGACGTT_readname.txt.R1.bed.hg18.uniq</t>
  </si>
  <si>
    <t>./GB941858_4lanes/CTGCAATC_readname.txt.R1.bed.hg18.uniq</t>
  </si>
  <si>
    <t>./GB941858_4lanes/GACGTTAA_readname.txt.R1.bed.hg18.uniq</t>
  </si>
  <si>
    <t>./GB941858_4lanes/GACTAAGA_readname.txt.R1.bed.hg18.uniq</t>
  </si>
  <si>
    <t>./GB941858_4lanes/GACTGTGT_readname.txt.R1.bed.hg18.uniq</t>
  </si>
  <si>
    <t>./GB941858_4lanes/GAGACCTT_readname.txt.R1.bed.hg18.uniq</t>
  </si>
  <si>
    <t>./GB941858_4lanes/GGAACTGT_readname.txt.R1.bed.hg18.uniq</t>
  </si>
  <si>
    <t>./GB941858_4lanes/GGTCAATG_readname.txt.R1.bed.hg18.uniq</t>
  </si>
  <si>
    <t>./GB941858_4lanes/GTTATATC_readname.txt.R1.bed.hg18.uniq</t>
  </si>
  <si>
    <t>./GB941858_4lanes/TAGTTCTG_readname.txt.R1.bed.hg18.uniq</t>
  </si>
  <si>
    <t>./GB941858_4lanes/TCAGCTTG_readname.txt.R1.bed.hg18.uniq</t>
  </si>
  <si>
    <t>./GB941858_4lanes/TCATCGTG_readname.txt.R1.bed.hg18.uniq</t>
  </si>
  <si>
    <t>./GB941858_4lanes/TCCGGTAT_readname.txt.R1.bed.hg18.uniq</t>
  </si>
  <si>
    <t>./GB941858_4lanes/TCGTCGAT_readname.txt.R1.bed.hg18.uniq</t>
  </si>
  <si>
    <t>./GB941858_4lanes/TCTACTGT_readname.txt.R1.bed.hg18.uniq</t>
  </si>
  <si>
    <t>./GB941858_4lanes/TGAGCGAA_readname.txt.R1.bed.hg18.uniq</t>
  </si>
  <si>
    <t>./GB941858_4lanes/TGATGCGA_readname.txt.R1.bed.hg18.uniq</t>
  </si>
  <si>
    <t>./GB941858_4lanes/TTAAGCAT_readname.txt.R1.bed.hg18.uniq</t>
  </si>
  <si>
    <t>./GB941858_4lanes/TTCACTAG_readname.txt.R1.bed.hg18.uniq</t>
  </si>
  <si>
    <t>./GB941859_4lanes/AATGACAG_readname.txt.R1.bed.hg18.uniq</t>
  </si>
  <si>
    <t>./GB941859_4lanes/AGGTTGCT_readname.txt.R1.bed.hg18.uniq</t>
  </si>
  <si>
    <t>./GB941859_4lanes/ATATGCTG_readname.txt.R1.bed.hg18.uniq</t>
  </si>
  <si>
    <t>./GB941859_4lanes/CAAGGTCA_readname.txt.R1.bed.hg18.uniq</t>
  </si>
  <si>
    <t>./GB941859_4lanes/CAATGTGT_readname.txt.R1.bed.hg18.uniq</t>
  </si>
  <si>
    <t>./GB941859_4lanes/CAATTCGT_readname.txt.R1.bed.hg18.uniq</t>
  </si>
  <si>
    <t>./GB941859_4lanes/CACAGTTG_readname.txt.R1.bed.hg18.uniq</t>
  </si>
  <si>
    <t>./GB941859_4lanes/CATAACTT_readname.txt.R1.bed.hg18.uniq</t>
  </si>
  <si>
    <t>./GB941859_4lanes/CATGTGTG_readname.txt.R1.bed.hg18.uniq</t>
  </si>
  <si>
    <t>./GB941859_4lanes/CGATTACA_readname.txt.R1.bed.hg18.uniq</t>
  </si>
  <si>
    <t>./GB941859_4lanes/CTAAGTGT_readname.txt.R1.bed.hg18.uniq</t>
  </si>
  <si>
    <t>./GB941859_4lanes/CTGACGTT_readname.txt.R1.bed.hg18.uniq</t>
  </si>
  <si>
    <t>./GB941859_4lanes/CTGCAATC_readname.txt.R1.bed.hg18.uniq</t>
  </si>
  <si>
    <t>./GB941859_4lanes/GACGTTAA_readname.txt.R1.bed.hg18.uniq</t>
  </si>
  <si>
    <t>./GB941859_4lanes/GACTGTGT_readname.txt.R1.bed.hg18.uniq</t>
  </si>
  <si>
    <t>./GB941859_4lanes/GATAACCA_readname.txt.R1.bed.hg18.uniq</t>
  </si>
  <si>
    <t>./GB941859_4lanes/GCGTAATT_readname.txt.R1.bed.hg18.uniq</t>
  </si>
  <si>
    <t>./GB941859_4lanes/GGAACTGT_readname.txt.R1.bed.hg18.uniq</t>
  </si>
  <si>
    <t>./GB941859_4lanes/GGATCATC_readname.txt.R1.bed.hg18.uniq</t>
  </si>
  <si>
    <t>./GB941859_4lanes/GTGAACGT_readname.txt.R1.bed.hg18.uniq</t>
  </si>
  <si>
    <t>./GB941859_4lanes/TCAGCTTG_readname.txt.R1.bed.hg18.uniq</t>
  </si>
  <si>
    <t>./GB941859_4lanes/TCGATTAA_readname.txt.R1.bed.hg18.uniq</t>
  </si>
  <si>
    <t>./GB941859_4lanes/TGAGCGAA_readname.txt.R1.bed.hg18.uniq</t>
  </si>
  <si>
    <t>./GB941859_4lanes/TGCAGACA_readname.txt.R1.bed.hg18.uniq</t>
  </si>
  <si>
    <t>./GB941859_4lanes/TGGACATG_readname.txt.R1.bed.hg18.uniq</t>
  </si>
  <si>
    <t>./GB941860_4lanes/AAGAGGTT_readname.txt.R1.bed.hg18.uniq</t>
  </si>
  <si>
    <t>./GB941860_4lanes/ACGTACTC_readname.txt.R1.bed.hg18.uniq</t>
  </si>
  <si>
    <t>./GB941860_4lanes/AGAATCAG_readname.txt.R1.bed.hg18.uniq</t>
  </si>
  <si>
    <t>./GB941860_4lanes/AGAGTTGT_readname.txt.R1.bed.hg18.uniq</t>
  </si>
  <si>
    <t>./GB941860_4lanes/AGGTTGCT_readname.txt.R1.bed.hg18.uniq</t>
  </si>
  <si>
    <t>./GB941860_4lanes/AGTTGACC_readname.txt.R1.bed.hg18.uniq</t>
  </si>
  <si>
    <t>./GB941860_4lanes/ATATGCTG_readname.txt.R1.bed.hg18.uniq</t>
  </si>
  <si>
    <t>./GB941860_4lanes/ATCTGATG_readname.txt.R1.bed.hg18.uniq</t>
  </si>
  <si>
    <t>./GB941860_4lanes/CAAGGTCA_readname.txt.R1.bed.hg18.uniq</t>
  </si>
  <si>
    <t>./GB941860_4lanes/CAAGTCAC_readname.txt.R1.bed.hg18.uniq</t>
  </si>
  <si>
    <t>./GB941860_4lanes/CAATTCGT_readname.txt.R1.bed.hg18.uniq</t>
  </si>
  <si>
    <t>./GB941860_4lanes/CACAGTTG_readname.txt.R1.bed.hg18.uniq</t>
  </si>
  <si>
    <t>./GB941860_4lanes/CAGTGATG_readname.txt.R1.bed.hg18.uniq</t>
  </si>
  <si>
    <t>./GB941860_4lanes/CATATGCT_readname.txt.R1.bed.hg18.uniq</t>
  </si>
  <si>
    <t>./GB941860_4lanes/CATGGTGT_readname.txt.R1.bed.hg18.uniq</t>
  </si>
  <si>
    <t>./GB941860_4lanes/CGAGAATG_readname.txt.R1.bed.hg18.uniq</t>
  </si>
  <si>
    <t>./GB941860_4lanes/GAGACCTT_readname.txt.R1.bed.hg18.uniq</t>
  </si>
  <si>
    <t>./GB941860_4lanes/GAGCGATA_readname.txt.R1.bed.hg18.uniq</t>
  </si>
  <si>
    <t>./GB941860_4lanes/GATATTGT_readname.txt.R1.bed.hg18.uniq</t>
  </si>
  <si>
    <t>./GB941860_4lanes/GATGGCTT_readname.txt.R1.bed.hg18.uniq</t>
  </si>
  <si>
    <t>./GB941860_4lanes/GGATCATC_readname.txt.R1.bed.hg18.uniq</t>
  </si>
  <si>
    <t>./GB941860_4lanes/TAGACGGA_readname.txt.R1.bed.hg18.uniq</t>
  </si>
  <si>
    <t>./GB941860_4lanes/TGATGCGA_readname.txt.R1.bed.hg18.uniq</t>
  </si>
  <si>
    <t>./GB941860_4lanes/TGCAGACA_readname.txt.R1.bed.hg18.uniq</t>
  </si>
  <si>
    <t>./GB941860_4lanes/TTAAGCAT_readname.txt.R1.bed.hg18.uniq</t>
  </si>
  <si>
    <t>./GB941861_4lanes/AAGAGGTT_readname.txt.R1.bed.hg18.uniq</t>
  </si>
  <si>
    <t>./GB941861_4lanes/AGGCTTGA_readname.txt.R1.bed.hg18.uniq</t>
  </si>
  <si>
    <t>./GB941861_4lanes/ATACGACT_readname.txt.R1.bed.hg18.uniq</t>
  </si>
  <si>
    <t>./GB941861_4lanes/ATAGATAC_readname.txt.R1.bed.hg18.uniq</t>
  </si>
  <si>
    <t>./GB941861_4lanes/ATCTGATG_readname.txt.R1.bed.hg18.uniq</t>
  </si>
  <si>
    <t>./GB941861_4lanes/ATGACACC_readname.txt.R1.bed.hg18.uniq</t>
  </si>
  <si>
    <t>./GB941861_4lanes/ATGGCTGT_readname.txt.R1.bed.hg18.uniq</t>
  </si>
  <si>
    <t>./GB941861_4lanes/CAAGATAT_readname.txt.R1.bed.hg18.uniq</t>
  </si>
  <si>
    <t>./GB941861_4lanes/CAATTCGT_readname.txt.R1.bed.hg18.uniq</t>
  </si>
  <si>
    <t>./GB941861_4lanes/CGAACTAC_readname.txt.R1.bed.hg18.uniq</t>
  </si>
  <si>
    <t>./GB941861_4lanes/CGAGAATG_readname.txt.R1.bed.hg18.uniq</t>
  </si>
  <si>
    <t>./GB941861_4lanes/CGATTACA_readname.txt.R1.bed.hg18.uniq</t>
  </si>
  <si>
    <t>./GB941861_4lanes/CTGACGTT_readname.txt.R1.bed.hg18.uniq</t>
  </si>
  <si>
    <t>./GB941861_4lanes/GAGACCTT_readname.txt.R1.bed.hg18.uniq</t>
  </si>
  <si>
    <t>./GB941861_4lanes/GAGCGATA_readname.txt.R1.bed.hg18.uniq</t>
  </si>
  <si>
    <t>./GB941861_4lanes/GATAACCA_readname.txt.R1.bed.hg18.uniq</t>
  </si>
  <si>
    <t>./GB941861_4lanes/GGAACTGT_readname.txt.R1.bed.hg18.uniq</t>
  </si>
  <si>
    <t>./GB941861_4lanes/GTCTCCTA_readname.txt.R1.bed.hg18.uniq</t>
  </si>
  <si>
    <t>./GB941861_4lanes/GTGAACGT_readname.txt.R1.bed.hg18.uniq</t>
  </si>
  <si>
    <t>./GB941861_4lanes/GTTATATC_readname.txt.R1.bed.hg18.uniq</t>
  </si>
  <si>
    <t>./GB941861_4lanes/TAACCAAG_readname.txt.R1.bed.hg18.uniq</t>
  </si>
  <si>
    <t>./GB941861_4lanes/TAGTTCTG_readname.txt.R1.bed.hg18.uniq</t>
  </si>
  <si>
    <t>./GB941861_4lanes/TCTGTTGT_readname.txt.R1.bed.hg18.uniq</t>
  </si>
  <si>
    <t>./GB941861_4lanes/TGAGCGAA_readname.txt.R1.bed.hg18.uniq</t>
  </si>
  <si>
    <t>./GB941861_4lanes/TGGACATG_readname.txt.R1.bed.hg18.uniq</t>
  </si>
  <si>
    <t>./GB941862_4lanes/AACTGCCA_readname.txt.R1.bed.hg18.uniq</t>
  </si>
  <si>
    <t>./GB941862_4lanes/ACACACGT_readname.txt.R1.bed.hg18.uniq</t>
  </si>
  <si>
    <t>./GB941862_4lanes/ATATGCTG_readname.txt.R1.bed.hg18.uniq</t>
  </si>
  <si>
    <t>./GB941862_4lanes/ATCTGATG_readname.txt.R1.bed.hg18.uniq</t>
  </si>
  <si>
    <t>./GB941862_4lanes/CACTCTTG_readname.txt.R1.bed.hg18.uniq</t>
  </si>
  <si>
    <t>./GB941862_4lanes/CATAACTT_readname.txt.R1.bed.hg18.uniq</t>
  </si>
  <si>
    <t>./GB941862_4lanes/CATGGTGT_readname.txt.R1.bed.hg18.uniq</t>
  </si>
  <si>
    <t>./GB941862_4lanes/CATGTAGA_readname.txt.R1.bed.hg18.uniq</t>
  </si>
  <si>
    <t>./GB941862_4lanes/CATGTGTG_readname.txt.R1.bed.hg18.uniq</t>
  </si>
  <si>
    <t>./GB941862_4lanes/CGATTACA_readname.txt.R1.bed.hg18.uniq</t>
  </si>
  <si>
    <t>./GB941862_4lanes/CTGACGTT_readname.txt.R1.bed.hg18.uniq</t>
  </si>
  <si>
    <t>./GB941862_4lanes/CTGCAATC_readname.txt.R1.bed.hg18.uniq</t>
  </si>
  <si>
    <t>./GB941862_4lanes/GACTGTGT_readname.txt.R1.bed.hg18.uniq</t>
  </si>
  <si>
    <t>./GB941862_4lanes/GAGACCTT_readname.txt.R1.bed.hg18.uniq</t>
  </si>
  <si>
    <t>./GB941862_4lanes/GAGCGATA_readname.txt.R1.bed.hg18.uniq</t>
  </si>
  <si>
    <t>./GB941862_4lanes/GATATTGT_readname.txt.R1.bed.hg18.uniq</t>
  </si>
  <si>
    <t>./GB941862_4lanes/GTCTCCTA_readname.txt.R1.bed.hg18.uniq</t>
  </si>
  <si>
    <t>./GB941862_4lanes/TAAGGTGT_readname.txt.R1.bed.hg18.uniq</t>
  </si>
  <si>
    <t>./GB941862_4lanes/TCCGGTAT_readname.txt.R1.bed.hg18.uniq</t>
  </si>
  <si>
    <t>./GB941862_4lanes/TCTACTGT_readname.txt.R1.bed.hg18.uniq</t>
  </si>
  <si>
    <t>./GB941862_4lanes/TGGACATG_readname.txt.R1.bed.hg18.uniq</t>
  </si>
  <si>
    <t>./GB941862_4lanes/TGGCGTAT_readname.txt.R1.bed.hg18.uniq</t>
  </si>
  <si>
    <t>./GB941863_4lanes/AGAGTTGT_readname.txt.R1.bed.hg18.uniq</t>
  </si>
  <si>
    <t>./GB941863_4lanes/AGCAATCC_readname.txt.R1.bed.hg18.uniq</t>
  </si>
  <si>
    <t>./GB941863_4lanes/AGGCTTGA_readname.txt.R1.bed.hg18.uniq</t>
  </si>
  <si>
    <t>./GB941863_4lanes/ATAGATAC_readname.txt.R1.bed.hg18.uniq</t>
  </si>
  <si>
    <t>./GB941863_4lanes/ATATGCTG_readname.txt.R1.bed.hg18.uniq</t>
  </si>
  <si>
    <t>./GB941863_4lanes/ATCTGATG_readname.txt.R1.bed.hg18.uniq</t>
  </si>
  <si>
    <t>./GB941863_4lanes/ATGACACC_readname.txt.R1.bed.hg18.uniq</t>
  </si>
  <si>
    <t>./GB941863_4lanes/ATGGACTG_readname.txt.R1.bed.hg18.uniq</t>
  </si>
  <si>
    <t>./GB941863_4lanes/ATGGCTGT_readname.txt.R1.bed.hg18.uniq</t>
  </si>
  <si>
    <t>./GB941863_4lanes/CAAGTCAC_readname.txt.R1.bed.hg18.uniq</t>
  </si>
  <si>
    <t>./GB941863_4lanes/CATATGCT_readname.txt.R1.bed.hg18.uniq</t>
  </si>
  <si>
    <t>./GB941863_4lanes/CATGGTGT_readname.txt.R1.bed.hg18.uniq</t>
  </si>
  <si>
    <t>./GB941863_4lanes/CATGTGTG_readname.txt.R1.bed.hg18.uniq</t>
  </si>
  <si>
    <t>./GB941863_4lanes/CGAGAATG_readname.txt.R1.bed.hg18.uniq</t>
  </si>
  <si>
    <t>./GB941863_4lanes/CGATTACA_readname.txt.R1.bed.hg18.uniq</t>
  </si>
  <si>
    <t>./GB941863_4lanes/CTGACGTT_readname.txt.R1.bed.hg18.uniq</t>
  </si>
  <si>
    <t>./GB941863_4lanes/CTTCGTTG_readname.txt.R1.bed.hg18.uniq</t>
  </si>
  <si>
    <t>./GB941863_4lanes/GAGACCTT_readname.txt.R1.bed.hg18.uniq</t>
  </si>
  <si>
    <t>./GB941863_4lanes/GCTTAGTA_readname.txt.R1.bed.hg18.uniq</t>
  </si>
  <si>
    <t>./GB941863_4lanes/GGAACTGT_readname.txt.R1.bed.hg18.uniq</t>
  </si>
  <si>
    <t>./GB941863_4lanes/GTGAACGT_readname.txt.R1.bed.hg18.uniq</t>
  </si>
  <si>
    <t>./GB941863_4lanes/TAGTTCTG_readname.txt.R1.bed.hg18.uniq</t>
  </si>
  <si>
    <t>./GB941863_4lanes/TGGCGTAT_readname.txt.R1.bed.hg18.uniq</t>
  </si>
  <si>
    <t>./GB941863_4lanes/TTCACTAG_readname.txt.R1.bed.hg18.uniq</t>
  </si>
  <si>
    <t>./GB941864_4lanes/AAGAATCT_readname.txt.R1.bed.hg18.uniq</t>
  </si>
  <si>
    <t>./GB941864_4lanes/ACACACGT_readname.txt.R1.bed.hg18.uniq</t>
  </si>
  <si>
    <t>./GB941864_4lanes/AGTTGACC_readname.txt.R1.bed.hg18.uniq</t>
  </si>
  <si>
    <t>./GB941864_4lanes/ATAGATAC_readname.txt.R1.bed.hg18.uniq</t>
  </si>
  <si>
    <t>./GB941864_4lanes/ATCTGATG_readname.txt.R1.bed.hg18.uniq</t>
  </si>
  <si>
    <t>./GB941864_4lanes/CAAGTCAC_readname.txt.R1.bed.hg18.uniq</t>
  </si>
  <si>
    <t>./GB941864_4lanes/CAGCTCTT_readname.txt.R1.bed.hg18.uniq</t>
  </si>
  <si>
    <t>./GB941864_4lanes/CATGGTGT_readname.txt.R1.bed.hg18.uniq</t>
  </si>
  <si>
    <t>./GB941864_4lanes/CATGTGTG_readname.txt.R1.bed.hg18.uniq</t>
  </si>
  <si>
    <t>./GB941864_4lanes/CCTAGTAG_readname.txt.R1.bed.hg18.uniq</t>
  </si>
  <si>
    <t>./GB941864_4lanes/CCTCATGT_readname.txt.R1.bed.hg18.uniq</t>
  </si>
  <si>
    <t>./GB941864_4lanes/CTGCAATC_readname.txt.R1.bed.hg18.uniq</t>
  </si>
  <si>
    <t>./GB941864_4lanes/CTTCGTTG_readname.txt.R1.bed.hg18.uniq</t>
  </si>
  <si>
    <t>./GB941864_4lanes/GACTAAGA_readname.txt.R1.bed.hg18.uniq</t>
  </si>
  <si>
    <t>./GB941864_4lanes/GACTGTGT_readname.txt.R1.bed.hg18.uniq</t>
  </si>
  <si>
    <t>./GB941864_4lanes/GATATTGT_readname.txt.R1.bed.hg18.uniq</t>
  </si>
  <si>
    <t>./GB941864_4lanes/GTACCGAT_readname.txt.R1.bed.hg18.uniq</t>
  </si>
  <si>
    <t>./GB941864_4lanes/GTGAACGT_readname.txt.R1.bed.hg18.uniq</t>
  </si>
  <si>
    <t>./GB941864_4lanes/TAACGTGT_readname.txt.R1.bed.hg18.uniq</t>
  </si>
  <si>
    <t>./GB941864_4lanes/TAGTTCTG_readname.txt.R1.bed.hg18.uniq</t>
  </si>
  <si>
    <t>./GB941864_4lanes/TCGATTAA_readname.txt.R1.bed.hg18.uniq</t>
  </si>
  <si>
    <t>./GB941864_4lanes/TCTGTTGT_readname.txt.R1.bed.hg18.uniq</t>
  </si>
  <si>
    <t>./GB941864_4lanes/TGATGCGA_readname.txt.R1.bed.hg18.uniq</t>
  </si>
  <si>
    <t>./GB941864_4lanes/TTAAGCAT_readname.txt.R1.bed.hg18.uniq</t>
  </si>
  <si>
    <t>./GB941865_4lanes/AAGAATCT_readname.txt.R1.bed.hg18.uniq</t>
  </si>
  <si>
    <t>./GB941865_4lanes/AATGACAG_readname.txt.R1.bed.hg18.uniq</t>
  </si>
  <si>
    <t>./GB941865_4lanes/AGAATCAG_readname.txt.R1.bed.hg18.uniq</t>
  </si>
  <si>
    <t>./GB941865_4lanes/ATACGACT_readname.txt.R1.bed.hg18.uniq</t>
  </si>
  <si>
    <t>./GB941865_4lanes/ATAGATAC_readname.txt.R1.bed.hg18.uniq</t>
  </si>
  <si>
    <t>./GB941865_4lanes/ATCTGATG_readname.txt.R1.bed.hg18.uniq</t>
  </si>
  <si>
    <t>./GB941865_4lanes/ATGGCTGT_readname.txt.R1.bed.hg18.uniq</t>
  </si>
  <si>
    <t>./GB941865_4lanes/CACAGTTG_readname.txt.R1.bed.hg18.uniq</t>
  </si>
  <si>
    <t>./GB941865_4lanes/CACTCTTG_readname.txt.R1.bed.hg18.uniq</t>
  </si>
  <si>
    <t>./GB941865_4lanes/CATATGCT_readname.txt.R1.bed.hg18.uniq</t>
  </si>
  <si>
    <t>./GB941865_4lanes/CATGTAGA_readname.txt.R1.bed.hg18.uniq</t>
  </si>
  <si>
    <t>./GB941865_4lanes/CATGTATT_readname.txt.R1.bed.hg18.uniq</t>
  </si>
  <si>
    <t>./GB941865_4lanes/CCTAGTAG_readname.txt.R1.bed.hg18.uniq</t>
  </si>
  <si>
    <t>./GB941865_4lanes/CGAACTAC_readname.txt.R1.bed.hg18.uniq</t>
  </si>
  <si>
    <t>./GB941865_4lanes/CTCTGATT_readname.txt.R1.bed.hg18.uniq</t>
  </si>
  <si>
    <t>./GB941865_4lanes/CTGACGTT_readname.txt.R1.bed.hg18.uniq</t>
  </si>
  <si>
    <t>./GB941865_4lanes/GACGTTAA_readname.txt.R1.bed.hg18.uniq</t>
  </si>
  <si>
    <t>./GB941865_4lanes/GACTAAGA_readname.txt.R1.bed.hg18.uniq</t>
  </si>
  <si>
    <t>./GB941865_4lanes/GACTGTGT_readname.txt.R1.bed.hg18.uniq</t>
  </si>
  <si>
    <t>./GB941865_4lanes/GGAACTGT_readname.txt.R1.bed.hg18.uniq</t>
  </si>
  <si>
    <t>./GB941865_4lanes/GGTCAATG_readname.txt.R1.bed.hg18.uniq</t>
  </si>
  <si>
    <t>./GB941865_4lanes/TACAGTGT_readname.txt.R1.bed.hg18.uniq</t>
  </si>
  <si>
    <t>./GB941865_4lanes/TAGTTCTG_readname.txt.R1.bed.hg18.uniq</t>
  </si>
  <si>
    <t>./GB941865_4lanes/TCTACTGT_readname.txt.R1.bed.hg18.uniq</t>
  </si>
  <si>
    <t>./GB941865_4lanes/TGCAGACA_readname.txt.R1.bed.hg18.uniq</t>
  </si>
  <si>
    <t>./GB941866_4lanes/AACTGCCA_readname.txt.R1.bed.hg18.uniq</t>
  </si>
  <si>
    <t>./GB941866_4lanes/AATGACAG_readname.txt.R1.bed.hg18.uniq</t>
  </si>
  <si>
    <t>./GB941866_4lanes/ACGTACTC_readname.txt.R1.bed.hg18.uniq</t>
  </si>
  <si>
    <t>./GB941866_4lanes/ATAGATAC_readname.txt.R1.bed.hg18.uniq</t>
  </si>
  <si>
    <t>./GB941866_4lanes/ATGACTGT_readname.txt.R1.bed.hg18.uniq</t>
  </si>
  <si>
    <t>./GB941866_4lanes/ATGGACTG_readname.txt.R1.bed.hg18.uniq</t>
  </si>
  <si>
    <t>./GB941866_4lanes/CAAGTCAC_readname.txt.R1.bed.hg18.uniq</t>
  </si>
  <si>
    <t>./GB941866_4lanes/CATGGTGT_readname.txt.R1.bed.hg18.uniq</t>
  </si>
  <si>
    <t>./GB941866_4lanes/CCTAGTAG_readname.txt.R1.bed.hg18.uniq</t>
  </si>
  <si>
    <t>./GB941866_4lanes/CGAGAATG_readname.txt.R1.bed.hg18.uniq</t>
  </si>
  <si>
    <t>./GB941866_4lanes/CTAGTGTG_readname.txt.R1.bed.hg18.uniq</t>
  </si>
  <si>
    <t>./GB941866_4lanes/GACTGTGT_readname.txt.R1.bed.hg18.uniq</t>
  </si>
  <si>
    <t>./GB941866_4lanes/GAGACCTT_readname.txt.R1.bed.hg18.uniq</t>
  </si>
  <si>
    <t>./GB941866_4lanes/GATATTGT_readname.txt.R1.bed.hg18.uniq</t>
  </si>
  <si>
    <t>./GB941866_4lanes/GGAACTGT_readname.txt.R1.bed.hg18.uniq</t>
  </si>
  <si>
    <t>./GB941866_4lanes/GTCTCCTA_readname.txt.R1.bed.hg18.uniq</t>
  </si>
  <si>
    <t>./GB941866_4lanes/TACGCGTT_readname.txt.R1.bed.hg18.uniq</t>
  </si>
  <si>
    <t>./GB941866_4lanes/TAGCAGTT_readname.txt.R1.bed.hg18.uniq</t>
  </si>
  <si>
    <t>./GB941866_4lanes/TAGTTCTG_readname.txt.R1.bed.hg18.uniq</t>
  </si>
  <si>
    <t>./GB941866_4lanes/TCAAGTTG_readname.txt.R1.bed.hg18.uniq</t>
  </si>
  <si>
    <t>./GB941866_4lanes/TCAGCTTG_readname.txt.R1.bed.hg18.uniq</t>
  </si>
  <si>
    <t>./GB941866_4lanes/TCTGTTGT_readname.txt.R1.bed.hg18.uniq</t>
  </si>
  <si>
    <t>./GB941866_4lanes/TGCAGACA_readname.txt.R1.bed.hg18.uniq</t>
  </si>
  <si>
    <t>./GB941866_4lanes/TGGACATG_readname.txt.R1.bed.hg18.uniq</t>
  </si>
  <si>
    <t>./GB941866_4lanes/TTCACTAG_readname.txt.R1.bed.hg18.uniq</t>
  </si>
  <si>
    <t>./GB941867_4lanes/AACTGCCA_readname.txt.R1.bed.hg18.uniq</t>
  </si>
  <si>
    <t>./GB941867_4lanes/AGGCTTGA_readname.txt.R1.bed.hg18.uniq</t>
  </si>
  <si>
    <t>./GB941867_4lanes/ATACGACT_readname.txt.R1.bed.hg18.uniq</t>
  </si>
  <si>
    <t>./GB941867_4lanes/ATCTGATG_readname.txt.R1.bed.hg18.uniq</t>
  </si>
  <si>
    <t>./GB941867_4lanes/ATGGCTGT_readname.txt.R1.bed.hg18.uniq</t>
  </si>
  <si>
    <t>./GB941867_4lanes/CAATTCGT_readname.txt.R1.bed.hg18.uniq</t>
  </si>
  <si>
    <t>./GB941867_4lanes/CACAGTTG_readname.txt.R1.bed.hg18.uniq</t>
  </si>
  <si>
    <t>./GB941867_4lanes/CATGTAGA_readname.txt.R1.bed.hg18.uniq</t>
  </si>
  <si>
    <t>./GB941867_4lanes/CATGTGTG_readname.txt.R1.bed.hg18.uniq</t>
  </si>
  <si>
    <t>./GB941867_4lanes/CGATTACA_readname.txt.R1.bed.hg18.uniq</t>
  </si>
  <si>
    <t>./GB941867_4lanes/CGTAATTA_readname.txt.R1.bed.hg18.uniq</t>
  </si>
  <si>
    <t>./GB941867_4lanes/CTAAGTGT_readname.txt.R1.bed.hg18.uniq</t>
  </si>
  <si>
    <t>./GB941867_4lanes/CTCTGATT_readname.txt.R1.bed.hg18.uniq</t>
  </si>
  <si>
    <t>./GB941867_4lanes/GACTAAGA_readname.txt.R1.bed.hg18.uniq</t>
  </si>
  <si>
    <t>./GB941867_4lanes/GACTGTGT_readname.txt.R1.bed.hg18.uniq</t>
  </si>
  <si>
    <t>./GB941867_4lanes/GATATTGT_readname.txt.R1.bed.hg18.uniq</t>
  </si>
  <si>
    <t>./GB941867_4lanes/GGAACTGT_readname.txt.R1.bed.hg18.uniq</t>
  </si>
  <si>
    <t>./GB941867_4lanes/GTCTCCTA_readname.txt.R1.bed.hg18.uniq</t>
  </si>
  <si>
    <t>./GB941867_4lanes/TAACGTGT_readname.txt.R1.bed.hg18.uniq</t>
  </si>
  <si>
    <t>./GB941867_4lanes/TACACTGT_readname.txt.R1.bed.hg18.uniq</t>
  </si>
  <si>
    <t>./GB941867_4lanes/TAGCAGTT_readname.txt.R1.bed.hg18.uniq</t>
  </si>
  <si>
    <t>./GB941867_4lanes/TCGTCGAT_readname.txt.R1.bed.hg18.uniq</t>
  </si>
  <si>
    <t>./GB941867_4lanes/TCTGTTGT_readname.txt.R1.bed.hg18.uniq</t>
  </si>
  <si>
    <t>./GB941867_4lanes/TGGACATG_readname.txt.R1.bed.hg18.uniq</t>
  </si>
  <si>
    <t>./GB941867_4lanes/TTCACTAG_readname.txt.R1.bed.hg18.uniq</t>
  </si>
  <si>
    <t>./GB941868_4lanes/AACTGCCA_readname.txt.R1.bed.hg18.uniq</t>
  </si>
  <si>
    <t>./GB941868_4lanes/AAGAGGTT_readname.txt.R1.bed.hg18.uniq</t>
  </si>
  <si>
    <t>./GB941868_4lanes/ACGTACGT_readname.txt.R1.bed.hg18.uniq</t>
  </si>
  <si>
    <t>./GB941868_4lanes/ACGTACTC_readname.txt.R1.bed.hg18.uniq</t>
  </si>
  <si>
    <t>./GB941868_4lanes/ATATGCTG_readname.txt.R1.bed.hg18.uniq</t>
  </si>
  <si>
    <t>./GB941868_4lanes/ATCTGATG_readname.txt.R1.bed.hg18.uniq</t>
  </si>
  <si>
    <t>./GB941868_4lanes/ATGGCTGT_readname.txt.R1.bed.hg18.uniq</t>
  </si>
  <si>
    <t>./GB941868_4lanes/CAAGGTCA_readname.txt.R1.bed.hg18.uniq</t>
  </si>
  <si>
    <t>./GB941868_4lanes/CAGTGATG_readname.txt.R1.bed.hg18.uniq</t>
  </si>
  <si>
    <t>./GB941868_4lanes/CATATGCT_readname.txt.R1.bed.hg18.uniq</t>
  </si>
  <si>
    <t>./GB941868_4lanes/CATGTAGA_readname.txt.R1.bed.hg18.uniq</t>
  </si>
  <si>
    <t>./GB941868_4lanes/CCTCATGT_readname.txt.R1.bed.hg18.uniq</t>
  </si>
  <si>
    <t>./GB941868_4lanes/CTAAGTGT_readname.txt.R1.bed.hg18.uniq</t>
  </si>
  <si>
    <t>./GB941868_4lanes/GACTGTGT_readname.txt.R1.bed.hg18.uniq</t>
  </si>
  <si>
    <t>./GB941868_4lanes/GATAACCA_readname.txt.R1.bed.hg18.uniq</t>
  </si>
  <si>
    <t>./GB941868_4lanes/GCGTAATT_readname.txt.R1.bed.hg18.uniq</t>
  </si>
  <si>
    <t>./GB941868_4lanes/GGATCATC_readname.txt.R1.bed.hg18.uniq</t>
  </si>
  <si>
    <t>./GB941868_4lanes/GTCTCCTA_readname.txt.R1.bed.hg18.uniq</t>
  </si>
  <si>
    <t>./GB941868_4lanes/GTTATATC_readname.txt.R1.bed.hg18.uniq</t>
  </si>
  <si>
    <t>./GB941868_4lanes/TAAGGTGT_readname.txt.R1.bed.hg18.uniq</t>
  </si>
  <si>
    <t>./GB941868_4lanes/TACACTGT_readname.txt.R1.bed.hg18.uniq</t>
  </si>
  <si>
    <t>./GB941868_4lanes/TAGACGGA_readname.txt.R1.bed.hg18.uniq</t>
  </si>
  <si>
    <t>./GB941868_4lanes/TCAAGTTG_readname.txt.R1.bed.hg18.uniq</t>
  </si>
  <si>
    <t>./GB941868_4lanes/TCCGGTAT_readname.txt.R1.bed.hg18.uniq</t>
  </si>
  <si>
    <t>./GB941868_4lanes/TCGTCGAT_readname.txt.R1.bed.hg18.uniq</t>
  </si>
  <si>
    <t>./GB941869_4lanes/AAGAATCT_readname.txt.R1.bed.hg18.uniq</t>
  </si>
  <si>
    <t>./GB941869_4lanes/AAGAGGTT_readname.txt.R1.bed.hg18.uniq</t>
  </si>
  <si>
    <t>./GB941869_4lanes/ACGTACTC_readname.txt.R1.bed.hg18.uniq</t>
  </si>
  <si>
    <t>./GB941869_4lanes/ATACGACT_readname.txt.R1.bed.hg18.uniq</t>
  </si>
  <si>
    <t>./GB941869_4lanes/ATCTGATG_readname.txt.R1.bed.hg18.uniq</t>
  </si>
  <si>
    <t>./GB941869_4lanes/ATGACACC_readname.txt.R1.bed.hg18.uniq</t>
  </si>
  <si>
    <t>./GB941869_4lanes/ATTGGCGT_readname.txt.R1.bed.hg18.uniq</t>
  </si>
  <si>
    <t>./GB941869_4lanes/CAAGGTCA_readname.txt.R1.bed.hg18.uniq</t>
  </si>
  <si>
    <t>./GB941869_4lanes/CAAGTCAC_readname.txt.R1.bed.hg18.uniq</t>
  </si>
  <si>
    <t>./GB941869_4lanes/CAATGTGT_readname.txt.R1.bed.hg18.uniq</t>
  </si>
  <si>
    <t>./GB941869_4lanes/CGAACTAC_readname.txt.R1.bed.hg18.uniq</t>
  </si>
  <si>
    <t>./GB941869_4lanes/CTTCGTTG_readname.txt.R1.bed.hg18.uniq</t>
  </si>
  <si>
    <t>./GB941869_4lanes/GACTAAGA_readname.txt.R1.bed.hg18.uniq</t>
  </si>
  <si>
    <t>./GB941869_4lanes/GCGTAATT_readname.txt.R1.bed.hg18.uniq</t>
  </si>
  <si>
    <t>./GB941869_4lanes/GTACCGAT_readname.txt.R1.bed.hg18.uniq</t>
  </si>
  <si>
    <t>./GB941869_4lanes/GTGAACGT_readname.txt.R1.bed.hg18.uniq</t>
  </si>
  <si>
    <t>./GB941869_4lanes/TACGCGTT_readname.txt.R1.bed.hg18.uniq</t>
  </si>
  <si>
    <t>./GB941869_4lanes/TCGATTAA_readname.txt.R1.bed.hg18.uniq</t>
  </si>
  <si>
    <t>./GB941869_4lanes/TGAGCGAA_readname.txt.R1.bed.hg18.uniq</t>
  </si>
  <si>
    <t>./GB941869_4lanes/TGCAGACA_readname.txt.R1.bed.hg18.uniq</t>
  </si>
  <si>
    <t>./GB941869_4lanes/TTCACTAG_readname.txt.R1.bed.hg18.uniq</t>
  </si>
  <si>
    <t>./GB941870_4lanes/AAGAGGTT_readname.txt.R1.bed.hg18.uniq</t>
  </si>
  <si>
    <t>./GB941870_4lanes/AATCGGAT_readname.txt.R1.bed.hg18.uniq</t>
  </si>
  <si>
    <t>./GB941870_4lanes/ACACACGT_readname.txt.R1.bed.hg18.uniq</t>
  </si>
  <si>
    <t>./GB941870_4lanes/AGGTTGCT_readname.txt.R1.bed.hg18.uniq</t>
  </si>
  <si>
    <t>./GB941870_4lanes/ATAGATAC_readname.txt.R1.bed.hg18.uniq</t>
  </si>
  <si>
    <t>./GB941870_4lanes/ATCTGATG_readname.txt.R1.bed.hg18.uniq</t>
  </si>
  <si>
    <t>./GB941870_4lanes/ATTAAGCG_readname.txt.R1.bed.hg18.uniq</t>
  </si>
  <si>
    <t>./GB941870_4lanes/CAAGTCAC_readname.txt.R1.bed.hg18.uniq</t>
  </si>
  <si>
    <t>./GB941870_4lanes/CACTCTTG_readname.txt.R1.bed.hg18.uniq</t>
  </si>
  <si>
    <t>./GB941870_4lanes/CAGTGATG_readname.txt.R1.bed.hg18.uniq</t>
  </si>
  <si>
    <t>./GB941870_4lanes/CATGTAGA_readname.txt.R1.bed.hg18.uniq</t>
  </si>
  <si>
    <t>./GB941870_4lanes/CATGTATT_readname.txt.R1.bed.hg18.uniq</t>
  </si>
  <si>
    <t>./GB941870_4lanes/CGTAATTA_readname.txt.R1.bed.hg18.uniq</t>
  </si>
  <si>
    <t>./GB941870_4lanes/CTCTGATT_readname.txt.R1.bed.hg18.uniq</t>
  </si>
  <si>
    <t>./GB941870_4lanes/CTGACGTT_readname.txt.R1.bed.hg18.uniq</t>
  </si>
  <si>
    <t>./GB941870_4lanes/GATGGCTT_readname.txt.R1.bed.hg18.uniq</t>
  </si>
  <si>
    <t>./GB941870_4lanes/GTGAACGT_readname.txt.R1.bed.hg18.uniq</t>
  </si>
  <si>
    <t>./GB941870_4lanes/TAGACGGA_readname.txt.R1.bed.hg18.uniq</t>
  </si>
  <si>
    <t>./GB941870_4lanes/TAGTTCTG_readname.txt.R1.bed.hg18.uniq</t>
  </si>
  <si>
    <t>./GB941870_4lanes/TCAAGTTG_readname.txt.R1.bed.hg18.uniq</t>
  </si>
  <si>
    <t>./GB941870_4lanes/TCATCGTG_readname.txt.R1.bed.hg18.uniq</t>
  </si>
  <si>
    <t>./GB941870_4lanes/TCGATTAA_readname.txt.R1.bed.hg18.uniq</t>
  </si>
  <si>
    <t>./GB941870_4lanes/TCTGTTGT_readname.txt.R1.bed.hg18.uniq</t>
  </si>
  <si>
    <t>./GB941870_4lanes/TGAGCGAA_readname.txt.R1.bed.hg18.uniq</t>
  </si>
  <si>
    <t>./GB941870_4lanes/TGATGCGA_readname.txt.R1.bed.hg18.uniq</t>
  </si>
  <si>
    <t>./GB941871_4lanes/AACTGCCA_readname.txt.R1.bed.hg18.uniq</t>
  </si>
  <si>
    <t>./GB941871_4lanes/AATGACAG_readname.txt.R1.bed.hg18.uniq</t>
  </si>
  <si>
    <t>./GB941871_4lanes/ACGTACGT_readname.txt.R1.bed.hg18.uniq</t>
  </si>
  <si>
    <t>./GB941871_4lanes/ATATGCTG_readname.txt.R1.bed.hg18.uniq</t>
  </si>
  <si>
    <t>./GB941871_4lanes/ATCTGATG_readname.txt.R1.bed.hg18.uniq</t>
  </si>
  <si>
    <t>./GB941871_4lanes/ATGACACC_readname.txt.R1.bed.hg18.uniq</t>
  </si>
  <si>
    <t>./GB941871_4lanes/ATGACTGT_readname.txt.R1.bed.hg18.uniq</t>
  </si>
  <si>
    <t>./GB941871_4lanes/ATTAAGCG_readname.txt.R1.bed.hg18.uniq</t>
  </si>
  <si>
    <t>./GB941871_4lanes/CAAGATAT_readname.txt.R1.bed.hg18.uniq</t>
  </si>
  <si>
    <t>./GB941871_4lanes/CACTCTTG_readname.txt.R1.bed.hg18.uniq</t>
  </si>
  <si>
    <t>./GB941871_4lanes/CATGGTGT_readname.txt.R1.bed.hg18.uniq</t>
  </si>
  <si>
    <t>./GB941871_4lanes/CATGTAGA_readname.txt.R1.bed.hg18.uniq</t>
  </si>
  <si>
    <t>./GB941871_4lanes/CGAACTAC_readname.txt.R1.bed.hg18.uniq</t>
  </si>
  <si>
    <t>./GB941871_4lanes/CGATTACA_readname.txt.R1.bed.hg18.uniq</t>
  </si>
  <si>
    <t>./GB941871_4lanes/CTCTGATT_readname.txt.R1.bed.hg18.uniq</t>
  </si>
  <si>
    <t>./GB941871_4lanes/CTGACGTT_readname.txt.R1.bed.hg18.uniq</t>
  </si>
  <si>
    <t>./GB941871_4lanes/GACTGTGT_readname.txt.R1.bed.hg18.uniq</t>
  </si>
  <si>
    <t>./GB941871_4lanes/GATATTGT_readname.txt.R1.bed.hg18.uniq</t>
  </si>
  <si>
    <t>./GB941871_4lanes/GCTTAGTA_readname.txt.R1.bed.hg18.uniq</t>
  </si>
  <si>
    <t>./GB941871_4lanes/GGATCATC_readname.txt.R1.bed.hg18.uniq</t>
  </si>
  <si>
    <t>./GB941871_4lanes/GGTCAATG_readname.txt.R1.bed.hg18.uniq</t>
  </si>
  <si>
    <t>./GB941871_4lanes/GTACCGAT_readname.txt.R1.bed.hg18.uniq</t>
  </si>
  <si>
    <t>./GB941871_4lanes/TACACTGT_readname.txt.R1.bed.hg18.uniq</t>
  </si>
  <si>
    <t>./GB941871_4lanes/TAGACGGA_readname.txt.R1.bed.hg18.uniq</t>
  </si>
  <si>
    <t>./GB941871_4lanes/TTCACTAG_readname.txt.R1.bed.hg18.uniq</t>
  </si>
  <si>
    <t>./GB941872_4lanes/AAGAGGTT_readname.txt.R1.bed.hg18.uniq</t>
  </si>
  <si>
    <t>./GB941872_4lanes/AGCAATCC_readname.txt.R1.bed.hg18.uniq</t>
  </si>
  <si>
    <t>./GB941872_4lanes/AGGCTTGA_readname.txt.R1.bed.hg18.uniq</t>
  </si>
  <si>
    <t>./GB941872_4lanes/ATAGATAC_readname.txt.R1.bed.hg18.uniq</t>
  </si>
  <si>
    <t>./GB941872_4lanes/ATATGCTG_readname.txt.R1.bed.hg18.uniq</t>
  </si>
  <si>
    <t>./GB941872_4lanes/ATCTGATG_readname.txt.R1.bed.hg18.uniq</t>
  </si>
  <si>
    <t>./GB941872_4lanes/ATTAAGCG_readname.txt.R1.bed.hg18.uniq</t>
  </si>
  <si>
    <t>./GB941872_4lanes/CAATGTGT_readname.txt.R1.bed.hg18.uniq</t>
  </si>
  <si>
    <t>./GB941872_4lanes/CACAGTTG_readname.txt.R1.bed.hg18.uniq</t>
  </si>
  <si>
    <t>./GB941872_4lanes/CACTCTTG_readname.txt.R1.bed.hg18.uniq</t>
  </si>
  <si>
    <t>./GB941872_4lanes/CATGTAGA_readname.txt.R1.bed.hg18.uniq</t>
  </si>
  <si>
    <t>./GB941872_4lanes/CATGTGTG_readname.txt.R1.bed.hg18.uniq</t>
  </si>
  <si>
    <t>./GB941872_4lanes/CGATTACA_readname.txt.R1.bed.hg18.uniq</t>
  </si>
  <si>
    <t>./GB941872_4lanes/GACTGTGT_readname.txt.R1.bed.hg18.uniq</t>
  </si>
  <si>
    <t>./GB941872_4lanes/GAGACCTT_readname.txt.R1.bed.hg18.uniq</t>
  </si>
  <si>
    <t>./GB941872_4lanes/GATAACCA_readname.txt.R1.bed.hg18.uniq</t>
  </si>
  <si>
    <t>./GB941872_4lanes/TAACCAAG_readname.txt.R1.bed.hg18.uniq</t>
  </si>
  <si>
    <t>./GB941872_4lanes/TAGTTCTG_readname.txt.R1.bed.hg18.uniq</t>
  </si>
  <si>
    <t>./GB941872_4lanes/TCCTGCTG_readname.txt.R1.bed.hg18.uniq</t>
  </si>
  <si>
    <t>./GB941872_4lanes/TGGACATG_readname.txt.R1.bed.hg18.uniq</t>
  </si>
  <si>
    <t>./GB941872_4lanes/TGGCGTAT_readname.txt.R1.bed.hg18.uniq</t>
  </si>
  <si>
    <t>./GB941872_4lanes/TTCACTAG_readname.txt.R1.bed.hg18.uniq</t>
  </si>
  <si>
    <t>./GB941873_4lanes/AACTGCCA_readname.txt.R1.bed.hg18.uniq</t>
  </si>
  <si>
    <t>./GB941873_4lanes/ACGTACTC_readname.txt.R1.bed.hg18.uniq</t>
  </si>
  <si>
    <t>./GB941873_4lanes/AGCAATCC_readname.txt.R1.bed.hg18.uniq</t>
  </si>
  <si>
    <t>./GB941873_4lanes/AGGTTGCT_readname.txt.R1.bed.hg18.uniq</t>
  </si>
  <si>
    <t>./GB941873_4lanes/ATACGACT_readname.txt.R1.bed.hg18.uniq</t>
  </si>
  <si>
    <t>./GB941873_4lanes/ATCTGATG_readname.txt.R1.bed.hg18.uniq</t>
  </si>
  <si>
    <t>./GB941873_4lanes/CAAGATAT_readname.txt.R1.bed.hg18.uniq</t>
  </si>
  <si>
    <t>./GB941873_4lanes/CAGTGATG_readname.txt.R1.bed.hg18.uniq</t>
  </si>
  <si>
    <t>./GB941873_4lanes/CATATGCT_readname.txt.R1.bed.hg18.uniq</t>
  </si>
  <si>
    <t>./GB941873_4lanes/CATGGTGT_readname.txt.R1.bed.hg18.uniq</t>
  </si>
  <si>
    <t>./GB941873_4lanes/CATGTATT_readname.txt.R1.bed.hg18.uniq</t>
  </si>
  <si>
    <t>./GB941873_4lanes/CATGTGTG_readname.txt.R1.bed.hg18.uniq</t>
  </si>
  <si>
    <t>./GB941873_4lanes/CCTAGTAG_readname.txt.R1.bed.hg18.uniq</t>
  </si>
  <si>
    <t>./GB941873_4lanes/CGAGAATG_readname.txt.R1.bed.hg18.uniq</t>
  </si>
  <si>
    <t>./GB941873_4lanes/CGTAATTA_readname.txt.R1.bed.hg18.uniq</t>
  </si>
  <si>
    <t>./GB941873_4lanes/GACTGTGT_readname.txt.R1.bed.hg18.uniq</t>
  </si>
  <si>
    <t>./GB941873_4lanes/GTACCGAT_readname.txt.R1.bed.hg18.uniq</t>
  </si>
  <si>
    <t>./GB941873_4lanes/TAAGGTGT_readname.txt.R1.bed.hg18.uniq</t>
  </si>
  <si>
    <t>./GB941873_4lanes/TACAGTGT_readname.txt.R1.bed.hg18.uniq</t>
  </si>
  <si>
    <t>./GB941873_4lanes/TAGACGGA_readname.txt.R1.bed.hg18.uniq</t>
  </si>
  <si>
    <t>./GB941873_4lanes/TAGTTCTG_readname.txt.R1.bed.hg18.uniq</t>
  </si>
  <si>
    <t>./GB941873_4lanes/TCCGGTAT_readname.txt.R1.bed.hg18.uniq</t>
  </si>
  <si>
    <t>./GB941873_4lanes/TCCTGCTG_readname.txt.R1.bed.hg18.uniq</t>
  </si>
  <si>
    <t>./GB941873_4lanes/TCTACTGT_readname.txt.R1.bed.hg18.uniq</t>
  </si>
  <si>
    <t>./GB941873_4lanes/TGGACATG_readname.txt.R1.bed.hg18.uniq</t>
  </si>
  <si>
    <t>./GB941874_4lanes/AATCGGAT_readname.txt.R1.bed.hg18.uniq</t>
  </si>
  <si>
    <t>./GB941874_4lanes/AGAATCAG_readname.txt.R1.bed.hg18.uniq</t>
  </si>
  <si>
    <t>./GB941874_4lanes/AGGCTTGA_readname.txt.R1.bed.hg18.uniq</t>
  </si>
  <si>
    <t>./GB941874_4lanes/ATCTGATG_readname.txt.R1.bed.hg18.uniq</t>
  </si>
  <si>
    <t>./GB941874_4lanes/ATGACTGT_readname.txt.R1.bed.hg18.uniq</t>
  </si>
  <si>
    <t>./GB941874_4lanes/ATGGCTGT_readname.txt.R1.bed.hg18.uniq</t>
  </si>
  <si>
    <t>./GB941874_4lanes/CAAGGTCA_readname.txt.R1.bed.hg18.uniq</t>
  </si>
  <si>
    <t>./GB941874_4lanes/CACAGTTG_readname.txt.R1.bed.hg18.uniq</t>
  </si>
  <si>
    <t>./GB941874_4lanes/CATGTAGA_readname.txt.R1.bed.hg18.uniq</t>
  </si>
  <si>
    <t>./GB941874_4lanes/CGATTACA_readname.txt.R1.bed.hg18.uniq</t>
  </si>
  <si>
    <t>./GB941874_4lanes/CTGACGTT_readname.txt.R1.bed.hg18.uniq</t>
  </si>
  <si>
    <t>./GB941874_4lanes/CTGCAATC_readname.txt.R1.bed.hg18.uniq</t>
  </si>
  <si>
    <t>./GB941874_4lanes/GACTGTGT_readname.txt.R1.bed.hg18.uniq</t>
  </si>
  <si>
    <t>./GB941874_4lanes/GAGACCTT_readname.txt.R1.bed.hg18.uniq</t>
  </si>
  <si>
    <t>./GB941874_4lanes/GAGCGATA_readname.txt.R1.bed.hg18.uniq</t>
  </si>
  <si>
    <t>./GB941874_4lanes/GATAACCA_readname.txt.R1.bed.hg18.uniq</t>
  </si>
  <si>
    <t>./GB941874_4lanes/GATATTGT_readname.txt.R1.bed.hg18.uniq</t>
  </si>
  <si>
    <t>./GB941874_4lanes/GGAACTGT_readname.txt.R1.bed.hg18.uniq</t>
  </si>
  <si>
    <t>./GB941874_4lanes/TAACGTGT_readname.txt.R1.bed.hg18.uniq</t>
  </si>
  <si>
    <t>./GB941874_4lanes/TAGCAGTT_readname.txt.R1.bed.hg18.uniq</t>
  </si>
  <si>
    <t>./GB941874_4lanes/TCAGCTTG_readname.txt.R1.bed.hg18.uniq</t>
  </si>
  <si>
    <t>./GB941874_4lanes/TCCTGCTG_readname.txt.R1.bed.hg18.uniq</t>
  </si>
  <si>
    <t>./GB941874_4lanes/TCGTCGAT_readname.txt.R1.bed.hg18.uniq</t>
  </si>
  <si>
    <t>./GB941874_4lanes/TGAGCGAA_readname.txt.R1.bed.hg18.uniq</t>
  </si>
  <si>
    <t>./GB941874_4lanes/TTCACGAT_readname.txt.R1.bed.hg18.uniq</t>
  </si>
  <si>
    <t>./GB941875_4lanes/AGAATCAG_readname.txt.R1.bed.hg18.uniq</t>
  </si>
  <si>
    <t>./GB941875_4lanes/ATATGCTG_readname.txt.R1.bed.hg18.uniq</t>
  </si>
  <si>
    <t>./GB941875_4lanes/ATCTGATG_readname.txt.R1.bed.hg18.uniq</t>
  </si>
  <si>
    <t>./GB941875_4lanes/ATTGGCGT_readname.txt.R1.bed.hg18.uniq</t>
  </si>
  <si>
    <t>./GB941875_4lanes/CAAGTCAC_readname.txt.R1.bed.hg18.uniq</t>
  </si>
  <si>
    <t>./GB941875_4lanes/CAGTGATG_readname.txt.R1.bed.hg18.uniq</t>
  </si>
  <si>
    <t>./GB941875_4lanes/CATATGCT_readname.txt.R1.bed.hg18.uniq</t>
  </si>
  <si>
    <t>./GB941875_4lanes/CATGTGTG_readname.txt.R1.bed.hg18.uniq</t>
  </si>
  <si>
    <t>./GB941875_4lanes/CGAGAATG_readname.txt.R1.bed.hg18.uniq</t>
  </si>
  <si>
    <t>./GB941875_4lanes/CGATTACA_readname.txt.R1.bed.hg18.uniq</t>
  </si>
  <si>
    <t>./GB941875_4lanes/CTGACGTT_readname.txt.R1.bed.hg18.uniq</t>
  </si>
  <si>
    <t>./GB941875_4lanes/CTTCGTTG_readname.txt.R1.bed.hg18.uniq</t>
  </si>
  <si>
    <t>./GB941875_4lanes/GACGTTAA_readname.txt.R1.bed.hg18.uniq</t>
  </si>
  <si>
    <t>./GB941875_4lanes/GACTGTGT_readname.txt.R1.bed.hg18.uniq</t>
  </si>
  <si>
    <t>./GB941875_4lanes/GAGCGATA_readname.txt.R1.bed.hg18.uniq</t>
  </si>
  <si>
    <t>./GB941875_4lanes/GATATTGT_readname.txt.R1.bed.hg18.uniq</t>
  </si>
  <si>
    <t>./GB941875_4lanes/GCTTAGTA_readname.txt.R1.bed.hg18.uniq</t>
  </si>
  <si>
    <t>./GB941875_4lanes/GTCTCCTA_readname.txt.R1.bed.hg18.uniq</t>
  </si>
  <si>
    <t>./GB941875_4lanes/GTTATATC_readname.txt.R1.bed.hg18.uniq</t>
  </si>
  <si>
    <t>./GB941875_4lanes/TAACGTGT_readname.txt.R1.bed.hg18.uniq</t>
  </si>
  <si>
    <t>./GB941875_4lanes/TAGTTCTG_readname.txt.R1.bed.hg18.uniq</t>
  </si>
  <si>
    <t>./GB941875_4lanes/TCAGCTTG_readname.txt.R1.bed.hg18.uniq</t>
  </si>
  <si>
    <t>./GB941875_4lanes/TCGTCGAT_readname.txt.R1.bed.hg18.uniq</t>
  </si>
  <si>
    <t>./GB941875_4lanes/TCTACTGT_readname.txt.R1.bed.hg18.uniq</t>
  </si>
  <si>
    <t>./GB941875_4lanes/TGGCGTAT_readname.txt.R1.bed.hg18.uniq</t>
  </si>
  <si>
    <t>./GB941876_4lanes/AACTGCCA_readname.txt.R1.bed.hg18.uniq</t>
  </si>
  <si>
    <t>./GB941876_4lanes/AAGAATCT_readname.txt.R1.bed.hg18.uniq</t>
  </si>
  <si>
    <t>./GB941876_4lanes/ACGTACTC_readname.txt.R1.bed.hg18.uniq</t>
  </si>
  <si>
    <t>./GB941876_4lanes/AGAATCAG_readname.txt.R1.bed.hg18.uniq</t>
  </si>
  <si>
    <t>./GB941876_4lanes/AGCAATCC_readname.txt.R1.bed.hg18.uniq</t>
  </si>
  <si>
    <t>./GB941876_4lanes/AGGCTTGA_readname.txt.R1.bed.hg18.uniq</t>
  </si>
  <si>
    <t>./GB941876_4lanes/ATCTGATG_readname.txt.R1.bed.hg18.uniq</t>
  </si>
  <si>
    <t>./GB941876_4lanes/ATGACTGT_readname.txt.R1.bed.hg18.uniq</t>
  </si>
  <si>
    <t>./GB941876_4lanes/ATGGCTGT_readname.txt.R1.bed.hg18.uniq</t>
  </si>
  <si>
    <t>./GB941876_4lanes/ATTAAGCG_readname.txt.R1.bed.hg18.uniq</t>
  </si>
  <si>
    <t>./GB941876_4lanes/CAAGATAT_readname.txt.R1.bed.hg18.uniq</t>
  </si>
  <si>
    <t>./GB941876_4lanes/CAAGTCAC_readname.txt.R1.bed.hg18.uniq</t>
  </si>
  <si>
    <t>./GB941876_4lanes/CAATGTGT_readname.txt.R1.bed.hg18.uniq</t>
  </si>
  <si>
    <t>./GB941876_4lanes/CAATTCGT_readname.txt.R1.bed.hg18.uniq</t>
  </si>
  <si>
    <t>./GB941876_4lanes/CGAGAATG_readname.txt.R1.bed.hg18.uniq</t>
  </si>
  <si>
    <t>./GB941876_4lanes/GAGCGATA_readname.txt.R1.bed.hg18.uniq</t>
  </si>
  <si>
    <t>./GB941876_4lanes/GATGGCTT_readname.txt.R1.bed.hg18.uniq</t>
  </si>
  <si>
    <t>./GB941876_4lanes/GGATCATC_readname.txt.R1.bed.hg18.uniq</t>
  </si>
  <si>
    <t>./GB941876_4lanes/GGTCAATG_readname.txt.R1.bed.hg18.uniq</t>
  </si>
  <si>
    <t>./GB941876_4lanes/GTACCGAT_readname.txt.R1.bed.hg18.uniq</t>
  </si>
  <si>
    <t>./GB941876_4lanes/TAAGGTGT_readname.txt.R1.bed.hg18.uniq</t>
  </si>
  <si>
    <t>./GB941876_4lanes/TCGATTAA_readname.txt.R1.bed.hg18.uniq</t>
  </si>
  <si>
    <t>./GB941876_4lanes/TCGTTAGC_readname.txt.R1.bed.hg18.uniq</t>
  </si>
  <si>
    <t>./GB941876_4lanes/TGATGCGA_readname.txt.R1.bed.hg18.uniq</t>
  </si>
  <si>
    <t>./GB941876_4lanes/TTAAGCAT_readname.txt.R1.bed.hg18.uniq</t>
  </si>
  <si>
    <t>./GB941877_4lanes/AACTGCCA_readname.txt.R1.bed.hg18.uniq</t>
  </si>
  <si>
    <t>./GB941877_4lanes/AAGAGGTT_readname.txt.R1.bed.hg18.uniq</t>
  </si>
  <si>
    <t>./GB941877_4lanes/AATCGGAT_readname.txt.R1.bed.hg18.uniq</t>
  </si>
  <si>
    <t>./GB941877_4lanes/AATGACAG_readname.txt.R1.bed.hg18.uniq</t>
  </si>
  <si>
    <t>./GB941877_4lanes/ACACACGT_readname.txt.R1.bed.hg18.uniq</t>
  </si>
  <si>
    <t>./GB941877_4lanes/ACGTACGT_readname.txt.R1.bed.hg18.uniq</t>
  </si>
  <si>
    <t>./GB941877_4lanes/AGCAATCC_readname.txt.R1.bed.hg18.uniq</t>
  </si>
  <si>
    <t>./GB941877_4lanes/AGGCTTGA_readname.txt.R1.bed.hg18.uniq</t>
  </si>
  <si>
    <t>./GB941877_4lanes/ATACGACT_readname.txt.R1.bed.hg18.uniq</t>
  </si>
  <si>
    <t>./GB941877_4lanes/ATCTGATG_readname.txt.R1.bed.hg18.uniq</t>
  </si>
  <si>
    <t>./GB941877_4lanes/ATGGCTGT_readname.txt.R1.bed.hg18.uniq</t>
  </si>
  <si>
    <t>./GB941877_4lanes/ATTAAGCG_readname.txt.R1.bed.hg18.uniq</t>
  </si>
  <si>
    <t>./GB941877_4lanes/ATTGGCGT_readname.txt.R1.bed.hg18.uniq</t>
  </si>
  <si>
    <t>./GB941877_4lanes/CAGCTCTT_readname.txt.R1.bed.hg18.uniq</t>
  </si>
  <si>
    <t>./GB941877_4lanes/CATATGCT_readname.txt.R1.bed.hg18.uniq</t>
  </si>
  <si>
    <t>./GB941877_4lanes/CTGACGTT_readname.txt.R1.bed.hg18.uniq</t>
  </si>
  <si>
    <t>./GB941877_4lanes/CTTCGTTG_readname.txt.R1.bed.hg18.uniq</t>
  </si>
  <si>
    <t>./GB941877_4lanes/GACGTTAA_readname.txt.R1.bed.hg18.uniq</t>
  </si>
  <si>
    <t>./GB941877_4lanes/GATAACCA_readname.txt.R1.bed.hg18.uniq</t>
  </si>
  <si>
    <t>./GB941877_4lanes/GTCTCCTA_readname.txt.R1.bed.hg18.uniq</t>
  </si>
  <si>
    <t>./GB941877_4lanes/TAACGTGT_readname.txt.R1.bed.hg18.uniq</t>
  </si>
  <si>
    <t>./GB941877_4lanes/TCCTGCTG_readname.txt.R1.bed.hg18.uniq</t>
  </si>
  <si>
    <t>./GB941877_4lanes/TGGCGTAT_readname.txt.R1.bed.hg18.uniq</t>
  </si>
  <si>
    <t>./GB941877_4lanes/TTAAGCAT_readname.txt.R1.bed.hg18.uniq</t>
  </si>
  <si>
    <t>./GB941877_4lanes/TTCACGAT_readname.txt.R1.bed.hg18.uniq</t>
  </si>
  <si>
    <t>./GB941878_4lanes/AACTGCCA_readname.txt.R1.bed.hg18.uniq</t>
  </si>
  <si>
    <t>./GB941878_4lanes/AAGAGGTT_readname.txt.R1.bed.hg18.uniq</t>
  </si>
  <si>
    <t>./GB941878_4lanes/ATCTGATG_readname.txt.R1.bed.hg18.uniq</t>
  </si>
  <si>
    <t>./GB941878_4lanes/ATGACTGT_readname.txt.R1.bed.hg18.uniq</t>
  </si>
  <si>
    <t>./GB941878_4lanes/ATTAAGCG_readname.txt.R1.bed.hg18.uniq</t>
  </si>
  <si>
    <t>./GB941878_4lanes/ATTGGCGT_readname.txt.R1.bed.hg18.uniq</t>
  </si>
  <si>
    <t>./GB941878_4lanes/CACTCTTG_readname.txt.R1.bed.hg18.uniq</t>
  </si>
  <si>
    <t>./GB941878_4lanes/CATGTATT_readname.txt.R1.bed.hg18.uniq</t>
  </si>
  <si>
    <t>./GB941878_4lanes/CCTCATGT_readname.txt.R1.bed.hg18.uniq</t>
  </si>
  <si>
    <t>./GB941878_4lanes/CGAGAATG_readname.txt.R1.bed.hg18.uniq</t>
  </si>
  <si>
    <t>./GB941878_4lanes/CGATTACA_readname.txt.R1.bed.hg18.uniq</t>
  </si>
  <si>
    <t>./GB941878_4lanes/CGTAATTA_readname.txt.R1.bed.hg18.uniq</t>
  </si>
  <si>
    <t>./GB941878_4lanes/CTTCGTTG_readname.txt.R1.bed.hg18.uniq</t>
  </si>
  <si>
    <t>./GB941878_4lanes/GATGGCTT_readname.txt.R1.bed.hg18.uniq</t>
  </si>
  <si>
    <t>./GB941878_4lanes/GCTTAGTA_readname.txt.R1.bed.hg18.uniq</t>
  </si>
  <si>
    <t>./GB941878_4lanes/GTTATATC_readname.txt.R1.bed.hg18.uniq</t>
  </si>
  <si>
    <t>./GB941878_4lanes/TAACCAAG_readname.txt.R1.bed.hg18.uniq</t>
  </si>
  <si>
    <t>./GB941878_4lanes/TACACTGT_readname.txt.R1.bed.hg18.uniq</t>
  </si>
  <si>
    <t>./GB941878_4lanes/TAGTTCTG_readname.txt.R1.bed.hg18.uniq</t>
  </si>
  <si>
    <t>./GB941878_4lanes/TCCGGTAT_readname.txt.R1.bed.hg18.uniq</t>
  </si>
  <si>
    <t>./GB941878_4lanes/TCGATTAA_readname.txt.R1.bed.hg18.uniq</t>
  </si>
  <si>
    <t>./GB941878_4lanes/TCGTCGAT_readname.txt.R1.bed.hg18.uniq</t>
  </si>
  <si>
    <t>./GB941878_4lanes/TCGTTAGC_readname.txt.R1.bed.hg18.uniq</t>
  </si>
  <si>
    <t>./GB941878_4lanes/TCTACTGT_readname.txt.R1.bed.hg18.uniq</t>
  </si>
  <si>
    <t>./GB941878_4lanes/TGGCGTAT_readname.txt.R1.bed.hg18.uniq</t>
  </si>
  <si>
    <t>./GB941879_4lanes/AACTGCCA_readname.txt.R1.bed.hg18.uniq</t>
  </si>
  <si>
    <t>./GB941879_4lanes/AGCAATCC_readname.txt.R1.bed.hg18.uniq</t>
  </si>
  <si>
    <t>./GB941879_4lanes/AGGTTGCT_readname.txt.R1.bed.hg18.uniq</t>
  </si>
  <si>
    <t>./GB941879_4lanes/CAAGGTCA_readname.txt.R1.bed.hg18.uniq</t>
  </si>
  <si>
    <t>./GB941879_4lanes/CAAGTCAC_readname.txt.R1.bed.hg18.uniq</t>
  </si>
  <si>
    <t>./GB941879_4lanes/CAATGTGT_readname.txt.R1.bed.hg18.uniq</t>
  </si>
  <si>
    <t>./GB941879_4lanes/CAATTCGT_readname.txt.R1.bed.hg18.uniq</t>
  </si>
  <si>
    <t>./GB941879_4lanes/CAGCTCTT_readname.txt.R1.bed.hg18.uniq</t>
  </si>
  <si>
    <t>./GB941879_4lanes/CATGGTGT_readname.txt.R1.bed.hg18.uniq</t>
  </si>
  <si>
    <t>./GB941879_4lanes/CATGTAGA_readname.txt.R1.bed.hg18.uniq</t>
  </si>
  <si>
    <t>./GB941879_4lanes/CATGTATT_readname.txt.R1.bed.hg18.uniq</t>
  </si>
  <si>
    <t>./GB941879_4lanes/CTAAGTGT_readname.txt.R1.bed.hg18.uniq</t>
  </si>
  <si>
    <t>./GB941879_4lanes/CTGACGTT_readname.txt.R1.bed.hg18.uniq</t>
  </si>
  <si>
    <t>./GB941879_4lanes/GACTGTGT_readname.txt.R1.bed.hg18.uniq</t>
  </si>
  <si>
    <t>./GB941879_4lanes/GAGACCTT_readname.txt.R1.bed.hg18.uniq</t>
  </si>
  <si>
    <t>./GB941879_4lanes/GCTTAGTA_readname.txt.R1.bed.hg18.uniq</t>
  </si>
  <si>
    <t>./GB941879_4lanes/GTCTCCTA_readname.txt.R1.bed.hg18.uniq</t>
  </si>
  <si>
    <t>./GB941879_4lanes/TAACCAAG_readname.txt.R1.bed.hg18.uniq</t>
  </si>
  <si>
    <t>./GB941879_4lanes/TAAGGTGT_readname.txt.R1.bed.hg18.uniq</t>
  </si>
  <si>
    <t>./GB941879_4lanes/TACGCGTT_readname.txt.R1.bed.hg18.uniq</t>
  </si>
  <si>
    <t>./GB941879_4lanes/TAGTTCTG_readname.txt.R1.bed.hg18.uniq</t>
  </si>
  <si>
    <t>./GB941879_4lanes/TCCTGCTG_readname.txt.R1.bed.hg18.uniq</t>
  </si>
  <si>
    <t>./GB941879_4lanes/TTAAGCAT_readname.txt.R1.bed.hg18.uniq</t>
  </si>
  <si>
    <t>./GB941879_4lanes/TTCACGAT_readname.txt.R1.bed.hg18.uniq</t>
  </si>
  <si>
    <t>./GB941880_4lanes/AAGAATCT_readname.txt.R1.bed.hg18.uniq</t>
  </si>
  <si>
    <t>./GB941880_4lanes/AGAGTTGT_readname.txt.R1.bed.hg18.uniq</t>
  </si>
  <si>
    <t>./GB941880_4lanes/AGGTTGCT_readname.txt.R1.bed.hg18.uniq</t>
  </si>
  <si>
    <t>./GB941880_4lanes/ATACGACT_readname.txt.R1.bed.hg18.uniq</t>
  </si>
  <si>
    <t>./GB941880_4lanes/ATCTGATG_readname.txt.R1.bed.hg18.uniq</t>
  </si>
  <si>
    <t>./GB941880_4lanes/CAATGTGT_readname.txt.R1.bed.hg18.uniq</t>
  </si>
  <si>
    <t>./GB941880_4lanes/CACAGTTG_readname.txt.R1.bed.hg18.uniq</t>
  </si>
  <si>
    <t>./GB941880_4lanes/CATAACTT_readname.txt.R1.bed.hg18.uniq</t>
  </si>
  <si>
    <t>./GB941880_4lanes/CATGGTGT_readname.txt.R1.bed.hg18.uniq</t>
  </si>
  <si>
    <t>./GB941880_4lanes/CATGTGTG_readname.txt.R1.bed.hg18.uniq</t>
  </si>
  <si>
    <t>./GB941880_4lanes/CGAACTAC_readname.txt.R1.bed.hg18.uniq</t>
  </si>
  <si>
    <t>./GB941880_4lanes/CTGACGTT_readname.txt.R1.bed.hg18.uniq</t>
  </si>
  <si>
    <t>./GB941880_4lanes/GACTGTGT_readname.txt.R1.bed.hg18.uniq</t>
  </si>
  <si>
    <t>./GB941880_4lanes/GCTTAGTA_readname.txt.R1.bed.hg18.uniq</t>
  </si>
  <si>
    <t>./GB941880_4lanes/GGATCATC_readname.txt.R1.bed.hg18.uniq</t>
  </si>
  <si>
    <t>./GB941880_4lanes/GGTCAATG_readname.txt.R1.bed.hg18.uniq</t>
  </si>
  <si>
    <t>./GB941880_4lanes/TACACTGT_readname.txt.R1.bed.hg18.uniq</t>
  </si>
  <si>
    <t>./GB941880_4lanes/TACGCGTT_readname.txt.R1.bed.hg18.uniq</t>
  </si>
  <si>
    <t>./GB941880_4lanes/TAGACGGA_readname.txt.R1.bed.hg18.uniq</t>
  </si>
  <si>
    <t>./GB941880_4lanes/TAGCAGTT_readname.txt.R1.bed.hg18.uniq</t>
  </si>
  <si>
    <t>./GB941880_4lanes/TCAAGTTG_readname.txt.R1.bed.hg18.uniq</t>
  </si>
  <si>
    <t>./GB941880_4lanes/TCAGCTTG_readname.txt.R1.bed.hg18.uniq</t>
  </si>
  <si>
    <t>./GB941880_4lanes/TCCTGCTG_readname.txt.R1.bed.hg18.uniq</t>
  </si>
  <si>
    <t>./GB941881_4lanes/AAGAATCT_readname.txt.R1.bed.hg18.uniq</t>
  </si>
  <si>
    <t>./GB941881_4lanes/AGCAATCC_readname.txt.R1.bed.hg18.uniq</t>
  </si>
  <si>
    <t>./GB941881_4lanes/AGGTTGCT_readname.txt.R1.bed.hg18.uniq</t>
  </si>
  <si>
    <t>./GB941881_4lanes/ATACGACT_readname.txt.R1.bed.hg18.uniq</t>
  </si>
  <si>
    <t>./GB941881_4lanes/ATAGATAC_readname.txt.R1.bed.hg18.uniq</t>
  </si>
  <si>
    <t>./GB941881_4lanes/ATATGCTG_readname.txt.R1.bed.hg18.uniq</t>
  </si>
  <si>
    <t>./GB941881_4lanes/ATCTGATG_readname.txt.R1.bed.hg18.uniq</t>
  </si>
  <si>
    <t>./GB941881_4lanes/ATGGACTG_readname.txt.R1.bed.hg18.uniq</t>
  </si>
  <si>
    <t>./GB941881_4lanes/CAAGTCAC_readname.txt.R1.bed.hg18.uniq</t>
  </si>
  <si>
    <t>./GB941881_4lanes/CAATTCGT_readname.txt.R1.bed.hg18.uniq</t>
  </si>
  <si>
    <t>./GB941881_4lanes/CAGCTCTT_readname.txt.R1.bed.hg18.uniq</t>
  </si>
  <si>
    <t>./GB941881_4lanes/CAGTGATG_readname.txt.R1.bed.hg18.uniq</t>
  </si>
  <si>
    <t>./GB941881_4lanes/CATGGTGT_readname.txt.R1.bed.hg18.uniq</t>
  </si>
  <si>
    <t>./GB941881_4lanes/CCTCATGT_readname.txt.R1.bed.hg18.uniq</t>
  </si>
  <si>
    <t>./GB941881_4lanes/CGAGAATG_readname.txt.R1.bed.hg18.uniq</t>
  </si>
  <si>
    <t>./GB941881_4lanes/CGTAATTA_readname.txt.R1.bed.hg18.uniq</t>
  </si>
  <si>
    <t>./GB941881_4lanes/CTAGTGTG_readname.txt.R1.bed.hg18.uniq</t>
  </si>
  <si>
    <t>./GB941881_4lanes/CTTCGTTG_readname.txt.R1.bed.hg18.uniq</t>
  </si>
  <si>
    <t>./GB941881_4lanes/GACGTTAA_readname.txt.R1.bed.hg18.uniq</t>
  </si>
  <si>
    <t>./GB941881_4lanes/GACTAAGA_readname.txt.R1.bed.hg18.uniq</t>
  </si>
  <si>
    <t>./GB941881_4lanes/GTACCGAT_readname.txt.R1.bed.hg18.uniq</t>
  </si>
  <si>
    <t>./GB941881_4lanes/TAACCAAG_readname.txt.R1.bed.hg18.uniq</t>
  </si>
  <si>
    <t>./GB941881_4lanes/TAGTTCTG_readname.txt.R1.bed.hg18.uniq</t>
  </si>
  <si>
    <t>./GB941881_4lanes/TCAGCTTG_readname.txt.R1.bed.hg18.uniq</t>
  </si>
  <si>
    <t>./GB941881_4lanes/TCCGGTAT_readname.txt.R1.bed.hg18.uniq</t>
  </si>
  <si>
    <t>./GB941882_4lanes/AACTGCCA_readname.txt.R1.bed.hg18.uniq</t>
  </si>
  <si>
    <t>./GB941882_4lanes/AATCGGAT_readname.txt.R1.bed.hg18.uniq</t>
  </si>
  <si>
    <t>./GB941882_4lanes/AATGACAG_readname.txt.R1.bed.hg18.uniq</t>
  </si>
  <si>
    <t>./GB941882_4lanes/AGAGTTGT_readname.txt.R1.bed.hg18.uniq</t>
  </si>
  <si>
    <t>./GB941882_4lanes/AGGCTTGA_readname.txt.R1.bed.hg18.uniq</t>
  </si>
  <si>
    <t>./GB941882_4lanes/ATATGCTG_readname.txt.R1.bed.hg18.uniq</t>
  </si>
  <si>
    <t>./GB941882_4lanes/CATGGTGT_readname.txt.R1.bed.hg18.uniq</t>
  </si>
  <si>
    <t>./GB941882_4lanes/CATGTGTG_readname.txt.R1.bed.hg18.uniq</t>
  </si>
  <si>
    <t>./GB941882_4lanes/CCTAGTAG_readname.txt.R1.bed.hg18.uniq</t>
  </si>
  <si>
    <t>./GB941882_4lanes/CGTAATTA_readname.txt.R1.bed.hg18.uniq</t>
  </si>
  <si>
    <t>./GB941882_4lanes/CTAGTGTG_readname.txt.R1.bed.hg18.uniq</t>
  </si>
  <si>
    <t>./GB941882_4lanes/GACTGTGT_readname.txt.R1.bed.hg18.uniq</t>
  </si>
  <si>
    <t>./GB941882_4lanes/GAGACCTT_readname.txt.R1.bed.hg18.uniq</t>
  </si>
  <si>
    <t>./GB941882_4lanes/GAGCGATA_readname.txt.R1.bed.hg18.uniq</t>
  </si>
  <si>
    <t>./GB941882_4lanes/GATATTGT_readname.txt.R1.bed.hg18.uniq</t>
  </si>
  <si>
    <t>./GB941882_4lanes/GCTTAGTA_readname.txt.R1.bed.hg18.uniq</t>
  </si>
  <si>
    <t>./GB941882_4lanes/GGTCAATG_readname.txt.R1.bed.hg18.uniq</t>
  </si>
  <si>
    <t>./GB941882_4lanes/GTACCGAT_readname.txt.R1.bed.hg18.uniq</t>
  </si>
  <si>
    <t>./GB941882_4lanes/TAACGTGT_readname.txt.R1.bed.hg18.uniq</t>
  </si>
  <si>
    <t>./GB941882_4lanes/TAGTTCTG_readname.txt.R1.bed.hg18.uniq</t>
  </si>
  <si>
    <t>./GB941882_4lanes/TCGATTAA_readname.txt.R1.bed.hg18.uniq</t>
  </si>
  <si>
    <t>./GB941882_4lanes/TCTACTGT_readname.txt.R1.bed.hg18.uniq</t>
  </si>
  <si>
    <t>./GB941882_4lanes/TGATGCGA_readname.txt.R1.bed.hg18.uniq</t>
  </si>
  <si>
    <t>./GB941882_4lanes/TGGACATG_readname.txt.R1.bed.hg18.uniq</t>
  </si>
  <si>
    <t>./GB941882_4lanes/TTCACGAT_readname.txt.R1.bed.hg18.uniq</t>
  </si>
  <si>
    <t>./GB941883_4lanes/AGTTGACC_readname.txt.R1.bed.hg18.uniq</t>
  </si>
  <si>
    <t>./GB941883_4lanes/ATAGATAC_readname.txt.R1.bed.hg18.uniq</t>
  </si>
  <si>
    <t>./GB941883_4lanes/ATCTGATG_readname.txt.R1.bed.hg18.uniq</t>
  </si>
  <si>
    <t>./GB941883_4lanes/ATGACACC_readname.txt.R1.bed.hg18.uniq</t>
  </si>
  <si>
    <t>./GB941883_4lanes/CAAGGTCA_readname.txt.R1.bed.hg18.uniq</t>
  </si>
  <si>
    <t>./GB941883_4lanes/CAAGTCAC_readname.txt.R1.bed.hg18.uniq</t>
  </si>
  <si>
    <t>./GB941883_4lanes/CAGCTCTT_readname.txt.R1.bed.hg18.uniq</t>
  </si>
  <si>
    <t>./GB941883_4lanes/CGAACTAC_readname.txt.R1.bed.hg18.uniq</t>
  </si>
  <si>
    <t>./GB941883_4lanes/CGAGAATG_readname.txt.R1.bed.hg18.uniq</t>
  </si>
  <si>
    <t>./GB941883_4lanes/CTTCGTTG_readname.txt.R1.bed.hg18.uniq</t>
  </si>
  <si>
    <t>./GB941883_4lanes/GACTAAGA_readname.txt.R1.bed.hg18.uniq</t>
  </si>
  <si>
    <t>./GB941883_4lanes/GGAACTGT_readname.txt.R1.bed.hg18.uniq</t>
  </si>
  <si>
    <t>./GB941883_4lanes/GGTCAATG_readname.txt.R1.bed.hg18.uniq</t>
  </si>
  <si>
    <t>./GB941883_4lanes/TACACTGT_readname.txt.R1.bed.hg18.uniq</t>
  </si>
  <si>
    <t>./GB941883_4lanes/TCAAGTTG_readname.txt.R1.bed.hg18.uniq</t>
  </si>
  <si>
    <t>./GB941883_4lanes/TCGATTAA_readname.txt.R1.bed.hg18.uniq</t>
  </si>
  <si>
    <t>./GB941883_4lanes/TGATGCGA_readname.txt.R1.bed.hg18.uniq</t>
  </si>
  <si>
    <t>./GB941883_4lanes/TGGCGTAT_readname.txt.R1.bed.hg18.uniq</t>
  </si>
  <si>
    <t>./GB941883_4lanes/TTAAGCAT_readname.txt.R1.bed.hg18.uniq</t>
  </si>
  <si>
    <t>./GB941883_4lanes/TTCACGAT_readname.txt.R1.bed.hg18.uniq</t>
  </si>
  <si>
    <t>./GB941883_4lanes/TTCACTAG_readname.txt.R1.bed.hg18.uniq</t>
  </si>
  <si>
    <t>./GB941884_4lanes/AACTGCCA_readname.txt.R1.bed.hg18.uniq</t>
  </si>
  <si>
    <t>./GB941884_4lanes/AAGAATCT_readname.txt.R1.bed.hg18.uniq</t>
  </si>
  <si>
    <t>./GB941884_4lanes/ATAGATAC_readname.txt.R1.bed.hg18.uniq</t>
  </si>
  <si>
    <t>./GB941884_4lanes/ATGACACC_readname.txt.R1.bed.hg18.uniq</t>
  </si>
  <si>
    <t>./GB941884_4lanes/ATGACTGT_readname.txt.R1.bed.hg18.uniq</t>
  </si>
  <si>
    <t>./GB941884_4lanes/ATGGACTG_readname.txt.R1.bed.hg18.uniq</t>
  </si>
  <si>
    <t>./GB941884_4lanes/ATTGGCGT_readname.txt.R1.bed.hg18.uniq</t>
  </si>
  <si>
    <t>./GB941884_4lanes/CAAGATAT_readname.txt.R1.bed.hg18.uniq</t>
  </si>
  <si>
    <t>./GB941884_4lanes/CACTCTTG_readname.txt.R1.bed.hg18.uniq</t>
  </si>
  <si>
    <t>./GB941884_4lanes/CAGTGATG_readname.txt.R1.bed.hg18.uniq</t>
  </si>
  <si>
    <t>./GB941884_4lanes/CATAACTT_readname.txt.R1.bed.hg18.uniq</t>
  </si>
  <si>
    <t>./GB941884_4lanes/CATGGTGT_readname.txt.R1.bed.hg18.uniq</t>
  </si>
  <si>
    <t>./GB941884_4lanes/CGATTACA_readname.txt.R1.bed.hg18.uniq</t>
  </si>
  <si>
    <t>./GB941884_4lanes/CTGCAATC_readname.txt.R1.bed.hg18.uniq</t>
  </si>
  <si>
    <t>./GB941884_4lanes/CTTCGTTG_readname.txt.R1.bed.hg18.uniq</t>
  </si>
  <si>
    <t>./GB941884_4lanes/GACTAAGA_readname.txt.R1.bed.hg18.uniq</t>
  </si>
  <si>
    <t>./GB941884_4lanes/GACTGTGT_readname.txt.R1.bed.hg18.uniq</t>
  </si>
  <si>
    <t>./GB941884_4lanes/GGATCATC_readname.txt.R1.bed.hg18.uniq</t>
  </si>
  <si>
    <t>./GB941884_4lanes/GGTCAATG_readname.txt.R1.bed.hg18.uniq</t>
  </si>
  <si>
    <t>./GB941884_4lanes/GTACCGAT_readname.txt.R1.bed.hg18.uniq</t>
  </si>
  <si>
    <t>./GB941884_4lanes/TACAGTGT_readname.txt.R1.bed.hg18.uniq</t>
  </si>
  <si>
    <t>./GB941884_4lanes/TCAGCTTG_readname.txt.R1.bed.hg18.uniq</t>
  </si>
  <si>
    <t>./GB941884_4lanes/TCTACTGT_readname.txt.R1.bed.hg18.uniq</t>
  </si>
  <si>
    <t>./GB941884_4lanes/TGAGCGAA_readname.txt.R1.bed.hg18.uniq</t>
  </si>
  <si>
    <t>./GB941884_4lanes/TGGACATG_readname.txt.R1.bed.hg18.uniq</t>
  </si>
  <si>
    <t>./GB941885_4lanes/ACTGCATG_readname.txt.R1.bed.hg18.uniq</t>
  </si>
  <si>
    <t>./GB941885_4lanes/AGGCTTGA_readname.txt.R1.bed.hg18.uniq</t>
  </si>
  <si>
    <t>./GB941885_4lanes/AGTTGACC_readname.txt.R1.bed.hg18.uniq</t>
  </si>
  <si>
    <t>./GB941885_4lanes/ATCTGATG_readname.txt.R1.bed.hg18.uniq</t>
  </si>
  <si>
    <t>./GB941885_4lanes/ATGGCTGT_readname.txt.R1.bed.hg18.uniq</t>
  </si>
  <si>
    <t>./GB941885_4lanes/CAATGTGT_readname.txt.R1.bed.hg18.uniq</t>
  </si>
  <si>
    <t>./GB941885_4lanes/CAATTCGT_readname.txt.R1.bed.hg18.uniq</t>
  </si>
  <si>
    <t>./GB941885_4lanes/CACAGTTG_readname.txt.R1.bed.hg18.uniq</t>
  </si>
  <si>
    <t>./GB941885_4lanes/CAGCTCTT_readname.txt.R1.bed.hg18.uniq</t>
  </si>
  <si>
    <t>./GB941885_4lanes/CATGGTGT_readname.txt.R1.bed.hg18.uniq</t>
  </si>
  <si>
    <t>./GB941885_4lanes/CATGTAGA_readname.txt.R1.bed.hg18.uniq</t>
  </si>
  <si>
    <t>./GB941885_4lanes/CATGTATT_readname.txt.R1.bed.hg18.uniq</t>
  </si>
  <si>
    <t>./GB941885_4lanes/CTGACGTT_readname.txt.R1.bed.hg18.uniq</t>
  </si>
  <si>
    <t>./GB941885_4lanes/GAGACCTT_readname.txt.R1.bed.hg18.uniq</t>
  </si>
  <si>
    <t>./GB941885_4lanes/GATAACCA_readname.txt.R1.bed.hg18.uniq</t>
  </si>
  <si>
    <t>./GB941885_4lanes/GGAACTGT_readname.txt.R1.bed.hg18.uniq</t>
  </si>
  <si>
    <t>./GB941885_4lanes/GTCTCCTA_readname.txt.R1.bed.hg18.uniq</t>
  </si>
  <si>
    <t>./GB941885_4lanes/TAAGGTGT_readname.txt.R1.bed.hg18.uniq</t>
  </si>
  <si>
    <t>./GB941885_4lanes/TCAGCTTG_readname.txt.R1.bed.hg18.uniq</t>
  </si>
  <si>
    <t>./GB941885_4lanes/TCATCGTG_readname.txt.R1.bed.hg18.uniq</t>
  </si>
  <si>
    <t>./GB941885_4lanes/TCGTTAGC_readname.txt.R1.bed.hg18.uniq</t>
  </si>
  <si>
    <t>./GB941885_4lanes/TCTACTGT_readname.txt.R1.bed.hg18.uniq</t>
  </si>
  <si>
    <t>./GB941885_4lanes/TCTGTTGT_readname.txt.R1.bed.hg18.uniq</t>
  </si>
  <si>
    <t>./GB941885_4lanes/TGGCGTAT_readname.txt.R1.bed.hg18.uniq</t>
  </si>
  <si>
    <t>./GB941885_4lanes/TTCACTAG_readname.txt.R1.bed.hg18.uniq</t>
  </si>
  <si>
    <t>./GB941886_4lanes/AATCGGAT_readname.txt.R1.bed.hg18.uniq</t>
  </si>
  <si>
    <t>./GB941886_4lanes/ACGTACGT_readname.txt.R1.bed.hg18.uniq</t>
  </si>
  <si>
    <t>./GB941886_4lanes/AGAGTTGT_readname.txt.R1.bed.hg18.uniq</t>
  </si>
  <si>
    <t>./GB941886_4lanes/AGGCTTGA_readname.txt.R1.bed.hg18.uniq</t>
  </si>
  <si>
    <t>./GB941886_4lanes/AGGTTGCT_readname.txt.R1.bed.hg18.uniq</t>
  </si>
  <si>
    <t>./GB941886_4lanes/AGTTGACC_readname.txt.R1.bed.hg18.uniq</t>
  </si>
  <si>
    <t>./GB941886_4lanes/ATATGCTG_readname.txt.R1.bed.hg18.uniq</t>
  </si>
  <si>
    <t>./GB941886_4lanes/ATCTGATG_readname.txt.R1.bed.hg18.uniq</t>
  </si>
  <si>
    <t>./GB941886_4lanes/CAAGGTCA_readname.txt.R1.bed.hg18.uniq</t>
  </si>
  <si>
    <t>./GB941886_4lanes/CAATTCGT_readname.txt.R1.bed.hg18.uniq</t>
  </si>
  <si>
    <t>./GB941886_4lanes/CGAACTAC_readname.txt.R1.bed.hg18.uniq</t>
  </si>
  <si>
    <t>./GB941886_4lanes/CGTAATTA_readname.txt.R1.bed.hg18.uniq</t>
  </si>
  <si>
    <t>./GB941886_4lanes/CTAAGTGT_readname.txt.R1.bed.hg18.uniq</t>
  </si>
  <si>
    <t>./GB941886_4lanes/CTGCAATC_readname.txt.R1.bed.hg18.uniq</t>
  </si>
  <si>
    <t>./GB941886_4lanes/GACTAAGA_readname.txt.R1.bed.hg18.uniq</t>
  </si>
  <si>
    <t>./GB941886_4lanes/GACTGTGT_readname.txt.R1.bed.hg18.uniq</t>
  </si>
  <si>
    <t>./GB941886_4lanes/GAGACCTT_readname.txt.R1.bed.hg18.uniq</t>
  </si>
  <si>
    <t>./GB941886_4lanes/GCGTAATT_readname.txt.R1.bed.hg18.uniq</t>
  </si>
  <si>
    <t>./GB941886_4lanes/GGAACTGT_readname.txt.R1.bed.hg18.uniq</t>
  </si>
  <si>
    <t>./GB941886_4lanes/GTCTCCTA_readname.txt.R1.bed.hg18.uniq</t>
  </si>
  <si>
    <t>./GB941886_4lanes/TAACCAAG_readname.txt.R1.bed.hg18.uniq</t>
  </si>
  <si>
    <t>./GB941886_4lanes/TAGACGGA_readname.txt.R1.bed.hg18.uniq</t>
  </si>
  <si>
    <t>./GB941886_4lanes/TGGCGTAT_readname.txt.R1.bed.hg18.uniq</t>
  </si>
  <si>
    <t>./GB941886_4lanes/TTAAGCAT_readname.txt.R1.bed.hg18.uniq</t>
  </si>
  <si>
    <t>./GB941886_4lanes/TTCACGAT_readname.txt.R1.bed.hg18.uniq</t>
  </si>
  <si>
    <t>./GB941887_4lanes/AACTGCCA_readname.txt.R1.bed.hg18.uniq</t>
  </si>
  <si>
    <t>./GB941887_4lanes/AGAGTTGT_readname.txt.R1.bed.hg18.uniq</t>
  </si>
  <si>
    <t>./GB941887_4lanes/AGCAATCC_readname.txt.R1.bed.hg18.uniq</t>
  </si>
  <si>
    <t>./GB941887_4lanes/AGTTGACC_readname.txt.R1.bed.hg18.uniq</t>
  </si>
  <si>
    <t>./GB941887_4lanes/ATGACTGT_readname.txt.R1.bed.hg18.uniq</t>
  </si>
  <si>
    <t>./GB941887_4lanes/CAAGATAT_readname.txt.R1.bed.hg18.uniq</t>
  </si>
  <si>
    <t>./GB941887_4lanes/CAATTCGT_readname.txt.R1.bed.hg18.uniq</t>
  </si>
  <si>
    <t>./GB941887_4lanes/CACAGTTG_readname.txt.R1.bed.hg18.uniq</t>
  </si>
  <si>
    <t>./GB941887_4lanes/CATGTAGA_readname.txt.R1.bed.hg18.uniq</t>
  </si>
  <si>
    <t>./GB941887_4lanes/CATGTATT_readname.txt.R1.bed.hg18.uniq</t>
  </si>
  <si>
    <t>./GB941887_4lanes/CATGTGTG_readname.txt.R1.bed.hg18.uniq</t>
  </si>
  <si>
    <t>./GB941887_4lanes/GAGACCTT_readname.txt.R1.bed.hg18.uniq</t>
  </si>
  <si>
    <t>./GB941887_4lanes/GATATTGT_readname.txt.R1.bed.hg18.uniq</t>
  </si>
  <si>
    <t>./GB941887_4lanes/GTACCGAT_readname.txt.R1.bed.hg18.uniq</t>
  </si>
  <si>
    <t>./GB941887_4lanes/GTGAACGT_readname.txt.R1.bed.hg18.uniq</t>
  </si>
  <si>
    <t>./GB941887_4lanes/GTTATATC_readname.txt.R1.bed.hg18.uniq</t>
  </si>
  <si>
    <t>./GB941887_4lanes/TAACCAAG_readname.txt.R1.bed.hg18.uniq</t>
  </si>
  <si>
    <t>./GB941887_4lanes/TAAGGTGT_readname.txt.R1.bed.hg18.uniq</t>
  </si>
  <si>
    <t>./GB941887_4lanes/TACACTGT_readname.txt.R1.bed.hg18.uniq</t>
  </si>
  <si>
    <t>./GB941887_4lanes/TACGCGTT_readname.txt.R1.bed.hg18.uniq</t>
  </si>
  <si>
    <t>./GB941887_4lanes/TCCGGTAT_readname.txt.R1.bed.hg18.uniq</t>
  </si>
  <si>
    <t>./GB941887_4lanes/TGCAGACA_readname.txt.R1.bed.hg18.uniq</t>
  </si>
  <si>
    <t>./GB941887_4lanes/TGGCGTAT_readname.txt.R1.bed.hg18.uniq</t>
  </si>
  <si>
    <t>./GB941887_4lanes/TTCACGAT_readname.txt.R1.bed.hg18.uniq</t>
  </si>
  <si>
    <t>./GB941887_4lanes/TTCACTAG_readname.txt.R1.bed.hg18.uniq</t>
  </si>
  <si>
    <t>./GB941888_4lanes/AATCGGAT_readname.txt.R1.bed.hg18.uniq</t>
  </si>
  <si>
    <t>./GB941888_4lanes/AATGACAG_readname.txt.R1.bed.hg18.uniq</t>
  </si>
  <si>
    <t>./GB941888_4lanes/AGGCTTGA_readname.txt.R1.bed.hg18.uniq</t>
  </si>
  <si>
    <t>./GB941888_4lanes/ATCTGATG_readname.txt.R1.bed.hg18.uniq</t>
  </si>
  <si>
    <t>./GB941888_4lanes/ATTGGCGT_readname.txt.R1.bed.hg18.uniq</t>
  </si>
  <si>
    <t>./GB941888_4lanes/CAAGGTCA_readname.txt.R1.bed.hg18.uniq</t>
  </si>
  <si>
    <t>./GB941888_4lanes/CAATTCGT_readname.txt.R1.bed.hg18.uniq</t>
  </si>
  <si>
    <t>./GB941888_4lanes/CAGTGATG_readname.txt.R1.bed.hg18.uniq</t>
  </si>
  <si>
    <t>./GB941888_4lanes/CATGGTGT_readname.txt.R1.bed.hg18.uniq</t>
  </si>
  <si>
    <t>./GB941888_4lanes/CATGTGTG_readname.txt.R1.bed.hg18.uniq</t>
  </si>
  <si>
    <t>./GB941888_4lanes/CTAAGTGT_readname.txt.R1.bed.hg18.uniq</t>
  </si>
  <si>
    <t>./GB941888_4lanes/CTCTGATT_readname.txt.R1.bed.hg18.uniq</t>
  </si>
  <si>
    <t>./GB941888_4lanes/CTTCGTTG_readname.txt.R1.bed.hg18.uniq</t>
  </si>
  <si>
    <t>./GB941888_4lanes/GACGTTAA_readname.txt.R1.bed.hg18.uniq</t>
  </si>
  <si>
    <t>./GB941888_4lanes/GACTGTGT_readname.txt.R1.bed.hg18.uniq</t>
  </si>
  <si>
    <t>./GB941888_4lanes/GATAACCA_readname.txt.R1.bed.hg18.uniq</t>
  </si>
  <si>
    <t>./GB941888_4lanes/GATGGCTT_readname.txt.R1.bed.hg18.uniq</t>
  </si>
  <si>
    <t>./GB941888_4lanes/GCGTAATT_readname.txt.R1.bed.hg18.uniq</t>
  </si>
  <si>
    <t>./GB941888_4lanes/GGAACTGT_readname.txt.R1.bed.hg18.uniq</t>
  </si>
  <si>
    <t>./GB941888_4lanes/GTACCGAT_readname.txt.R1.bed.hg18.uniq</t>
  </si>
  <si>
    <t>./GB941888_4lanes/GTTATATC_readname.txt.R1.bed.hg18.uniq</t>
  </si>
  <si>
    <t>./GB941888_4lanes/TAACGTGT_readname.txt.R1.bed.hg18.uniq</t>
  </si>
  <si>
    <t>./GB941888_4lanes/TCATCGTG_readname.txt.R1.bed.hg18.uniq</t>
  </si>
  <si>
    <t>./GB941888_4lanes/TCTGTTGT_readname.txt.R1.bed.hg18.uniq</t>
  </si>
  <si>
    <t>./GB941888_4lanes/TTCACTAG_readname.txt.R1.bed.hg18.uniq</t>
  </si>
  <si>
    <t>./GB941889_4lanes/AAGAATCT_readname.txt.R1.bed.hg18.uniq</t>
  </si>
  <si>
    <t>./GB941889_4lanes/ACGTACTC_readname.txt.R1.bed.hg18.uniq</t>
  </si>
  <si>
    <t>./GB941889_4lanes/ACTGCATG_readname.txt.R1.bed.hg18.uniq</t>
  </si>
  <si>
    <t>./GB941889_4lanes/AGAATCAG_readname.txt.R1.bed.hg18.uniq</t>
  </si>
  <si>
    <t>./GB941889_4lanes/AGAGTTGT_readname.txt.R1.bed.hg18.uniq</t>
  </si>
  <si>
    <t>./GB941889_4lanes/AGCAATCC_readname.txt.R1.bed.hg18.uniq</t>
  </si>
  <si>
    <t>./GB941889_4lanes/ATCTGATG_readname.txt.R1.bed.hg18.uniq</t>
  </si>
  <si>
    <t>./GB941889_4lanes/ATGGACTG_readname.txt.R1.bed.hg18.uniq</t>
  </si>
  <si>
    <t>./GB941889_4lanes/CAATGTGT_readname.txt.R1.bed.hg18.uniq</t>
  </si>
  <si>
    <t>./GB941889_4lanes/CCTAGTAG_readname.txt.R1.bed.hg18.uniq</t>
  </si>
  <si>
    <t>./GB941889_4lanes/CGAACTAC_readname.txt.R1.bed.hg18.uniq</t>
  </si>
  <si>
    <t>./GB941889_4lanes/GACTGTGT_readname.txt.R1.bed.hg18.uniq</t>
  </si>
  <si>
    <t>./GB941889_4lanes/GATATTGT_readname.txt.R1.bed.hg18.uniq</t>
  </si>
  <si>
    <t>./GB941889_4lanes/GCTTAGTA_readname.txt.R1.bed.hg18.uniq</t>
  </si>
  <si>
    <t>./GB941889_4lanes/GGATCATC_readname.txt.R1.bed.hg18.uniq</t>
  </si>
  <si>
    <t>./GB941889_4lanes/GGTCAATG_readname.txt.R1.bed.hg18.uniq</t>
  </si>
  <si>
    <t>./GB941889_4lanes/GTGAACGT_readname.txt.R1.bed.hg18.uniq</t>
  </si>
  <si>
    <t>./GB941889_4lanes/TAACGTGT_readname.txt.R1.bed.hg18.uniq</t>
  </si>
  <si>
    <t>./GB941889_4lanes/TAAGGTGT_readname.txt.R1.bed.hg18.uniq</t>
  </si>
  <si>
    <t>./GB941889_4lanes/TAGCAGTT_readname.txt.R1.bed.hg18.uniq</t>
  </si>
  <si>
    <t>./GB941889_4lanes/TGAGCGAA_readname.txt.R1.bed.hg18.uniq</t>
  </si>
  <si>
    <t>./GB941889_4lanes/TGATGCGA_readname.txt.R1.bed.hg18.uniq</t>
  </si>
  <si>
    <t>./GB941889_4lanes/TGCAGACA_readname.txt.R1.bed.hg18.uniq</t>
  </si>
  <si>
    <t>./GB941889_4lanes/TGGCGTAT_readname.txt.R1.bed.hg18.uniq</t>
  </si>
  <si>
    <t>./GB941889_4lanes/TTCACGAT_readname.txt.R1.bed.hg18.uniq</t>
  </si>
  <si>
    <t>./GB941890_4lanes/AACTGCCA_readname.txt.R1.bed.hg18.uniq</t>
  </si>
  <si>
    <t>./GB941890_4lanes/AATGACAG_readname.txt.R1.bed.hg18.uniq</t>
  </si>
  <si>
    <t>./GB941890_4lanes/ATAGATAC_readname.txt.R1.bed.hg18.uniq</t>
  </si>
  <si>
    <t>./GB941890_4lanes/ATCTGATG_readname.txt.R1.bed.hg18.uniq</t>
  </si>
  <si>
    <t>./GB941890_4lanes/ATGGACTG_readname.txt.R1.bed.hg18.uniq</t>
  </si>
  <si>
    <t>./GB941890_4lanes/CAATTCGT_readname.txt.R1.bed.hg18.uniq</t>
  </si>
  <si>
    <t>./GB941890_4lanes/CAGCTCTT_readname.txt.R1.bed.hg18.uniq</t>
  </si>
  <si>
    <t>./GB941890_4lanes/CATGTATT_readname.txt.R1.bed.hg18.uniq</t>
  </si>
  <si>
    <t>./GB941890_4lanes/CGAACTAC_readname.txt.R1.bed.hg18.uniq</t>
  </si>
  <si>
    <t>./GB941890_4lanes/CGAGAATG_readname.txt.R1.bed.hg18.uniq</t>
  </si>
  <si>
    <t>./GB941890_4lanes/CTAGTGTG_readname.txt.R1.bed.hg18.uniq</t>
  </si>
  <si>
    <t>./GB941890_4lanes/CTGACGTT_readname.txt.R1.bed.hg18.uniq</t>
  </si>
  <si>
    <t>./GB941890_4lanes/CTTCGTTG_readname.txt.R1.bed.hg18.uniq</t>
  </si>
  <si>
    <t>./GB941890_4lanes/GACTGTGT_readname.txt.R1.bed.hg18.uniq</t>
  </si>
  <si>
    <t>./GB941890_4lanes/GAGACCTT_readname.txt.R1.bed.hg18.uniq</t>
  </si>
  <si>
    <t>./GB941890_4lanes/GATAACCA_readname.txt.R1.bed.hg18.uniq</t>
  </si>
  <si>
    <t>./GB941890_4lanes/GATGGCTT_readname.txt.R1.bed.hg18.uniq</t>
  </si>
  <si>
    <t>./GB941890_4lanes/GGAACTGT_readname.txt.R1.bed.hg18.uniq</t>
  </si>
  <si>
    <t>./GB941890_4lanes/GTGAACGT_readname.txt.R1.bed.hg18.uniq</t>
  </si>
  <si>
    <t>./GB941890_4lanes/GTTATATC_readname.txt.R1.bed.hg18.uniq</t>
  </si>
  <si>
    <t>./GB941890_4lanes/TAGTTCTG_readname.txt.R1.bed.hg18.uniq</t>
  </si>
  <si>
    <t>./GB941890_4lanes/TCCTGCTG_readname.txt.R1.bed.hg18.uniq</t>
  </si>
  <si>
    <t>./GB941890_4lanes/TCGTCGAT_readname.txt.R1.bed.hg18.uniq</t>
  </si>
  <si>
    <t>./GB941890_4lanes/TCGTTAGC_readname.txt.R1.bed.hg18.uniq</t>
  </si>
  <si>
    <t>./GB941890_4lanes/TGAGCGAA_readname.txt.R1.bed.hg18.uniq</t>
  </si>
  <si>
    <t>./GB941891_4lanes/AAGAGGTT_readname.txt.R1.bed.hg18.uniq</t>
  </si>
  <si>
    <t>./GB941891_4lanes/ACACACGT_readname.txt.R1.bed.hg18.uniq</t>
  </si>
  <si>
    <t>./GB941891_4lanes/ACTGCATG_readname.txt.R1.bed.hg18.uniq</t>
  </si>
  <si>
    <t>./GB941891_4lanes/AGAATCAG_readname.txt.R1.bed.hg18.uniq</t>
  </si>
  <si>
    <t>./GB941891_4lanes/AGAGTTGT_readname.txt.R1.bed.hg18.uniq</t>
  </si>
  <si>
    <t>./GB941891_4lanes/AGCAATCC_readname.txt.R1.bed.hg18.uniq</t>
  </si>
  <si>
    <t>./GB941891_4lanes/ATACGACT_readname.txt.R1.bed.hg18.uniq</t>
  </si>
  <si>
    <t>./GB941891_4lanes/ATGGACTG_readname.txt.R1.bed.hg18.uniq</t>
  </si>
  <si>
    <t>./GB941891_4lanes/CAAGGTCA_readname.txt.R1.bed.hg18.uniq</t>
  </si>
  <si>
    <t>./GB941891_4lanes/CAGTGATG_readname.txt.R1.bed.hg18.uniq</t>
  </si>
  <si>
    <t>./GB941891_4lanes/CATGGTGT_readname.txt.R1.bed.hg18.uniq</t>
  </si>
  <si>
    <t>./GB941891_4lanes/CTGCAATC_readname.txt.R1.bed.hg18.uniq</t>
  </si>
  <si>
    <t>./GB941891_4lanes/CTTCGTTG_readname.txt.R1.bed.hg18.uniq</t>
  </si>
  <si>
    <t>./GB941891_4lanes/GATATTGT_readname.txt.R1.bed.hg18.uniq</t>
  </si>
  <si>
    <t>./GB941891_4lanes/GGTCAATG_readname.txt.R1.bed.hg18.uniq</t>
  </si>
  <si>
    <t>./GB941891_4lanes/GTCTCCTA_readname.txt.R1.bed.hg18.uniq</t>
  </si>
  <si>
    <t>./GB941891_4lanes/TAACGTGT_readname.txt.R1.bed.hg18.uniq</t>
  </si>
  <si>
    <t>./GB941891_4lanes/TACACTGT_readname.txt.R1.bed.hg18.uniq</t>
  </si>
  <si>
    <t>./GB941891_4lanes/TCATCGTG_readname.txt.R1.bed.hg18.uniq</t>
  </si>
  <si>
    <t>./GB941891_4lanes/TCGATTAA_readname.txt.R1.bed.hg18.uniq</t>
  </si>
  <si>
    <t>./GB941891_4lanes/TCGTTAGC_readname.txt.R1.bed.hg18.uniq</t>
  </si>
  <si>
    <t>./GB941891_4lanes/TGAGCGAA_readname.txt.R1.bed.hg18.uniq</t>
  </si>
  <si>
    <t>./GB941891_4lanes/TGATGCGA_readname.txt.R1.bed.hg18.uniq</t>
  </si>
  <si>
    <t>./GB941891_4lanes/TGGACATG_readname.txt.R1.bed.hg18.uniq</t>
  </si>
  <si>
    <t>./GB941891_4lanes/TTAAGCAT_readname.txt.R1.bed.hg18.uniq</t>
  </si>
  <si>
    <t>./GB941892_4lanes/AATCGGAT_readname.txt.R1.bed.hg18.uniq</t>
  </si>
  <si>
    <t>./GB941892_4lanes/ACACACGT_readname.txt.R1.bed.hg18.uniq</t>
  </si>
  <si>
    <t>./GB941892_4lanes/ACGTACTC_readname.txt.R1.bed.hg18.uniq</t>
  </si>
  <si>
    <t>./GB941892_4lanes/ATATGCTG_readname.txt.R1.bed.hg18.uniq</t>
  </si>
  <si>
    <t>./GB941892_4lanes/ATCTGATG_readname.txt.R1.bed.hg18.uniq</t>
  </si>
  <si>
    <t>./GB941892_4lanes/ATGACTGT_readname.txt.R1.bed.hg18.uniq</t>
  </si>
  <si>
    <t>./GB941892_4lanes/ATGGCTGT_readname.txt.R1.bed.hg18.uniq</t>
  </si>
  <si>
    <t>./GB941892_4lanes/ATTAAGCG_readname.txt.R1.bed.hg18.uniq</t>
  </si>
  <si>
    <t>./GB941892_4lanes/CAAGTCAC_readname.txt.R1.bed.hg18.uniq</t>
  </si>
  <si>
    <t>./GB941892_4lanes/CCTAGTAG_readname.txt.R1.bed.hg18.uniq</t>
  </si>
  <si>
    <t>./GB941892_4lanes/CCTCATGT_readname.txt.R1.bed.hg18.uniq</t>
  </si>
  <si>
    <t>./GB941892_4lanes/CGATTACA_readname.txt.R1.bed.hg18.uniq</t>
  </si>
  <si>
    <t>./GB941892_4lanes/CTCTGATT_readname.txt.R1.bed.hg18.uniq</t>
  </si>
  <si>
    <t>./GB941892_4lanes/CTTCGTTG_readname.txt.R1.bed.hg18.uniq</t>
  </si>
  <si>
    <t>./GB941892_4lanes/GACGTTAA_readname.txt.R1.bed.hg18.uniq</t>
  </si>
  <si>
    <t>./GB941892_4lanes/GACTAAGA_readname.txt.R1.bed.hg18.uniq</t>
  </si>
  <si>
    <t>./GB941892_4lanes/GACTGTGT_readname.txt.R1.bed.hg18.uniq</t>
  </si>
  <si>
    <t>./GB941892_4lanes/GATATTGT_readname.txt.R1.bed.hg18.uniq</t>
  </si>
  <si>
    <t>./GB941892_4lanes/GGATCATC_readname.txt.R1.bed.hg18.uniq</t>
  </si>
  <si>
    <t>./GB941892_4lanes/GTACCGAT_readname.txt.R1.bed.hg18.uniq</t>
  </si>
  <si>
    <t>./GB941892_4lanes/TAGCAGTT_readname.txt.R1.bed.hg18.uniq</t>
  </si>
  <si>
    <t>./GB941892_4lanes/TCATCGTG_readname.txt.R1.bed.hg18.uniq</t>
  </si>
  <si>
    <t>./GB941892_4lanes/TCCGGTAT_readname.txt.R1.bed.hg18.uniq</t>
  </si>
  <si>
    <t>./GB941892_4lanes/TGCAGACA_readname.txt.R1.bed.hg18.uniq</t>
  </si>
  <si>
    <t>./GB941892_4lanes/TTCACGAT_readname.txt.R1.bed.hg18.uniq</t>
  </si>
  <si>
    <t>./GB941893_4lanes/ACACACGT_readname.txt.R1.bed.hg18.uniq</t>
  </si>
  <si>
    <t>./GB941893_4lanes/ATAGATAC_readname.txt.R1.bed.hg18.uniq</t>
  </si>
  <si>
    <t>./GB941893_4lanes/ATCTGATG_readname.txt.R1.bed.hg18.uniq</t>
  </si>
  <si>
    <t>./GB941893_4lanes/ATGGCTGT_readname.txt.R1.bed.hg18.uniq</t>
  </si>
  <si>
    <t>./GB941893_4lanes/ATTGGCGT_readname.txt.R1.bed.hg18.uniq</t>
  </si>
  <si>
    <t>./GB941893_4lanes/CAAGTCAC_readname.txt.R1.bed.hg18.uniq</t>
  </si>
  <si>
    <t>./GB941893_4lanes/CAATGTGT_readname.txt.R1.bed.hg18.uniq</t>
  </si>
  <si>
    <t>./GB941893_4lanes/CATATGCT_readname.txt.R1.bed.hg18.uniq</t>
  </si>
  <si>
    <t>./GB941893_4lanes/CATGTAGA_readname.txt.R1.bed.hg18.uniq</t>
  </si>
  <si>
    <t>./GB941893_4lanes/CATGTGTG_readname.txt.R1.bed.hg18.uniq</t>
  </si>
  <si>
    <t>./GB941893_4lanes/CTAGTGTG_readname.txt.R1.bed.hg18.uniq</t>
  </si>
  <si>
    <t>./GB941893_4lanes/CTGACGTT_readname.txt.R1.bed.hg18.uniq</t>
  </si>
  <si>
    <t>./GB941893_4lanes/CTGCAATC_readname.txt.R1.bed.hg18.uniq</t>
  </si>
  <si>
    <t>./GB941893_4lanes/GACTAAGA_readname.txt.R1.bed.hg18.uniq</t>
  </si>
  <si>
    <t>./GB941893_4lanes/GACTGTGT_readname.txt.R1.bed.hg18.uniq</t>
  </si>
  <si>
    <t>./GB941893_4lanes/GAGCGATA_readname.txt.R1.bed.hg18.uniq</t>
  </si>
  <si>
    <t>./GB941893_4lanes/GATATTGT_readname.txt.R1.bed.hg18.uniq</t>
  </si>
  <si>
    <t>./GB941893_4lanes/GTGAACGT_readname.txt.R1.bed.hg18.uniq</t>
  </si>
  <si>
    <t>./GB941893_4lanes/GTTATATC_readname.txt.R1.bed.hg18.uniq</t>
  </si>
  <si>
    <t>./GB941893_4lanes/TAACGTGT_readname.txt.R1.bed.hg18.uniq</t>
  </si>
  <si>
    <t>./GB941893_4lanes/TAGACGGA_readname.txt.R1.bed.hg18.uniq</t>
  </si>
  <si>
    <t>./GB941893_4lanes/TAGCAGTT_readname.txt.R1.bed.hg18.uniq</t>
  </si>
  <si>
    <t>./GB941893_4lanes/TCAAGTTG_readname.txt.R1.bed.hg18.uniq</t>
  </si>
  <si>
    <t>./GB941893_4lanes/TCGTTAGC_readname.txt.R1.bed.hg18.uniq</t>
  </si>
  <si>
    <t>./GB941893_4lanes/TTCACGAT_readname.txt.R1.bed.hg18.uniq</t>
  </si>
  <si>
    <t>./GB941894_4lanes/ACACACGT_readname.txt.R1.bed.hg18.uniq</t>
  </si>
  <si>
    <t>./GB941894_4lanes/AGCAATCC_readname.txt.R1.bed.hg18.uniq</t>
  </si>
  <si>
    <t>./GB941894_4lanes/AGTTGACC_readname.txt.R1.bed.hg18.uniq</t>
  </si>
  <si>
    <t>./GB941894_4lanes/ATACGACT_readname.txt.R1.bed.hg18.uniq</t>
  </si>
  <si>
    <t>./GB941894_4lanes/ATGGACTG_readname.txt.R1.bed.hg18.uniq</t>
  </si>
  <si>
    <t>./GB941894_4lanes/CACTCTTG_readname.txt.R1.bed.hg18.uniq</t>
  </si>
  <si>
    <t>./GB941894_4lanes/CAGCTCTT_readname.txt.R1.bed.hg18.uniq</t>
  </si>
  <si>
    <t>./GB941894_4lanes/CATAACTT_readname.txt.R1.bed.hg18.uniq</t>
  </si>
  <si>
    <t>./GB941894_4lanes/CATATGCT_readname.txt.R1.bed.hg18.uniq</t>
  </si>
  <si>
    <t>./GB941894_4lanes/CATGTATT_readname.txt.R1.bed.hg18.uniq</t>
  </si>
  <si>
    <t>./GB941894_4lanes/CATGTGTG_readname.txt.R1.bed.hg18.uniq</t>
  </si>
  <si>
    <t>./GB941894_4lanes/CTCTGATT_readname.txt.R1.bed.hg18.uniq</t>
  </si>
  <si>
    <t>./GB941894_4lanes/CTTCGTTG_readname.txt.R1.bed.hg18.uniq</t>
  </si>
  <si>
    <t>./GB941894_4lanes/GACGTTAA_readname.txt.R1.bed.hg18.uniq</t>
  </si>
  <si>
    <t>./GB941894_4lanes/GAGACCTT_readname.txt.R1.bed.hg18.uniq</t>
  </si>
  <si>
    <t>./GB941894_4lanes/GATAACCA_readname.txt.R1.bed.hg18.uniq</t>
  </si>
  <si>
    <t>./GB941894_4lanes/GCTTAGTA_readname.txt.R1.bed.hg18.uniq</t>
  </si>
  <si>
    <t>./GB941894_4lanes/TAACCAAG_readname.txt.R1.bed.hg18.uniq</t>
  </si>
  <si>
    <t>./GB941894_4lanes/TACAGTGT_readname.txt.R1.bed.hg18.uniq</t>
  </si>
  <si>
    <t>./GB941894_4lanes/TCATCGTG_readname.txt.R1.bed.hg18.uniq</t>
  </si>
  <si>
    <t>./GB941894_4lanes/TCCGGTAT_readname.txt.R1.bed.hg18.uniq</t>
  </si>
  <si>
    <t>./GB941894_4lanes/TCGATTAA_readname.txt.R1.bed.hg18.uniq</t>
  </si>
  <si>
    <t>./GB941894_4lanes/TCGTTAGC_readname.txt.R1.bed.hg18.uniq</t>
  </si>
  <si>
    <t>./GB941894_4lanes/TGAGCGAA_readname.txt.R1.bed.hg18.uniq</t>
  </si>
  <si>
    <t>./GB941894_4lanes/TGCAGACA_readname.txt.R1.bed.hg18.uniq</t>
  </si>
  <si>
    <t>./GB941895_4lanes/AACTGCCA_readname.txt.R1.bed.hg18.uniq</t>
  </si>
  <si>
    <t>./GB941895_4lanes/AGCAATCC_readname.txt.R1.bed.hg18.uniq</t>
  </si>
  <si>
    <t>./GB941895_4lanes/AGTTGACC_readname.txt.R1.bed.hg18.uniq</t>
  </si>
  <si>
    <t>./GB941895_4lanes/ATCTGATG_readname.txt.R1.bed.hg18.uniq</t>
  </si>
  <si>
    <t>./GB941895_4lanes/ATGGCTGT_readname.txt.R1.bed.hg18.uniq</t>
  </si>
  <si>
    <t>./GB941895_4lanes/CAATTCGT_readname.txt.R1.bed.hg18.uniq</t>
  </si>
  <si>
    <t>./GB941895_4lanes/CAGTGATG_readname.txt.R1.bed.hg18.uniq</t>
  </si>
  <si>
    <t>./GB941895_4lanes/CATATGCT_readname.txt.R1.bed.hg18.uniq</t>
  </si>
  <si>
    <t>./GB941895_4lanes/CATGTAGA_readname.txt.R1.bed.hg18.uniq</t>
  </si>
  <si>
    <t>./GB941895_4lanes/CCTAGTAG_readname.txt.R1.bed.hg18.uniq</t>
  </si>
  <si>
    <t>./GB941895_4lanes/CGAACTAC_readname.txt.R1.bed.hg18.uniq</t>
  </si>
  <si>
    <t>./GB941895_4lanes/CGTAATTA_readname.txt.R1.bed.hg18.uniq</t>
  </si>
  <si>
    <t>./GB941895_4lanes/CTAAGTGT_readname.txt.R1.bed.hg18.uniq</t>
  </si>
  <si>
    <t>./GB941895_4lanes/CTGACGTT_readname.txt.R1.bed.hg18.uniq</t>
  </si>
  <si>
    <t>./GB941895_4lanes/GAGCGATA_readname.txt.R1.bed.hg18.uniq</t>
  </si>
  <si>
    <t>./GB941895_4lanes/GATGGCTT_readname.txt.R1.bed.hg18.uniq</t>
  </si>
  <si>
    <t>./GB941895_4lanes/TAAGGTGT_readname.txt.R1.bed.hg18.uniq</t>
  </si>
  <si>
    <t>./GB941895_4lanes/TACACTGT_readname.txt.R1.bed.hg18.uniq</t>
  </si>
  <si>
    <t>./GB941895_4lanes/TACGCGTT_readname.txt.R1.bed.hg18.uniq</t>
  </si>
  <si>
    <t>./GB941895_4lanes/TGAGCGAA_readname.txt.R1.bed.hg18.uniq</t>
  </si>
  <si>
    <t>./GB941895_4lanes/TGGCGTAT_readname.txt.R1.bed.hg18.uniq</t>
  </si>
  <si>
    <t>./GB941896_4lanes/AAGAGGTT_readname.txt.R1.bed.hg18.uniq</t>
  </si>
  <si>
    <t>./GB941896_4lanes/AATGACAG_readname.txt.R1.bed.hg18.uniq</t>
  </si>
  <si>
    <t>./GB941896_4lanes/ACACACGT_readname.txt.R1.bed.hg18.uniq</t>
  </si>
  <si>
    <t>./GB941896_4lanes/ACTGCATG_readname.txt.R1.bed.hg18.uniq</t>
  </si>
  <si>
    <t>./GB941896_4lanes/AGGTTGCT_readname.txt.R1.bed.hg18.uniq</t>
  </si>
  <si>
    <t>./GB941896_4lanes/ATAGATAC_readname.txt.R1.bed.hg18.uniq</t>
  </si>
  <si>
    <t>./GB941896_4lanes/ATCTGATG_readname.txt.R1.bed.hg18.uniq</t>
  </si>
  <si>
    <t>./GB941896_4lanes/ATGACTGT_readname.txt.R1.bed.hg18.uniq</t>
  </si>
  <si>
    <t>./GB941896_4lanes/ATTAAGCG_readname.txt.R1.bed.hg18.uniq</t>
  </si>
  <si>
    <t>./GB941896_4lanes/CAAGTCAC_readname.txt.R1.bed.hg18.uniq</t>
  </si>
  <si>
    <t>./GB941896_4lanes/CAATGTGT_readname.txt.R1.bed.hg18.uniq</t>
  </si>
  <si>
    <t>./GB941896_4lanes/CAATTCGT_readname.txt.R1.bed.hg18.uniq</t>
  </si>
  <si>
    <t>./GB941896_4lanes/CATGTAGA_readname.txt.R1.bed.hg18.uniq</t>
  </si>
  <si>
    <t>./GB941896_4lanes/CGTAATTA_readname.txt.R1.bed.hg18.uniq</t>
  </si>
  <si>
    <t>./GB941896_4lanes/GATAACCA_readname.txt.R1.bed.hg18.uniq</t>
  </si>
  <si>
    <t>./GB941896_4lanes/GATGGCTT_readname.txt.R1.bed.hg18.uniq</t>
  </si>
  <si>
    <t>./GB941896_4lanes/GTACCGAT_readname.txt.R1.bed.hg18.uniq</t>
  </si>
  <si>
    <t>./GB941896_4lanes/TAACGTGT_readname.txt.R1.bed.hg18.uniq</t>
  </si>
  <si>
    <t>./GB941896_4lanes/TAAGGTGT_readname.txt.R1.bed.hg18.uniq</t>
  </si>
  <si>
    <t>./GB941896_4lanes/TCAGCTTG_readname.txt.R1.bed.hg18.uniq</t>
  </si>
  <si>
    <t>./GB941896_4lanes/TCCGGTAT_readname.txt.R1.bed.hg18.uniq</t>
  </si>
  <si>
    <t>./GB941896_4lanes/TCGTCGAT_readname.txt.R1.bed.hg18.uniq</t>
  </si>
  <si>
    <t>./GB941896_4lanes/TCTACTGT_readname.txt.R1.bed.hg18.uniq</t>
  </si>
  <si>
    <t>./GB941896_4lanes/TCTGTTGT_readname.txt.R1.bed.hg18.uniq</t>
  </si>
  <si>
    <t>./GB941896_4lanes/TGGACATG_readname.txt.R1.bed.hg18.uniq</t>
  </si>
  <si>
    <t>./GB941901_4lanes/AATCGGAT_readname.txt.R1.bed.hg18.uniq</t>
  </si>
  <si>
    <t>./GB941901_4lanes/AGAATCAG_readname.txt.R1.bed.hg18.uniq</t>
  </si>
  <si>
    <t>./GB941901_4lanes/AGGCTTGA_readname.txt.R1.bed.hg18.uniq</t>
  </si>
  <si>
    <t>./GB941901_4lanes/ATCTGATG_readname.txt.R1.bed.hg18.uniq</t>
  </si>
  <si>
    <t>./GB941901_4lanes/ATGGACTG_readname.txt.R1.bed.hg18.uniq</t>
  </si>
  <si>
    <t>./GB941901_4lanes/ATGGCTGT_readname.txt.R1.bed.hg18.uniq</t>
  </si>
  <si>
    <t>./GB941901_4lanes/CACAGTTG_readname.txt.R1.bed.hg18.uniq</t>
  </si>
  <si>
    <t>./GB941901_4lanes/CGAACTAC_readname.txt.R1.bed.hg18.uniq</t>
  </si>
  <si>
    <t>./GB941901_4lanes/CGTAATTA_readname.txt.R1.bed.hg18.uniq</t>
  </si>
  <si>
    <t>./GB941901_4lanes/GACTAAGA_readname.txt.R1.bed.hg18.uniq</t>
  </si>
  <si>
    <t>./GB941901_4lanes/GATAACCA_readname.txt.R1.bed.hg18.uniq</t>
  </si>
  <si>
    <t>./GB941901_4lanes/GATATTGT_readname.txt.R1.bed.hg18.uniq</t>
  </si>
  <si>
    <t>./GB941901_4lanes/GCGTAATT_readname.txt.R1.bed.hg18.uniq</t>
  </si>
  <si>
    <t>./GB941901_4lanes/GGAACTGT_readname.txt.R1.bed.hg18.uniq</t>
  </si>
  <si>
    <t>./GB941901_4lanes/GGATCATC_readname.txt.R1.bed.hg18.uniq</t>
  </si>
  <si>
    <t>./GB941901_4lanes/GGTCAATG_readname.txt.R1.bed.hg18.uniq</t>
  </si>
  <si>
    <t>./GB941901_4lanes/GTCTCCTA_readname.txt.R1.bed.hg18.uniq</t>
  </si>
  <si>
    <t>./GB941901_4lanes/TACGCGTT_readname.txt.R1.bed.hg18.uniq</t>
  </si>
  <si>
    <t>./GB941901_4lanes/TAGCAGTT_readname.txt.R1.bed.hg18.uniq</t>
  </si>
  <si>
    <t>./GB941901_4lanes/TAGTTCTG_readname.txt.R1.bed.hg18.uniq</t>
  </si>
  <si>
    <t>./GB941901_4lanes/TCAAGTTG_readname.txt.R1.bed.hg18.uniq</t>
  </si>
  <si>
    <t>./GB941901_4lanes/TCCGGTAT_readname.txt.R1.bed.hg18.uniq</t>
  </si>
  <si>
    <t>./GB941901_4lanes/TCGATTAA_readname.txt.R1.bed.hg18.uniq</t>
  </si>
  <si>
    <t>./GB941901_4lanes/TCGTCGAT_readname.txt.R1.bed.hg18.uniq</t>
  </si>
  <si>
    <t>./GB941901_4lanes/TTAAGCAT_readname.txt.R1.bed.hg18.uniq</t>
  </si>
  <si>
    <t>./GB941902_4lanes/AAGAGGTT_readname.txt.R1.bed.hg18.uniq</t>
  </si>
  <si>
    <t>./GB941902_4lanes/ACGTACTC_readname.txt.R1.bed.hg18.uniq</t>
  </si>
  <si>
    <t>./GB941902_4lanes/AGGTTGCT_readname.txt.R1.bed.hg18.uniq</t>
  </si>
  <si>
    <t>./GB941902_4lanes/AGTTGACC_readname.txt.R1.bed.hg18.uniq</t>
  </si>
  <si>
    <t>./GB941902_4lanes/ATTGGCGT_readname.txt.R1.bed.hg18.uniq</t>
  </si>
  <si>
    <t>./GB941902_4lanes/CAATTCGT_readname.txt.R1.bed.hg18.uniq</t>
  </si>
  <si>
    <t>./GB941902_4lanes/CAGTGATG_readname.txt.R1.bed.hg18.uniq</t>
  </si>
  <si>
    <t>./GB941902_4lanes/CATATGCT_readname.txt.R1.bed.hg18.uniq</t>
  </si>
  <si>
    <t>./GB941902_4lanes/CATGTATT_readname.txt.R1.bed.hg18.uniq</t>
  </si>
  <si>
    <t>./GB941902_4lanes/CGAACTAC_readname.txt.R1.bed.hg18.uniq</t>
  </si>
  <si>
    <t>./GB941902_4lanes/CGATTACA_readname.txt.R1.bed.hg18.uniq</t>
  </si>
  <si>
    <t>./GB941902_4lanes/CTTCGTTG_readname.txt.R1.bed.hg18.uniq</t>
  </si>
  <si>
    <t>./GB941902_4lanes/GACGTTAA_readname.txt.R1.bed.hg18.uniq</t>
  </si>
  <si>
    <t>./GB941902_4lanes/GATATTGT_readname.txt.R1.bed.hg18.uniq</t>
  </si>
  <si>
    <t>./GB941902_4lanes/GGAACTGT_readname.txt.R1.bed.hg18.uniq</t>
  </si>
  <si>
    <t>./GB941902_4lanes/GGTCAATG_readname.txt.R1.bed.hg18.uniq</t>
  </si>
  <si>
    <t>./GB941902_4lanes/TAAGGTGT_readname.txt.R1.bed.hg18.uniq</t>
  </si>
  <si>
    <t>./GB941902_4lanes/TAGACGGA_readname.txt.R1.bed.hg18.uniq</t>
  </si>
  <si>
    <t>./GB941902_4lanes/TAGCAGTT_readname.txt.R1.bed.hg18.uniq</t>
  </si>
  <si>
    <t>./GB941902_4lanes/TCAAGTTG_readname.txt.R1.bed.hg18.uniq</t>
  </si>
  <si>
    <t>./GB941902_4lanes/TCCGGTAT_readname.txt.R1.bed.hg18.uniq</t>
  </si>
  <si>
    <t>./GB941902_4lanes/TCGATTAA_readname.txt.R1.bed.hg18.uniq</t>
  </si>
  <si>
    <t>./GB941902_4lanes/TCTGTTGT_readname.txt.R1.bed.hg18.uniq</t>
  </si>
  <si>
    <t>./GB941902_4lanes/TGGCGTAT_readname.txt.R1.bed.hg18.uniq</t>
  </si>
  <si>
    <t>./GB941903_4lanes/ACGTACGT_readname.txt.R1.bed.hg18.uniq</t>
  </si>
  <si>
    <t>./GB941903_4lanes/AGGCTTGA_readname.txt.R1.bed.hg18.uniq</t>
  </si>
  <si>
    <t>./GB941903_4lanes/ATGGACTG_readname.txt.R1.bed.hg18.uniq</t>
  </si>
  <si>
    <t>./GB941903_4lanes/ATGGCTGT_readname.txt.R1.bed.hg18.uniq</t>
  </si>
  <si>
    <t>./GB941903_4lanes/ATTAAGCG_readname.txt.R1.bed.hg18.uniq</t>
  </si>
  <si>
    <t>./GB941903_4lanes/CAATTCGT_readname.txt.R1.bed.hg18.uniq</t>
  </si>
  <si>
    <t>./GB941903_4lanes/CAGCTCTT_readname.txt.R1.bed.hg18.uniq</t>
  </si>
  <si>
    <t>./GB941903_4lanes/CATATGCT_readname.txt.R1.bed.hg18.uniq</t>
  </si>
  <si>
    <t>./GB941903_4lanes/CGAACTAC_readname.txt.R1.bed.hg18.uniq</t>
  </si>
  <si>
    <t>./GB941903_4lanes/CGAGAATG_readname.txt.R1.bed.hg18.uniq</t>
  </si>
  <si>
    <t>./GB941903_4lanes/CGATTACA_readname.txt.R1.bed.hg18.uniq</t>
  </si>
  <si>
    <t>./GB941903_4lanes/CGTAATTA_readname.txt.R1.bed.hg18.uniq</t>
  </si>
  <si>
    <t>./GB941903_4lanes/CTGACGTT_readname.txt.R1.bed.hg18.uniq</t>
  </si>
  <si>
    <t>./GB941903_4lanes/CTGCAATC_readname.txt.R1.bed.hg18.uniq</t>
  </si>
  <si>
    <t>./GB941903_4lanes/GACGTTAA_readname.txt.R1.bed.hg18.uniq</t>
  </si>
  <si>
    <t>./GB941903_4lanes/GACTGTGT_readname.txt.R1.bed.hg18.uniq</t>
  </si>
  <si>
    <t>./GB941903_4lanes/GATATTGT_readname.txt.R1.bed.hg18.uniq</t>
  </si>
  <si>
    <t>./GB941903_4lanes/GTACCGAT_readname.txt.R1.bed.hg18.uniq</t>
  </si>
  <si>
    <t>./GB941903_4lanes/GTGAACGT_readname.txt.R1.bed.hg18.uniq</t>
  </si>
  <si>
    <t>./GB941903_4lanes/TAACCAAG_readname.txt.R1.bed.hg18.uniq</t>
  </si>
  <si>
    <t>./GB941903_4lanes/TACACTGT_readname.txt.R1.bed.hg18.uniq</t>
  </si>
  <si>
    <t>./GB941903_4lanes/TAGTTCTG_readname.txt.R1.bed.hg18.uniq</t>
  </si>
  <si>
    <t>./GB941903_4lanes/TCTACTGT_readname.txt.R1.bed.hg18.uniq</t>
  </si>
  <si>
    <t>./GB941903_4lanes/TGAGCGAA_readname.txt.R1.bed.hg18.uniq</t>
  </si>
  <si>
    <t>./GB941903_4lanes/TGCAGACA_readname.txt.R1.bed.hg18.uniq</t>
  </si>
  <si>
    <t>./GB941904_4lanes/ACGTACTC_readname.txt.R1.bed.hg18.uniq</t>
  </si>
  <si>
    <t>./GB941904_4lanes/AGTTGACC_readname.txt.R1.bed.hg18.uniq</t>
  </si>
  <si>
    <t>./GB941904_4lanes/ATTGGCGT_readname.txt.R1.bed.hg18.uniq</t>
  </si>
  <si>
    <t>./GB941904_4lanes/CACAGTTG_readname.txt.R1.bed.hg18.uniq</t>
  </si>
  <si>
    <t>./GB941904_4lanes/CACTCTTG_readname.txt.R1.bed.hg18.uniq</t>
  </si>
  <si>
    <t>./GB941904_4lanes/CAGCTCTT_readname.txt.R1.bed.hg18.uniq</t>
  </si>
  <si>
    <t>./GB941904_4lanes/CATAACTT_readname.txt.R1.bed.hg18.uniq</t>
  </si>
  <si>
    <t>./GB941904_4lanes/CATGTAGA_readname.txt.R1.bed.hg18.uniq</t>
  </si>
  <si>
    <t>./GB941904_4lanes/CATGTGTG_readname.txt.R1.bed.hg18.uniq</t>
  </si>
  <si>
    <t>./GB941904_4lanes/CCTCATGT_readname.txt.R1.bed.hg18.uniq</t>
  </si>
  <si>
    <t>./GB941904_4lanes/CGTAATTA_readname.txt.R1.bed.hg18.uniq</t>
  </si>
  <si>
    <t>./GB941904_4lanes/CTGCAATC_readname.txt.R1.bed.hg18.uniq</t>
  </si>
  <si>
    <t>./GB941904_4lanes/GACTAAGA_readname.txt.R1.bed.hg18.uniq</t>
  </si>
  <si>
    <t>./GB941904_4lanes/GAGCGATA_readname.txt.R1.bed.hg18.uniq</t>
  </si>
  <si>
    <t>./GB941904_4lanes/GATATTGT_readname.txt.R1.bed.hg18.uniq</t>
  </si>
  <si>
    <t>./GB941904_4lanes/GATGGCTT_readname.txt.R1.bed.hg18.uniq</t>
  </si>
  <si>
    <t>./GB941904_4lanes/GTACCGAT_readname.txt.R1.bed.hg18.uniq</t>
  </si>
  <si>
    <t>./GB941904_4lanes/TAACCAAG_readname.txt.R1.bed.hg18.uniq</t>
  </si>
  <si>
    <t>./GB941904_4lanes/TAGCAGTT_readname.txt.R1.bed.hg18.uniq</t>
  </si>
  <si>
    <t>./GB941904_4lanes/TCAGCTTG_readname.txt.R1.bed.hg18.uniq</t>
  </si>
  <si>
    <t>./GB941904_4lanes/TCGATTAA_readname.txt.R1.bed.hg18.uniq</t>
  </si>
  <si>
    <t>./GB941904_4lanes/TCTGTTGT_readname.txt.R1.bed.hg18.uniq</t>
  </si>
  <si>
    <t>./GB941904_4lanes/TGAGCGAA_readname.txt.R1.bed.hg18.uniq</t>
  </si>
  <si>
    <t>./GB941904_4lanes/TGGACATG_readname.txt.R1.bed.hg18.uniq</t>
  </si>
  <si>
    <t>./GB941904_4lanes/TTCACGAT_readname.txt.R1.bed.hg18.uniq</t>
  </si>
  <si>
    <t>./GB941905_4lanes/AAGAATCT_readname.txt.R1.bed.hg18.uniq</t>
  </si>
  <si>
    <t>./GB941905_4lanes/ACTGCATG_readname.txt.R1.bed.hg18.uniq</t>
  </si>
  <si>
    <t>./GB941905_4lanes/AGAATCAG_readname.txt.R1.bed.hg18.uniq</t>
  </si>
  <si>
    <t>./GB941905_4lanes/AGCAATCC_readname.txt.R1.bed.hg18.uniq</t>
  </si>
  <si>
    <t>./GB941905_4lanes/ATAGATAC_readname.txt.R1.bed.hg18.uniq</t>
  </si>
  <si>
    <t>./GB941905_4lanes/ATGACTGT_readname.txt.R1.bed.hg18.uniq</t>
  </si>
  <si>
    <t>./GB941905_4lanes/CAAGATAT_readname.txt.R1.bed.hg18.uniq</t>
  </si>
  <si>
    <t>./GB941905_4lanes/CATATGCT_readname.txt.R1.bed.hg18.uniq</t>
  </si>
  <si>
    <t>./GB941905_4lanes/CATGTAGA_readname.txt.R1.bed.hg18.uniq</t>
  </si>
  <si>
    <t>./GB941905_4lanes/CATGTATT_readname.txt.R1.bed.hg18.uniq</t>
  </si>
  <si>
    <t>./GB941905_4lanes/CGAACTAC_readname.txt.R1.bed.hg18.uniq</t>
  </si>
  <si>
    <t>./GB941905_4lanes/CGATTACA_readname.txt.R1.bed.hg18.uniq</t>
  </si>
  <si>
    <t>./GB941905_4lanes/CTAGTGTG_readname.txt.R1.bed.hg18.uniq</t>
  </si>
  <si>
    <t>./GB941905_4lanes/CTGACGTT_readname.txt.R1.bed.hg18.uniq</t>
  </si>
  <si>
    <t>./GB941905_4lanes/GAGACCTT_readname.txt.R1.bed.hg18.uniq</t>
  </si>
  <si>
    <t>./GB941905_4lanes/GAGCGATA_readname.txt.R1.bed.hg18.uniq</t>
  </si>
  <si>
    <t>./GB941905_4lanes/GCGTAATT_readname.txt.R1.bed.hg18.uniq</t>
  </si>
  <si>
    <t>./GB941905_4lanes/GGTCAATG_readname.txt.R1.bed.hg18.uniq</t>
  </si>
  <si>
    <t>./GB941905_4lanes/GTCTCCTA_readname.txt.R1.bed.hg18.uniq</t>
  </si>
  <si>
    <t>./GB941905_4lanes/TACAGTGT_readname.txt.R1.bed.hg18.uniq</t>
  </si>
  <si>
    <t>./GB941905_4lanes/TACGCGTT_readname.txt.R1.bed.hg18.uniq</t>
  </si>
  <si>
    <t>./GB941905_4lanes/TAGACGGA_readname.txt.R1.bed.hg18.uniq</t>
  </si>
  <si>
    <t>./GB941905_4lanes/TCAGCTTG_readname.txt.R1.bed.hg18.uniq</t>
  </si>
  <si>
    <t>./GB941905_4lanes/TCATCGTG_readname.txt.R1.bed.hg18.uniq</t>
  </si>
  <si>
    <t>./GB941905_4lanes/TGAGCGAA_readname.txt.R1.bed.hg18.uniq</t>
  </si>
  <si>
    <t>./GB941906_4lanes/AACTGCCA_readname.txt.R1.bed.hg18.uniq</t>
  </si>
  <si>
    <t>./GB941906_4lanes/ACGTACGT_readname.txt.R1.bed.hg18.uniq</t>
  </si>
  <si>
    <t>./GB941906_4lanes/ACGTACTC_readname.txt.R1.bed.hg18.uniq</t>
  </si>
  <si>
    <t>./GB941906_4lanes/AGTTGACC_readname.txt.R1.bed.hg18.uniq</t>
  </si>
  <si>
    <t>./GB941906_4lanes/ATACGACT_readname.txt.R1.bed.hg18.uniq</t>
  </si>
  <si>
    <t>./GB941906_4lanes/ATGACTGT_readname.txt.R1.bed.hg18.uniq</t>
  </si>
  <si>
    <t>./GB941906_4lanes/ATGGACTG_readname.txt.R1.bed.hg18.uniq</t>
  </si>
  <si>
    <t>./GB941906_4lanes/ATGGCTGT_readname.txt.R1.bed.hg18.uniq</t>
  </si>
  <si>
    <t>./GB941906_4lanes/CAAGTCAC_readname.txt.R1.bed.hg18.uniq</t>
  </si>
  <si>
    <t>./GB941906_4lanes/CAGCTCTT_readname.txt.R1.bed.hg18.uniq</t>
  </si>
  <si>
    <t>./GB941906_4lanes/CAGTGATG_readname.txt.R1.bed.hg18.uniq</t>
  </si>
  <si>
    <t>./GB941906_4lanes/CATGGTGT_readname.txt.R1.bed.hg18.uniq</t>
  </si>
  <si>
    <t>./GB941906_4lanes/CATGTAGA_readname.txt.R1.bed.hg18.uniq</t>
  </si>
  <si>
    <t>./GB941906_4lanes/CATGTGTG_readname.txt.R1.bed.hg18.uniq</t>
  </si>
  <si>
    <t>./GB941906_4lanes/CCTAGTAG_readname.txt.R1.bed.hg18.uniq</t>
  </si>
  <si>
    <t>./GB941906_4lanes/CCTCATGT_readname.txt.R1.bed.hg18.uniq</t>
  </si>
  <si>
    <t>./GB941906_4lanes/GATAACCA_readname.txt.R1.bed.hg18.uniq</t>
  </si>
  <si>
    <t>./GB941906_4lanes/GATGGCTT_readname.txt.R1.bed.hg18.uniq</t>
  </si>
  <si>
    <t>./GB941906_4lanes/GCGTAATT_readname.txt.R1.bed.hg18.uniq</t>
  </si>
  <si>
    <t>./GB941906_4lanes/GTGAACGT_readname.txt.R1.bed.hg18.uniq</t>
  </si>
  <si>
    <t>./GB941906_4lanes/TACAGTGT_readname.txt.R1.bed.hg18.uniq</t>
  </si>
  <si>
    <t>./GB941906_4lanes/TCAAGTTG_readname.txt.R1.bed.hg18.uniq</t>
  </si>
  <si>
    <t>./GB941906_4lanes/TCATCGTG_readname.txt.R1.bed.hg18.uniq</t>
  </si>
  <si>
    <t>./GB941906_4lanes/TCCGGTAT_readname.txt.R1.bed.hg18.uniq</t>
  </si>
  <si>
    <t>./GB941906_4lanes/TTCACTAG_readname.txt.R1.bed.hg18.uniq</t>
  </si>
  <si>
    <t>./GB941907_4lanes/AACTGCCA_readname.txt.R1.bed.hg18.uniq</t>
  </si>
  <si>
    <t>./GB941907_4lanes/AAGAATCT_readname.txt.R1.bed.hg18.uniq</t>
  </si>
  <si>
    <t>./GB941907_4lanes/AGGTTGCT_readname.txt.R1.bed.hg18.uniq</t>
  </si>
  <si>
    <t>./GB941907_4lanes/ATAGATAC_readname.txt.R1.bed.hg18.uniq</t>
  </si>
  <si>
    <t>./GB941907_4lanes/ATCTGATG_readname.txt.R1.bed.hg18.uniq</t>
  </si>
  <si>
    <t>./GB941907_4lanes/ATGGACTG_readname.txt.R1.bed.hg18.uniq</t>
  </si>
  <si>
    <t>./GB941907_4lanes/CAAGATAT_readname.txt.R1.bed.hg18.uniq</t>
  </si>
  <si>
    <t>./GB941907_4lanes/CAAGGTCA_readname.txt.R1.bed.hg18.uniq</t>
  </si>
  <si>
    <t>./GB941907_4lanes/CAAGTCAC_readname.txt.R1.bed.hg18.uniq</t>
  </si>
  <si>
    <t>./GB941907_4lanes/CAATGTGT_readname.txt.R1.bed.hg18.uniq</t>
  </si>
  <si>
    <t>./GB941907_4lanes/CACAGTTG_readname.txt.R1.bed.hg18.uniq</t>
  </si>
  <si>
    <t>./GB941907_4lanes/CAGCTCTT_readname.txt.R1.bed.hg18.uniq</t>
  </si>
  <si>
    <t>./GB941907_4lanes/CAGTGATG_readname.txt.R1.bed.hg18.uniq</t>
  </si>
  <si>
    <t>./GB941907_4lanes/CATGTGTG_readname.txt.R1.bed.hg18.uniq</t>
  </si>
  <si>
    <t>./GB941907_4lanes/CTTCGTTG_readname.txt.R1.bed.hg18.uniq</t>
  </si>
  <si>
    <t>./GB941907_4lanes/GACGTTAA_readname.txt.R1.bed.hg18.uniq</t>
  </si>
  <si>
    <t>./GB941907_4lanes/GATGGCTT_readname.txt.R1.bed.hg18.uniq</t>
  </si>
  <si>
    <t>./GB941907_4lanes/GTACCGAT_readname.txt.R1.bed.hg18.uniq</t>
  </si>
  <si>
    <t>./GB941907_4lanes/GTGAACGT_readname.txt.R1.bed.hg18.uniq</t>
  </si>
  <si>
    <t>./GB941907_4lanes/TAAGGTGT_readname.txt.R1.bed.hg18.uniq</t>
  </si>
  <si>
    <t>./GB941907_4lanes/TAGCAGTT_readname.txt.R1.bed.hg18.uniq</t>
  </si>
  <si>
    <t>./GB941907_4lanes/TCATCGTG_readname.txt.R1.bed.hg18.uniq</t>
  </si>
  <si>
    <t>./GB941907_4lanes/TCGATTAA_readname.txt.R1.bed.hg18.uniq</t>
  </si>
  <si>
    <t>./GB941907_4lanes/TCTACTGT_readname.txt.R1.bed.hg18.uniq</t>
  </si>
  <si>
    <t>./GB941907_4lanes/TTCACGAT_readname.txt.R1.bed.hg18.uniq</t>
  </si>
  <si>
    <t>./GB941908_4lanes/AAGAGGTT_readname.txt.R1.bed.hg18.uniq</t>
  </si>
  <si>
    <t>./GB941908_4lanes/ACACACGT_readname.txt.R1.bed.hg18.uniq</t>
  </si>
  <si>
    <t>./GB941908_4lanes/ACTGCATG_readname.txt.R1.bed.hg18.uniq</t>
  </si>
  <si>
    <t>./GB941908_4lanes/ATGGCTGT_readname.txt.R1.bed.hg18.uniq</t>
  </si>
  <si>
    <t>./GB941908_4lanes/ATTAAGCG_readname.txt.R1.bed.hg18.uniq</t>
  </si>
  <si>
    <t>./GB941908_4lanes/CAAGATAT_readname.txt.R1.bed.hg18.uniq</t>
  </si>
  <si>
    <t>./GB941908_4lanes/CACTCTTG_readname.txt.R1.bed.hg18.uniq</t>
  </si>
  <si>
    <t>./GB941908_4lanes/CATGTATT_readname.txt.R1.bed.hg18.uniq</t>
  </si>
  <si>
    <t>./GB941908_4lanes/CATGTGTG_readname.txt.R1.bed.hg18.uniq</t>
  </si>
  <si>
    <t>./GB941908_4lanes/CGTAATTA_readname.txt.R1.bed.hg18.uniq</t>
  </si>
  <si>
    <t>./GB941908_4lanes/CTCTGATT_readname.txt.R1.bed.hg18.uniq</t>
  </si>
  <si>
    <t>./GB941908_4lanes/CTGCAATC_readname.txt.R1.bed.hg18.uniq</t>
  </si>
  <si>
    <t>./GB941908_4lanes/GACTGTGT_readname.txt.R1.bed.hg18.uniq</t>
  </si>
  <si>
    <t>./GB941908_4lanes/GAGACCTT_readname.txt.R1.bed.hg18.uniq</t>
  </si>
  <si>
    <t>./GB941908_4lanes/GATATTGT_readname.txt.R1.bed.hg18.uniq</t>
  </si>
  <si>
    <t>./GB941908_4lanes/GGATCATC_readname.txt.R1.bed.hg18.uniq</t>
  </si>
  <si>
    <t>./GB941908_4lanes/GTCTCCTA_readname.txt.R1.bed.hg18.uniq</t>
  </si>
  <si>
    <t>./GB941908_4lanes/TACGCGTT_readname.txt.R1.bed.hg18.uniq</t>
  </si>
  <si>
    <t>./GB941908_4lanes/TAGACGGA_readname.txt.R1.bed.hg18.uniq</t>
  </si>
  <si>
    <t>./GB941908_4lanes/TAGCAGTT_readname.txt.R1.bed.hg18.uniq</t>
  </si>
  <si>
    <t>./GB941908_4lanes/TCCTGCTG_readname.txt.R1.bed.hg18.uniq</t>
  </si>
  <si>
    <t>./GB941908_4lanes/TCTACTGT_readname.txt.R1.bed.hg18.uniq</t>
  </si>
  <si>
    <t>./GB941908_4lanes/TGCAGACA_readname.txt.R1.bed.hg18.uniq</t>
  </si>
  <si>
    <t>./GB941909_4lanes/AACTGCCA_readname.txt.R1.bed.hg18.uniq</t>
  </si>
  <si>
    <t>./GB941909_4lanes/AAGAATCT_readname.txt.R1.bed.hg18.uniq</t>
  </si>
  <si>
    <t>./GB941909_4lanes/AGCAATCC_readname.txt.R1.bed.hg18.uniq</t>
  </si>
  <si>
    <t>./GB941909_4lanes/ATGACACC_readname.txt.R1.bed.hg18.uniq</t>
  </si>
  <si>
    <t>./GB941909_4lanes/ATTGGCGT_readname.txt.R1.bed.hg18.uniq</t>
  </si>
  <si>
    <t>./GB941909_4lanes/CAAGATAT_readname.txt.R1.bed.hg18.uniq</t>
  </si>
  <si>
    <t>./GB941909_4lanes/CAGCTCTT_readname.txt.R1.bed.hg18.uniq</t>
  </si>
  <si>
    <t>./GB941909_4lanes/CATAACTT_readname.txt.R1.bed.hg18.uniq</t>
  </si>
  <si>
    <t>./GB941909_4lanes/CCTCATGT_readname.txt.R1.bed.hg18.uniq</t>
  </si>
  <si>
    <t>./GB941909_4lanes/CGAGAATG_readname.txt.R1.bed.hg18.uniq</t>
  </si>
  <si>
    <t>./GB941909_4lanes/CTAGTGTG_readname.txt.R1.bed.hg18.uniq</t>
  </si>
  <si>
    <t>./GB941909_4lanes/CTGACGTT_readname.txt.R1.bed.hg18.uniq</t>
  </si>
  <si>
    <t>./GB941909_4lanes/GAGACCTT_readname.txt.R1.bed.hg18.uniq</t>
  </si>
  <si>
    <t>./GB941909_4lanes/GAGCGATA_readname.txt.R1.bed.hg18.uniq</t>
  </si>
  <si>
    <t>./GB941909_4lanes/GATGGCTT_readname.txt.R1.bed.hg18.uniq</t>
  </si>
  <si>
    <t>./GB941909_4lanes/GCGTAATT_readname.txt.R1.bed.hg18.uniq</t>
  </si>
  <si>
    <t>./GB941909_4lanes/GTTATATC_readname.txt.R1.bed.hg18.uniq</t>
  </si>
  <si>
    <t>./GB941909_4lanes/TAACCAAG_readname.txt.R1.bed.hg18.uniq</t>
  </si>
  <si>
    <t>./GB941909_4lanes/TAAGGTGT_readname.txt.R1.bed.hg18.uniq</t>
  </si>
  <si>
    <t>./GB941909_4lanes/TACACTGT_readname.txt.R1.bed.hg18.uniq</t>
  </si>
  <si>
    <t>./GB941909_4lanes/TCTACTGT_readname.txt.R1.bed.hg18.uniq</t>
  </si>
  <si>
    <t>./GB941909_4lanes/TCTGTTGT_readname.txt.R1.bed.hg18.uniq</t>
  </si>
  <si>
    <t>./GB941909_4lanes/TGCAGACA_readname.txt.R1.bed.hg18.uniq</t>
  </si>
  <si>
    <t>./GB941909_4lanes/TGGCGTAT_readname.txt.R1.bed.hg18.uniq</t>
  </si>
  <si>
    <t>./GB941909_4lanes/TTCACTAG_readname.txt.R1.bed.hg18.uniq</t>
  </si>
  <si>
    <t>./GB941910_4lanes/AACTGCCA_readname.txt.R1.bed.hg18.uniq</t>
  </si>
  <si>
    <t>./GB941910_4lanes/AAGAGGTT_readname.txt.R1.bed.hg18.uniq</t>
  </si>
  <si>
    <t>./GB941910_4lanes/ACTGCATG_readname.txt.R1.bed.hg18.uniq</t>
  </si>
  <si>
    <t>./GB941910_4lanes/CAAGATAT_readname.txt.R1.bed.hg18.uniq</t>
  </si>
  <si>
    <t>./GB941910_4lanes/CAAGGTCA_readname.txt.R1.bed.hg18.uniq</t>
  </si>
  <si>
    <t>./GB941910_4lanes/CAAGTCAC_readname.txt.R1.bed.hg18.uniq</t>
  </si>
  <si>
    <t>./GB941910_4lanes/CAATTCGT_readname.txt.R1.bed.hg18.uniq</t>
  </si>
  <si>
    <t>./GB941910_4lanes/CATAACTT_readname.txt.R1.bed.hg18.uniq</t>
  </si>
  <si>
    <t>./GB941910_4lanes/CATGTATT_readname.txt.R1.bed.hg18.uniq</t>
  </si>
  <si>
    <t>./GB941910_4lanes/CGAACTAC_readname.txt.R1.bed.hg18.uniq</t>
  </si>
  <si>
    <t>./GB941910_4lanes/CGAGAATG_readname.txt.R1.bed.hg18.uniq</t>
  </si>
  <si>
    <t>./GB941910_4lanes/CTAGTGTG_readname.txt.R1.bed.hg18.uniq</t>
  </si>
  <si>
    <t>./GB941910_4lanes/CTCTGATT_readname.txt.R1.bed.hg18.uniq</t>
  </si>
  <si>
    <t>./GB941910_4lanes/CTGACGTT_readname.txt.R1.bed.hg18.uniq</t>
  </si>
  <si>
    <t>./GB941910_4lanes/CTGCAATC_readname.txt.R1.bed.hg18.uniq</t>
  </si>
  <si>
    <t>./GB941910_4lanes/GACTAAGA_readname.txt.R1.bed.hg18.uniq</t>
  </si>
  <si>
    <t>./GB941910_4lanes/GATATTGT_readname.txt.R1.bed.hg18.uniq</t>
  </si>
  <si>
    <t>./GB941910_4lanes/TAACGTGT_readname.txt.R1.bed.hg18.uniq</t>
  </si>
  <si>
    <t>./GB941910_4lanes/TAGTTCTG_readname.txt.R1.bed.hg18.uniq</t>
  </si>
  <si>
    <t>./GB941910_4lanes/TCAAGTTG_readname.txt.R1.bed.hg18.uniq</t>
  </si>
  <si>
    <t>./GB941910_4lanes/TCATCGTG_readname.txt.R1.bed.hg18.uniq</t>
  </si>
  <si>
    <t>./GB941910_4lanes/TCGATTAA_readname.txt.R1.bed.hg18.uniq</t>
  </si>
  <si>
    <t>./GB941910_4lanes/TCGTCGAT_readname.txt.R1.bed.hg18.uniq</t>
  </si>
  <si>
    <t>./GB941910_4lanes/TGCAGACA_readname.txt.R1.bed.hg18.uniq</t>
  </si>
  <si>
    <t>./GB941910_4lanes/TTCACGAT_readname.txt.R1.bed.hg18.uniq</t>
  </si>
  <si>
    <t>./GB941911_4lanes/AAGAGGTT_readname.txt.R1.bed.hg18.uniq</t>
  </si>
  <si>
    <t>./GB941911_4lanes/ACGTACTC_readname.txt.R1.bed.hg18.uniq</t>
  </si>
  <si>
    <t>./GB941911_4lanes/AGAATCAG_readname.txt.R1.bed.hg18.uniq</t>
  </si>
  <si>
    <t>./GB941911_4lanes/ATACGACT_readname.txt.R1.bed.hg18.uniq</t>
  </si>
  <si>
    <t>./GB941911_4lanes/ATCTGATG_readname.txt.R1.bed.hg18.uniq</t>
  </si>
  <si>
    <t>./GB941911_4lanes/ATGGCTGT_readname.txt.R1.bed.hg18.uniq</t>
  </si>
  <si>
    <t>./GB941911_4lanes/ATTAAGCG_readname.txt.R1.bed.hg18.uniq</t>
  </si>
  <si>
    <t>./GB941911_4lanes/CAAGTCAC_readname.txt.R1.bed.hg18.uniq</t>
  </si>
  <si>
    <t>./GB941911_4lanes/CAATGTGT_readname.txt.R1.bed.hg18.uniq</t>
  </si>
  <si>
    <t>./GB941911_4lanes/CAGCTCTT_readname.txt.R1.bed.hg18.uniq</t>
  </si>
  <si>
    <t>./GB941911_4lanes/CATGTAGA_readname.txt.R1.bed.hg18.uniq</t>
  </si>
  <si>
    <t>./GB941911_4lanes/CTGACGTT_readname.txt.R1.bed.hg18.uniq</t>
  </si>
  <si>
    <t>./GB941911_4lanes/GACTAAGA_readname.txt.R1.bed.hg18.uniq</t>
  </si>
  <si>
    <t>./GB941911_4lanes/GATAACCA_readname.txt.R1.bed.hg18.uniq</t>
  </si>
  <si>
    <t>./GB941911_4lanes/GATGGCTT_readname.txt.R1.bed.hg18.uniq</t>
  </si>
  <si>
    <t>./GB941911_4lanes/GGAACTGT_readname.txt.R1.bed.hg18.uniq</t>
  </si>
  <si>
    <t>./GB941911_4lanes/GTGAACGT_readname.txt.R1.bed.hg18.uniq</t>
  </si>
  <si>
    <t>./GB941911_4lanes/TAGACGGA_readname.txt.R1.bed.hg18.uniq</t>
  </si>
  <si>
    <t>./GB941911_4lanes/TAGCAGTT_readname.txt.R1.bed.hg18.uniq</t>
  </si>
  <si>
    <t>./GB941911_4lanes/TAGTTCTG_readname.txt.R1.bed.hg18.uniq</t>
  </si>
  <si>
    <t>./GB941911_4lanes/TCGTTAGC_readname.txt.R1.bed.hg18.uniq</t>
  </si>
  <si>
    <t>./GB941911_4lanes/TCTGTTGT_readname.txt.R1.bed.hg18.uniq</t>
  </si>
  <si>
    <t>./GB941911_4lanes/TGAGCGAA_readname.txt.R1.bed.hg18.uniq</t>
  </si>
  <si>
    <t>./GB941911_4lanes/TGATGCGA_readname.txt.R1.bed.hg18.uniq</t>
  </si>
  <si>
    <t>./GB941911_4lanes/TTAAGCAT_readname.txt.R1.bed.hg18.uniq</t>
  </si>
  <si>
    <t>./GB941912_4lanes/ACACACGT_readname.txt.R1.bed.hg18.uniq</t>
  </si>
  <si>
    <t>./GB941912_4lanes/ATACGACT_readname.txt.R1.bed.hg18.uniq</t>
  </si>
  <si>
    <t>./GB941912_4lanes/ATATGCTG_readname.txt.R1.bed.hg18.uniq</t>
  </si>
  <si>
    <t>./GB941912_4lanes/ATTAAGCG_readname.txt.R1.bed.hg18.uniq</t>
  </si>
  <si>
    <t>./GB941912_4lanes/CAAGTCAC_readname.txt.R1.bed.hg18.uniq</t>
  </si>
  <si>
    <t>./GB941912_4lanes/CACAGTTG_readname.txt.R1.bed.hg18.uniq</t>
  </si>
  <si>
    <t>./GB941912_4lanes/CAGTGATG_readname.txt.R1.bed.hg18.uniq</t>
  </si>
  <si>
    <t>./GB941912_4lanes/CATAACTT_readname.txt.R1.bed.hg18.uniq</t>
  </si>
  <si>
    <t>./GB941912_4lanes/CATATGCT_readname.txt.R1.bed.hg18.uniq</t>
  </si>
  <si>
    <t>./GB941912_4lanes/CATGTATT_readname.txt.R1.bed.hg18.uniq</t>
  </si>
  <si>
    <t>./GB941912_4lanes/CGAGAATG_readname.txt.R1.bed.hg18.uniq</t>
  </si>
  <si>
    <t>./GB941912_4lanes/CGATTACA_readname.txt.R1.bed.hg18.uniq</t>
  </si>
  <si>
    <t>./GB941912_4lanes/CTAGTGTG_readname.txt.R1.bed.hg18.uniq</t>
  </si>
  <si>
    <t>./GB941912_4lanes/CTCTGATT_readname.txt.R1.bed.hg18.uniq</t>
  </si>
  <si>
    <t>./GB941912_4lanes/GGATCATC_readname.txt.R1.bed.hg18.uniq</t>
  </si>
  <si>
    <t>./GB941912_4lanes/GTCTCCTA_readname.txt.R1.bed.hg18.uniq</t>
  </si>
  <si>
    <t>./GB941912_4lanes/TAACCAAG_readname.txt.R1.bed.hg18.uniq</t>
  </si>
  <si>
    <t>./GB941912_4lanes/TAAGGTGT_readname.txt.R1.bed.hg18.uniq</t>
  </si>
  <si>
    <t>./GB941912_4lanes/TAGACGGA_readname.txt.R1.bed.hg18.uniq</t>
  </si>
  <si>
    <t>./GB941912_4lanes/TAGCAGTT_readname.txt.R1.bed.hg18.uniq</t>
  </si>
  <si>
    <t>./GB941912_4lanes/TCGTTAGC_readname.txt.R1.bed.hg18.uniq</t>
  </si>
  <si>
    <t>./GB941912_4lanes/TGCAGACA_readname.txt.R1.bed.hg18.uniq</t>
  </si>
  <si>
    <t>./GB941912_4lanes/TTCACTAG_readname.txt.R1.bed.hg18.uniq</t>
  </si>
  <si>
    <t>./GB941913_4lanes/AATGACAG_readname.txt.R1.bed.hg18.uniq</t>
  </si>
  <si>
    <t>./GB941913_4lanes/AGCAATCC_readname.txt.R1.bed.hg18.uniq</t>
  </si>
  <si>
    <t>./GB941913_4lanes/ATATGCTG_readname.txt.R1.bed.hg18.uniq</t>
  </si>
  <si>
    <t>./GB941913_4lanes/CAATTCGT_readname.txt.R1.bed.hg18.uniq</t>
  </si>
  <si>
    <t>./GB941913_4lanes/CACTCTTG_readname.txt.R1.bed.hg18.uniq</t>
  </si>
  <si>
    <t>./GB941913_4lanes/CATGTGTG_readname.txt.R1.bed.hg18.uniq</t>
  </si>
  <si>
    <t>./GB941913_4lanes/CTGACGTT_readname.txt.R1.bed.hg18.uniq</t>
  </si>
  <si>
    <t>./GB941913_4lanes/CTTCGTTG_readname.txt.R1.bed.hg18.uniq</t>
  </si>
  <si>
    <t>./GB941913_4lanes/GACGTTAA_readname.txt.R1.bed.hg18.uniq</t>
  </si>
  <si>
    <t>./GB941913_4lanes/GAGACCTT_readname.txt.R1.bed.hg18.uniq</t>
  </si>
  <si>
    <t>./GB941913_4lanes/GATGGCTT_readname.txt.R1.bed.hg18.uniq</t>
  </si>
  <si>
    <t>./GB941913_4lanes/GCGTAATT_readname.txt.R1.bed.hg18.uniq</t>
  </si>
  <si>
    <t>./GB941913_4lanes/GGATCATC_readname.txt.R1.bed.hg18.uniq</t>
  </si>
  <si>
    <t>./GB941913_4lanes/GTACCGAT_readname.txt.R1.bed.hg18.uniq</t>
  </si>
  <si>
    <t>./GB941913_4lanes/TAACCAAG_readname.txt.R1.bed.hg18.uniq</t>
  </si>
  <si>
    <t>./GB941913_4lanes/TACGCGTT_readname.txt.R1.bed.hg18.uniq</t>
  </si>
  <si>
    <t>./GB941913_4lanes/TAGCAGTT_readname.txt.R1.bed.hg18.uniq</t>
  </si>
  <si>
    <t>./GB941913_4lanes/TCCTGCTG_readname.txt.R1.bed.hg18.uniq</t>
  </si>
  <si>
    <t>./GB941913_4lanes/TCGTCGAT_readname.txt.R1.bed.hg18.uniq</t>
  </si>
  <si>
    <t>./GB941913_4lanes/TGGACATG_readname.txt.R1.bed.hg18.uniq</t>
  </si>
  <si>
    <t>./GB941914_4lanes/AATCGGAT_readname.txt.R1.bed.hg18.uniq</t>
  </si>
  <si>
    <t>./GB941914_4lanes/AATGACAG_readname.txt.R1.bed.hg18.uniq</t>
  </si>
  <si>
    <t>./GB941914_4lanes/ACGTACTC_readname.txt.R1.bed.hg18.uniq</t>
  </si>
  <si>
    <t>./GB941914_4lanes/AGAATCAG_readname.txt.R1.bed.hg18.uniq</t>
  </si>
  <si>
    <t>./GB941914_4lanes/AGCAATCC_readname.txt.R1.bed.hg18.uniq</t>
  </si>
  <si>
    <t>./GB941914_4lanes/AGTTGACC_readname.txt.R1.bed.hg18.uniq</t>
  </si>
  <si>
    <t>./GB941914_4lanes/ATATGCTG_readname.txt.R1.bed.hg18.uniq</t>
  </si>
  <si>
    <t>./GB941914_4lanes/ATGGACTG_readname.txt.R1.bed.hg18.uniq</t>
  </si>
  <si>
    <t>./GB941914_4lanes/ATTAAGCG_readname.txt.R1.bed.hg18.uniq</t>
  </si>
  <si>
    <t>./GB941914_4lanes/CAAGTCAC_readname.txt.R1.bed.hg18.uniq</t>
  </si>
  <si>
    <t>./GB941914_4lanes/CAATGTGT_readname.txt.R1.bed.hg18.uniq</t>
  </si>
  <si>
    <t>./GB941914_4lanes/CACAGTTG_readname.txt.R1.bed.hg18.uniq</t>
  </si>
  <si>
    <t>./GB941914_4lanes/CAGCTCTT_readname.txt.R1.bed.hg18.uniq</t>
  </si>
  <si>
    <t>./GB941914_4lanes/CATGTGTG_readname.txt.R1.bed.hg18.uniq</t>
  </si>
  <si>
    <t>./GB941914_4lanes/GACGTTAA_readname.txt.R1.bed.hg18.uniq</t>
  </si>
  <si>
    <t>./GB941914_4lanes/GATAACCA_readname.txt.R1.bed.hg18.uniq</t>
  </si>
  <si>
    <t>./GB941914_4lanes/GGAACTGT_readname.txt.R1.bed.hg18.uniq</t>
  </si>
  <si>
    <t>./GB941914_4lanes/GGATCATC_readname.txt.R1.bed.hg18.uniq</t>
  </si>
  <si>
    <t>./GB941914_4lanes/GGTCAATG_readname.txt.R1.bed.hg18.uniq</t>
  </si>
  <si>
    <t>./GB941914_4lanes/GTACCGAT_readname.txt.R1.bed.hg18.uniq</t>
  </si>
  <si>
    <t>./GB941914_4lanes/TAGACGGA_readname.txt.R1.bed.hg18.uniq</t>
  </si>
  <si>
    <t>./GB941914_4lanes/TAGTTCTG_readname.txt.R1.bed.hg18.uniq</t>
  </si>
  <si>
    <t>./GB941914_4lanes/TCCTGCTG_readname.txt.R1.bed.hg18.uniq</t>
  </si>
  <si>
    <t>./GB941914_4lanes/TCGTTAGC_readname.txt.R1.bed.hg18.uniq</t>
  </si>
  <si>
    <t>./GB941914_4lanes/TCTACTGT_readname.txt.R1.bed.hg18.uniq</t>
  </si>
  <si>
    <t>./GB941915_4lanes/AAGAGGTT_readname.txt.R1.bed.hg18.uniq</t>
  </si>
  <si>
    <t>./GB941915_4lanes/ACGTACGT_readname.txt.R1.bed.hg18.uniq</t>
  </si>
  <si>
    <t>./GB941915_4lanes/AGAATCAG_readname.txt.R1.bed.hg18.uniq</t>
  </si>
  <si>
    <t>./GB941915_4lanes/AGCAATCC_readname.txt.R1.bed.hg18.uniq</t>
  </si>
  <si>
    <t>./GB941915_4lanes/AGTTGACC_readname.txt.R1.bed.hg18.uniq</t>
  </si>
  <si>
    <t>./GB941915_4lanes/ATGACACC_readname.txt.R1.bed.hg18.uniq</t>
  </si>
  <si>
    <t>./GB941915_4lanes/ATGGCTGT_readname.txt.R1.bed.hg18.uniq</t>
  </si>
  <si>
    <t>./GB941915_4lanes/CAAGGTCA_readname.txt.R1.bed.hg18.uniq</t>
  </si>
  <si>
    <t>./GB941915_4lanes/CAATGTGT_readname.txt.R1.bed.hg18.uniq</t>
  </si>
  <si>
    <t>./GB941915_4lanes/CACTCTTG_readname.txt.R1.bed.hg18.uniq</t>
  </si>
  <si>
    <t>./GB941915_4lanes/CAGCTCTT_readname.txt.R1.bed.hg18.uniq</t>
  </si>
  <si>
    <t>./GB941915_4lanes/CATGTGTG_readname.txt.R1.bed.hg18.uniq</t>
  </si>
  <si>
    <t>./GB941915_4lanes/CGAACTAC_readname.txt.R1.bed.hg18.uniq</t>
  </si>
  <si>
    <t>./GB941915_4lanes/CGATTACA_readname.txt.R1.bed.hg18.uniq</t>
  </si>
  <si>
    <t>./GB941915_4lanes/CTAAGTGT_readname.txt.R1.bed.hg18.uniq</t>
  </si>
  <si>
    <t>./GB941915_4lanes/CTAGTGTG_readname.txt.R1.bed.hg18.uniq</t>
  </si>
  <si>
    <t>./GB941915_4lanes/CTGACGTT_readname.txt.R1.bed.hg18.uniq</t>
  </si>
  <si>
    <t>./GB941915_4lanes/GACTGTGT_readname.txt.R1.bed.hg18.uniq</t>
  </si>
  <si>
    <t>./GB941915_4lanes/GATATTGT_readname.txt.R1.bed.hg18.uniq</t>
  </si>
  <si>
    <t>./GB941915_4lanes/GCGTAATT_readname.txt.R1.bed.hg18.uniq</t>
  </si>
  <si>
    <t>./GB941915_4lanes/GTCTCCTA_readname.txt.R1.bed.hg18.uniq</t>
  </si>
  <si>
    <t>./GB941915_4lanes/TACACTGT_readname.txt.R1.bed.hg18.uniq</t>
  </si>
  <si>
    <t>./GB941915_4lanes/TCCTGCTG_readname.txt.R1.bed.hg18.uniq</t>
  </si>
  <si>
    <t>./GB941915_4lanes/TCGATTAA_readname.txt.R1.bed.hg18.uniq</t>
  </si>
  <si>
    <t>./GB941915_4lanes/TTCACGAT_readname.txt.R1.bed.hg18.uniq</t>
  </si>
  <si>
    <t>./GB941916_4lanes/AATGACAG_readname.txt.R1.bed.hg18.uniq</t>
  </si>
  <si>
    <t>./GB941916_4lanes/ACACACGT_readname.txt.R1.bed.hg18.uniq</t>
  </si>
  <si>
    <t>./GB941916_4lanes/ACGTACGT_readname.txt.R1.bed.hg18.uniq</t>
  </si>
  <si>
    <t>./GB941916_4lanes/ACGTACTC_readname.txt.R1.bed.hg18.uniq</t>
  </si>
  <si>
    <t>./GB941916_4lanes/AGAATCAG_readname.txt.R1.bed.hg18.uniq</t>
  </si>
  <si>
    <t>./GB941916_4lanes/ATACGACT_readname.txt.R1.bed.hg18.uniq</t>
  </si>
  <si>
    <t>./GB941916_4lanes/ATAGATAC_readname.txt.R1.bed.hg18.uniq</t>
  </si>
  <si>
    <t>./GB941916_4lanes/ATTGGCGT_readname.txt.R1.bed.hg18.uniq</t>
  </si>
  <si>
    <t>./GB941916_4lanes/CAAGATAT_readname.txt.R1.bed.hg18.uniq</t>
  </si>
  <si>
    <t>./GB941916_4lanes/CGATTACA_readname.txt.R1.bed.hg18.uniq</t>
  </si>
  <si>
    <t>./GB941916_4lanes/CGTAATTA_readname.txt.R1.bed.hg18.uniq</t>
  </si>
  <si>
    <t>./GB941916_4lanes/CTAAGTGT_readname.txt.R1.bed.hg18.uniq</t>
  </si>
  <si>
    <t>./GB941916_4lanes/CTCTGATT_readname.txt.R1.bed.hg18.uniq</t>
  </si>
  <si>
    <t>./GB941916_4lanes/CTTCGTTG_readname.txt.R1.bed.hg18.uniq</t>
  </si>
  <si>
    <t>./GB941916_4lanes/GAGACCTT_readname.txt.R1.bed.hg18.uniq</t>
  </si>
  <si>
    <t>./GB941916_4lanes/GAGCGATA_readname.txt.R1.bed.hg18.uniq</t>
  </si>
  <si>
    <t>./GB941916_4lanes/GCGTAATT_readname.txt.R1.bed.hg18.uniq</t>
  </si>
  <si>
    <t>./GB941916_4lanes/GGATCATC_readname.txt.R1.bed.hg18.uniq</t>
  </si>
  <si>
    <t>./GB941916_4lanes/GGTCAATG_readname.txt.R1.bed.hg18.uniq</t>
  </si>
  <si>
    <t>./GB941916_4lanes/GTCTCCTA_readname.txt.R1.bed.hg18.uniq</t>
  </si>
  <si>
    <t>./GB941916_4lanes/TAACGTGT_readname.txt.R1.bed.hg18.uniq</t>
  </si>
  <si>
    <t>./GB941916_4lanes/TAGACGGA_readname.txt.R1.bed.hg18.uniq</t>
  </si>
  <si>
    <t>./GB941916_4lanes/TCGTTAGC_readname.txt.R1.bed.hg18.uniq</t>
  </si>
  <si>
    <t>./GB941916_4lanes/TGGCGTAT_readname.txt.R1.bed.hg18.uniq</t>
  </si>
  <si>
    <t>./GB941916_4lanes/TTCACGAT_readname.txt.R1.bed.hg18.uniq</t>
  </si>
  <si>
    <t>./GB941917_4lanes/AATCGGAT_readname.txt.R1.bed.hg18.uniq</t>
  </si>
  <si>
    <t>./GB941917_4lanes/ACGTACTC_readname.txt.R1.bed.hg18.uniq</t>
  </si>
  <si>
    <t>./GB941917_4lanes/AGGTTGCT_readname.txt.R1.bed.hg18.uniq</t>
  </si>
  <si>
    <t>./GB941917_4lanes/ATGACACC_readname.txt.R1.bed.hg18.uniq</t>
  </si>
  <si>
    <t>./GB941917_4lanes/ATGACTGT_readname.txt.R1.bed.hg18.uniq</t>
  </si>
  <si>
    <t>./GB941917_4lanes/CAATGTGT_readname.txt.R1.bed.hg18.uniq</t>
  </si>
  <si>
    <t>./GB941917_4lanes/CAATTCGT_readname.txt.R1.bed.hg18.uniq</t>
  </si>
  <si>
    <t>./GB941917_4lanes/CAGCTCTT_readname.txt.R1.bed.hg18.uniq</t>
  </si>
  <si>
    <t>./GB941917_4lanes/CATAACTT_readname.txt.R1.bed.hg18.uniq</t>
  </si>
  <si>
    <t>./GB941917_4lanes/CATATGCT_readname.txt.R1.bed.hg18.uniq</t>
  </si>
  <si>
    <t>./GB941917_4lanes/CTAAGTGT_readname.txt.R1.bed.hg18.uniq</t>
  </si>
  <si>
    <t>./GB941917_4lanes/CTCTGATT_readname.txt.R1.bed.hg18.uniq</t>
  </si>
  <si>
    <t>./GB941917_4lanes/CTTCGTTG_readname.txt.R1.bed.hg18.uniq</t>
  </si>
  <si>
    <t>./GB941917_4lanes/GACGTTAA_readname.txt.R1.bed.hg18.uniq</t>
  </si>
  <si>
    <t>./GB941917_4lanes/GACTGTGT_readname.txt.R1.bed.hg18.uniq</t>
  </si>
  <si>
    <t>./GB941917_4lanes/GAGCGATA_readname.txt.R1.bed.hg18.uniq</t>
  </si>
  <si>
    <t>./GB941917_4lanes/GGATCATC_readname.txt.R1.bed.hg18.uniq</t>
  </si>
  <si>
    <t>./GB941917_4lanes/TACACTGT_readname.txt.R1.bed.hg18.uniq</t>
  </si>
  <si>
    <t>./GB941917_4lanes/TAGACGGA_readname.txt.R1.bed.hg18.uniq</t>
  </si>
  <si>
    <t>./GB941917_4lanes/TAGCAGTT_readname.txt.R1.bed.hg18.uniq</t>
  </si>
  <si>
    <t>./GB941917_4lanes/TCATCGTG_readname.txt.R1.bed.hg18.uniq</t>
  </si>
  <si>
    <t>./GB941917_4lanes/TCGTCGAT_readname.txt.R1.bed.hg18.uniq</t>
  </si>
  <si>
    <t>./GB941917_4lanes/TTAAGCAT_readname.txt.R1.bed.hg18.uniq</t>
  </si>
  <si>
    <t>./GB941917_4lanes/TTCACTAG_readname.txt.R1.bed.hg18.uniq</t>
  </si>
  <si>
    <t>./GB941918_4lanes/ACACACGT_readname.txt.R1.bed.hg18.uniq</t>
  </si>
  <si>
    <t>./GB941918_4lanes/AGAGTTGT_readname.txt.R1.bed.hg18.uniq</t>
  </si>
  <si>
    <t>./GB941918_4lanes/AGCAATCC_readname.txt.R1.bed.hg18.uniq</t>
  </si>
  <si>
    <t>./GB941918_4lanes/AGGCTTGA_readname.txt.R1.bed.hg18.uniq</t>
  </si>
  <si>
    <t>./GB941918_4lanes/ATACGACT_readname.txt.R1.bed.hg18.uniq</t>
  </si>
  <si>
    <t>./GB941918_4lanes/ATTGGCGT_readname.txt.R1.bed.hg18.uniq</t>
  </si>
  <si>
    <t>./GB941918_4lanes/CAAGTCAC_readname.txt.R1.bed.hg18.uniq</t>
  </si>
  <si>
    <t>./GB941918_4lanes/CATGTAGA_readname.txt.R1.bed.hg18.uniq</t>
  </si>
  <si>
    <t>./GB941918_4lanes/CATGTGTG_readname.txt.R1.bed.hg18.uniq</t>
  </si>
  <si>
    <t>./GB941918_4lanes/CCTCATGT_readname.txt.R1.bed.hg18.uniq</t>
  </si>
  <si>
    <t>./GB941918_4lanes/CGAGAATG_readname.txt.R1.bed.hg18.uniq</t>
  </si>
  <si>
    <t>./GB941918_4lanes/CGTAATTA_readname.txt.R1.bed.hg18.uniq</t>
  </si>
  <si>
    <t>./GB941918_4lanes/CTAAGTGT_readname.txt.R1.bed.hg18.uniq</t>
  </si>
  <si>
    <t>./GB941918_4lanes/GACTAAGA_readname.txt.R1.bed.hg18.uniq</t>
  </si>
  <si>
    <t>./GB941918_4lanes/GAGACCTT_readname.txt.R1.bed.hg18.uniq</t>
  </si>
  <si>
    <t>./GB941918_4lanes/GAGCGATA_readname.txt.R1.bed.hg18.uniq</t>
  </si>
  <si>
    <t>./GB941918_4lanes/GATATTGT_readname.txt.R1.bed.hg18.uniq</t>
  </si>
  <si>
    <t>./GB941918_4lanes/GGTCAATG_readname.txt.R1.bed.hg18.uniq</t>
  </si>
  <si>
    <t>./GB941918_4lanes/GTGAACGT_readname.txt.R1.bed.hg18.uniq</t>
  </si>
  <si>
    <t>./GB941918_4lanes/TAACCAAG_readname.txt.R1.bed.hg18.uniq</t>
  </si>
  <si>
    <t>./GB941918_4lanes/TAAGGTGT_readname.txt.R1.bed.hg18.uniq</t>
  </si>
  <si>
    <t>./GB941918_4lanes/TACGCGTT_readname.txt.R1.bed.hg18.uniq</t>
  </si>
  <si>
    <t>./GB941918_4lanes/TAGACGGA_readname.txt.R1.bed.hg18.uniq</t>
  </si>
  <si>
    <t>./GB941918_4lanes/TCCTGCTG_readname.txt.R1.bed.hg18.uniq</t>
  </si>
  <si>
    <t>./GB941918_4lanes/TGGCGTAT_readname.txt.R1.bed.hg18.uniq</t>
  </si>
  <si>
    <t>./GB941919_4lanes/AACTGCCA_readname.txt.R1.bed.hg18.uniq</t>
  </si>
  <si>
    <t>./GB941919_4lanes/ACACACGT_readname.txt.R1.bed.hg18.uniq</t>
  </si>
  <si>
    <t>./GB941919_4lanes/AGCAATCC_readname.txt.R1.bed.hg18.uniq</t>
  </si>
  <si>
    <t>./GB941919_4lanes/ATATGCTG_readname.txt.R1.bed.hg18.uniq</t>
  </si>
  <si>
    <t>./GB941919_4lanes/ATCTGATG_readname.txt.R1.bed.hg18.uniq</t>
  </si>
  <si>
    <t>./GB941919_4lanes/CAAGTCAC_readname.txt.R1.bed.hg18.uniq</t>
  </si>
  <si>
    <t>./GB941919_4lanes/CACAGTTG_readname.txt.R1.bed.hg18.uniq</t>
  </si>
  <si>
    <t>./GB941919_4lanes/CAGCTCTT_readname.txt.R1.bed.hg18.uniq</t>
  </si>
  <si>
    <t>./GB941919_4lanes/CATGGTGT_readname.txt.R1.bed.hg18.uniq</t>
  </si>
  <si>
    <t>./GB941919_4lanes/CATGTAGA_readname.txt.R1.bed.hg18.uniq</t>
  </si>
  <si>
    <t>./GB941919_4lanes/CATGTGTG_readname.txt.R1.bed.hg18.uniq</t>
  </si>
  <si>
    <t>./GB941919_4lanes/CCTAGTAG_readname.txt.R1.bed.hg18.uniq</t>
  </si>
  <si>
    <t>./GB941919_4lanes/CTTCGTTG_readname.txt.R1.bed.hg18.uniq</t>
  </si>
  <si>
    <t>./GB941919_4lanes/GACGTTAA_readname.txt.R1.bed.hg18.uniq</t>
  </si>
  <si>
    <t>./GB941919_4lanes/GATATTGT_readname.txt.R1.bed.hg18.uniq</t>
  </si>
  <si>
    <t>./GB941919_4lanes/GCGTAATT_readname.txt.R1.bed.hg18.uniq</t>
  </si>
  <si>
    <t>./GB941919_4lanes/GTCTCCTA_readname.txt.R1.bed.hg18.uniq</t>
  </si>
  <si>
    <t>./GB941919_4lanes/GTGAACGT_readname.txt.R1.bed.hg18.uniq</t>
  </si>
  <si>
    <t>./GB941919_4lanes/TAACCAAG_readname.txt.R1.bed.hg18.uniq</t>
  </si>
  <si>
    <t>./GB941919_4lanes/TCAGCTTG_readname.txt.R1.bed.hg18.uniq</t>
  </si>
  <si>
    <t>./GB941919_4lanes/TCCTGCTG_readname.txt.R1.bed.hg18.uniq</t>
  </si>
  <si>
    <t>./GB941919_4lanes/TCGATTAA_readname.txt.R1.bed.hg18.uniq</t>
  </si>
  <si>
    <t>./GB941919_4lanes/TCGTTAGC_readname.txt.R1.bed.hg18.uniq</t>
  </si>
  <si>
    <t>./GB941919_4lanes/TCTACTGT_readname.txt.R1.bed.hg18.uniq</t>
  </si>
  <si>
    <t>./GB941919_4lanes/TGAGCGAA_readname.txt.R1.bed.hg18.uniq</t>
  </si>
  <si>
    <t>./GB941920_4lanes/AAGAGGTT_readname.txt.R1.bed.hg18.uniq</t>
  </si>
  <si>
    <t>./GB941920_4lanes/AATGACAG_readname.txt.R1.bed.hg18.uniq</t>
  </si>
  <si>
    <t>./GB941920_4lanes/ACGTACGT_readname.txt.R1.bed.hg18.uniq</t>
  </si>
  <si>
    <t>./GB941920_4lanes/ATACGACT_readname.txt.R1.bed.hg18.uniq</t>
  </si>
  <si>
    <t>./GB941920_4lanes/ATTGGCGT_readname.txt.R1.bed.hg18.uniq</t>
  </si>
  <si>
    <t>./GB941920_4lanes/CAATGTGT_readname.txt.R1.bed.hg18.uniq</t>
  </si>
  <si>
    <t>./GB941920_4lanes/CAGCTCTT_readname.txt.R1.bed.hg18.uniq</t>
  </si>
  <si>
    <t>./GB941920_4lanes/CATGTGTG_readname.txt.R1.bed.hg18.uniq</t>
  </si>
  <si>
    <t>./GB941920_4lanes/CGAACTAC_readname.txt.R1.bed.hg18.uniq</t>
  </si>
  <si>
    <t>./GB941920_4lanes/CGAGAATG_readname.txt.R1.bed.hg18.uniq</t>
  </si>
  <si>
    <t>./GB941920_4lanes/CTAGTGTG_readname.txt.R1.bed.hg18.uniq</t>
  </si>
  <si>
    <t>./GB941920_4lanes/CTGACGTT_readname.txt.R1.bed.hg18.uniq</t>
  </si>
  <si>
    <t>./GB941920_4lanes/GACGTTAA_readname.txt.R1.bed.hg18.uniq</t>
  </si>
  <si>
    <t>./GB941920_4lanes/GATATTGT_readname.txt.R1.bed.hg18.uniq</t>
  </si>
  <si>
    <t>./GB941920_4lanes/GATGGCTT_readname.txt.R1.bed.hg18.uniq</t>
  </si>
  <si>
    <t>./GB941920_4lanes/GTCTCCTA_readname.txt.R1.bed.hg18.uniq</t>
  </si>
  <si>
    <t>./GB941920_4lanes/GTGAACGT_readname.txt.R1.bed.hg18.uniq</t>
  </si>
  <si>
    <t>./GB941920_4lanes/TAACGTGT_readname.txt.R1.bed.hg18.uniq</t>
  </si>
  <si>
    <t>./GB941920_4lanes/TAGTTCTG_readname.txt.R1.bed.hg18.uniq</t>
  </si>
  <si>
    <t>./GB941920_4lanes/TCATCGTG_readname.txt.R1.bed.hg18.uniq</t>
  </si>
  <si>
    <t>./GB941920_4lanes/TCGTTAGC_readname.txt.R1.bed.hg18.uniq</t>
  </si>
  <si>
    <t>./GB941920_4lanes/TGATGCGA_readname.txt.R1.bed.hg18.uniq</t>
  </si>
  <si>
    <t>./GB941920_4lanes/TGGCGTAT_readname.txt.R1.bed.hg18.uniq</t>
  </si>
  <si>
    <t>./GB941920_4lanes/TTAAGCAT_readname.txt.R1.bed.hg18.uniq</t>
  </si>
  <si>
    <t>./GB941920_4lanes/TTCACGAT_readname.txt.R1.bed.hg18.uniq</t>
  </si>
  <si>
    <t>./GB941921_4lanes/ATACGACT_readname.txt.R1.bed.hg18.uniq</t>
  </si>
  <si>
    <t>./GB941921_4lanes/ATATGCTG_readname.txt.R1.bed.hg18.uniq</t>
  </si>
  <si>
    <t>./GB941921_4lanes/CACAGTTG_readname.txt.R1.bed.hg18.uniq</t>
  </si>
  <si>
    <t>./GB941921_4lanes/CAGTGATG_readname.txt.R1.bed.hg18.uniq</t>
  </si>
  <si>
    <t>./GB941921_4lanes/CATATGCT_readname.txt.R1.bed.hg18.uniq</t>
  </si>
  <si>
    <t>./GB941921_4lanes/CATGTAGA_readname.txt.R1.bed.hg18.uniq</t>
  </si>
  <si>
    <t>./GB941921_4lanes/CGAACTAC_readname.txt.R1.bed.hg18.uniq</t>
  </si>
  <si>
    <t>./GB941921_4lanes/CGTAATTA_readname.txt.R1.bed.hg18.uniq</t>
  </si>
  <si>
    <t>./GB941921_4lanes/CTCTGATT_readname.txt.R1.bed.hg18.uniq</t>
  </si>
  <si>
    <t>./GB941921_4lanes/GAGCGATA_readname.txt.R1.bed.hg18.uniq</t>
  </si>
  <si>
    <t>./GB941921_4lanes/GTCTCCTA_readname.txt.R1.bed.hg18.uniq</t>
  </si>
  <si>
    <t>./GB941921_4lanes/GTGAACGT_readname.txt.R1.bed.hg18.uniq</t>
  </si>
  <si>
    <t>./GB941921_4lanes/GTTATATC_readname.txt.R1.bed.hg18.uniq</t>
  </si>
  <si>
    <t>./GB941921_4lanes/TAACCAAG_readname.txt.R1.bed.hg18.uniq</t>
  </si>
  <si>
    <t>./GB941921_4lanes/TACACTGT_readname.txt.R1.bed.hg18.uniq</t>
  </si>
  <si>
    <t>./GB941921_4lanes/TACAGTGT_readname.txt.R1.bed.hg18.uniq</t>
  </si>
  <si>
    <t>./GB941921_4lanes/TCAAGTTG_readname.txt.R1.bed.hg18.uniq</t>
  </si>
  <si>
    <t>./GB941921_4lanes/TCCGGTAT_readname.txt.R1.bed.hg18.uniq</t>
  </si>
  <si>
    <t>./GB941921_4lanes/TTAAGCAT_readname.txt.R1.bed.hg18.uniq</t>
  </si>
  <si>
    <t>./GB941922_4lanes/ACTGCATG_readname.txt.R1.bed.hg18.uniq</t>
  </si>
  <si>
    <t>./GB941922_4lanes/AGTTGACC_readname.txt.R1.bed.hg18.uniq</t>
  </si>
  <si>
    <t>./GB941922_4lanes/ATATGCTG_readname.txt.R1.bed.hg18.uniq</t>
  </si>
  <si>
    <t>./GB941922_4lanes/ATGACACC_readname.txt.R1.bed.hg18.uniq</t>
  </si>
  <si>
    <t>./GB941922_4lanes/ATGGACTG_readname.txt.R1.bed.hg18.uniq</t>
  </si>
  <si>
    <t>./GB941922_4lanes/ATTGGCGT_readname.txt.R1.bed.hg18.uniq</t>
  </si>
  <si>
    <t>./GB941922_4lanes/CAAGATAT_readname.txt.R1.bed.hg18.uniq</t>
  </si>
  <si>
    <t>./GB941922_4lanes/CAAGTCAC_readname.txt.R1.bed.hg18.uniq</t>
  </si>
  <si>
    <t>./GB941922_4lanes/CAATTCGT_readname.txt.R1.bed.hg18.uniq</t>
  </si>
  <si>
    <t>./GB941922_4lanes/CACTCTTG_readname.txt.R1.bed.hg18.uniq</t>
  </si>
  <si>
    <t>./GB941922_4lanes/CATGTAGA_readname.txt.R1.bed.hg18.uniq</t>
  </si>
  <si>
    <t>./GB941922_4lanes/CCTCATGT_readname.txt.R1.bed.hg18.uniq</t>
  </si>
  <si>
    <t>./GB941922_4lanes/CGAACTAC_readname.txt.R1.bed.hg18.uniq</t>
  </si>
  <si>
    <t>./GB941922_4lanes/CGAGAATG_readname.txt.R1.bed.hg18.uniq</t>
  </si>
  <si>
    <t>./GB941922_4lanes/CTGACGTT_readname.txt.R1.bed.hg18.uniq</t>
  </si>
  <si>
    <t>./GB941922_4lanes/GACGTTAA_readname.txt.R1.bed.hg18.uniq</t>
  </si>
  <si>
    <t>./GB941922_4lanes/GTTATATC_readname.txt.R1.bed.hg18.uniq</t>
  </si>
  <si>
    <t>./GB941922_4lanes/TAACGTGT_readname.txt.R1.bed.hg18.uniq</t>
  </si>
  <si>
    <t>./GB941922_4lanes/TACAGTGT_readname.txt.R1.bed.hg18.uniq</t>
  </si>
  <si>
    <t>./GB941922_4lanes/TAGACGGA_readname.txt.R1.bed.hg18.uniq</t>
  </si>
  <si>
    <t>./GB941922_4lanes/TCTGTTGT_readname.txt.R1.bed.hg18.uniq</t>
  </si>
  <si>
    <t>./GB941922_4lanes/TGATGCGA_readname.txt.R1.bed.hg18.uniq</t>
  </si>
  <si>
    <t>./GB941922_4lanes/TTAAGCAT_readname.txt.R1.bed.hg18.uniq</t>
  </si>
  <si>
    <t>./GB941923_4lanes/AGAGTTGT_readname.txt.R1.bed.hg18.uniq</t>
  </si>
  <si>
    <t>./GB941923_4lanes/AGCAATCC_readname.txt.R1.bed.hg18.uniq</t>
  </si>
  <si>
    <t>./GB941923_4lanes/ATGACACC_readname.txt.R1.bed.hg18.uniq</t>
  </si>
  <si>
    <t>./GB941923_4lanes/ATGGACTG_readname.txt.R1.bed.hg18.uniq</t>
  </si>
  <si>
    <t>./GB941923_4lanes/ATTAAGCG_readname.txt.R1.bed.hg18.uniq</t>
  </si>
  <si>
    <t>./GB941923_4lanes/CAATTCGT_readname.txt.R1.bed.hg18.uniq</t>
  </si>
  <si>
    <t>./GB941923_4lanes/CAGCTCTT_readname.txt.R1.bed.hg18.uniq</t>
  </si>
  <si>
    <t>./GB941923_4lanes/CGAGAATG_readname.txt.R1.bed.hg18.uniq</t>
  </si>
  <si>
    <t>./GB941923_4lanes/CTAGTGTG_readname.txt.R1.bed.hg18.uniq</t>
  </si>
  <si>
    <t>./GB941923_4lanes/CTTCGTTG_readname.txt.R1.bed.hg18.uniq</t>
  </si>
  <si>
    <t>./GB941923_4lanes/GACGTTAA_readname.txt.R1.bed.hg18.uniq</t>
  </si>
  <si>
    <t>./GB941923_4lanes/GACTAAGA_readname.txt.R1.bed.hg18.uniq</t>
  </si>
  <si>
    <t>./GB941923_4lanes/GACTGTGT_readname.txt.R1.bed.hg18.uniq</t>
  </si>
  <si>
    <t>./GB941923_4lanes/GAGACCTT_readname.txt.R1.bed.hg18.uniq</t>
  </si>
  <si>
    <t>./GB941923_4lanes/GTCTCCTA_readname.txt.R1.bed.hg18.uniq</t>
  </si>
  <si>
    <t>./GB941923_4lanes/GTGAACGT_readname.txt.R1.bed.hg18.uniq</t>
  </si>
  <si>
    <t>./GB941923_4lanes/TAACCAAG_readname.txt.R1.bed.hg18.uniq</t>
  </si>
  <si>
    <t>./GB941923_4lanes/TACACTGT_readname.txt.R1.bed.hg18.uniq</t>
  </si>
  <si>
    <t>./GB941923_4lanes/TACAGTGT_readname.txt.R1.bed.hg18.uniq</t>
  </si>
  <si>
    <t>./GB941923_4lanes/TAGCAGTT_readname.txt.R1.bed.hg18.uniq</t>
  </si>
  <si>
    <t>./GB941923_4lanes/TCCTGCTG_readname.txt.R1.bed.hg18.uniq</t>
  </si>
  <si>
    <t>./GB941923_4lanes/TGAGCGAA_readname.txt.R1.bed.hg18.uniq</t>
  </si>
  <si>
    <t>./GB941923_4lanes/TGGACATG_readname.txt.R1.bed.hg18.uniq</t>
  </si>
  <si>
    <t>./GB941923_4lanes/TGGCGTAT_readname.txt.R1.bed.hg18.uniq</t>
  </si>
  <si>
    <t>./GB941923_4lanes/TTAAGCAT_readname.txt.R1.bed.hg18.uniq</t>
  </si>
  <si>
    <t>./GB941924_4lanes/AGAGTTGT_readname.txt.R1.bed.hg18.uniq</t>
  </si>
  <si>
    <t>./GB941924_4lanes/AGCAATCC_readname.txt.R1.bed.hg18.uniq</t>
  </si>
  <si>
    <t>./GB941924_4lanes/ATGGCTGT_readname.txt.R1.bed.hg18.uniq</t>
  </si>
  <si>
    <t>./GB941924_4lanes/CAAGATAT_readname.txt.R1.bed.hg18.uniq</t>
  </si>
  <si>
    <t>./GB941924_4lanes/CAAGGTCA_readname.txt.R1.bed.hg18.uniq</t>
  </si>
  <si>
    <t>./GB941924_4lanes/CAAGTCAC_readname.txt.R1.bed.hg18.uniq</t>
  </si>
  <si>
    <t>./GB941924_4lanes/CAATGTGT_readname.txt.R1.bed.hg18.uniq</t>
  </si>
  <si>
    <t>./GB941924_4lanes/CAGCTCTT_readname.txt.R1.bed.hg18.uniq</t>
  </si>
  <si>
    <t>./GB941924_4lanes/CATGTATT_readname.txt.R1.bed.hg18.uniq</t>
  </si>
  <si>
    <t>./GB941924_4lanes/CGAGAATG_readname.txt.R1.bed.hg18.uniq</t>
  </si>
  <si>
    <t>./GB941924_4lanes/CGTAATTA_readname.txt.R1.bed.hg18.uniq</t>
  </si>
  <si>
    <t>./GB941924_4lanes/CTCTGATT_readname.txt.R1.bed.hg18.uniq</t>
  </si>
  <si>
    <t>./GB941924_4lanes/GACGTTAA_readname.txt.R1.bed.hg18.uniq</t>
  </si>
  <si>
    <t>./GB941924_4lanes/GGATCATC_readname.txt.R1.bed.hg18.uniq</t>
  </si>
  <si>
    <t>./GB941924_4lanes/TACAGTGT_readname.txt.R1.bed.hg18.uniq</t>
  </si>
  <si>
    <t>./GB941924_4lanes/TACGCGTT_readname.txt.R1.bed.hg18.uniq</t>
  </si>
  <si>
    <t>./GB941924_4lanes/TCAAGTTG_readname.txt.R1.bed.hg18.uniq</t>
  </si>
  <si>
    <t>./GB941924_4lanes/TCAGCTTG_readname.txt.R1.bed.hg18.uniq</t>
  </si>
  <si>
    <t>./GB941924_4lanes/TCCGGTAT_readname.txt.R1.bed.hg18.uniq</t>
  </si>
  <si>
    <t>./GB941924_4lanes/TCGATTAA_readname.txt.R1.bed.hg18.uniq</t>
  </si>
  <si>
    <t>./GB941924_4lanes/TCTGTTGT_readname.txt.R1.bed.hg18.uniq</t>
  </si>
  <si>
    <t>./GB941924_4lanes/TGAGCGAA_readname.txt.R1.bed.hg18.uniq</t>
  </si>
  <si>
    <t>./GB941924_4lanes/TGGACATG_readname.txt.R1.bed.hg18.uniq</t>
  </si>
  <si>
    <t>./GB941924_4lanes/TGGCGTAT_readname.txt.R1.bed.hg18.uniq</t>
  </si>
  <si>
    <t>./GB941924_4lanes/TTAAGCAT_readname.txt.R1.bed.hg18.uniq</t>
  </si>
  <si>
    <t>./GB941925_4lanes/AATCGGAT_readname.txt.R1.bed.hg18.uniq</t>
  </si>
  <si>
    <t>./GB941925_4lanes/ACTGCATG_readname.txt.R1.bed.hg18.uniq</t>
  </si>
  <si>
    <t>./GB941925_4lanes/AGGTTGCT_readname.txt.R1.bed.hg18.uniq</t>
  </si>
  <si>
    <t>./GB941925_4lanes/ATGACACC_readname.txt.R1.bed.hg18.uniq</t>
  </si>
  <si>
    <t>./GB941925_4lanes/CAAGATAT_readname.txt.R1.bed.hg18.uniq</t>
  </si>
  <si>
    <t>./GB941925_4lanes/CAATTCGT_readname.txt.R1.bed.hg18.uniq</t>
  </si>
  <si>
    <t>./GB941925_4lanes/CACAGTTG_readname.txt.R1.bed.hg18.uniq</t>
  </si>
  <si>
    <t>./GB941925_4lanes/CACTCTTG_readname.txt.R1.bed.hg18.uniq</t>
  </si>
  <si>
    <t>./GB941925_4lanes/CAGCTCTT_readname.txt.R1.bed.hg18.uniq</t>
  </si>
  <si>
    <t>./GB941925_4lanes/CATGTGTG_readname.txt.R1.bed.hg18.uniq</t>
  </si>
  <si>
    <t>./GB941925_4lanes/CCTAGTAG_readname.txt.R1.bed.hg18.uniq</t>
  </si>
  <si>
    <t>./GB941925_4lanes/CGAACTAC_readname.txt.R1.bed.hg18.uniq</t>
  </si>
  <si>
    <t>./GB941925_4lanes/CGAGAATG_readname.txt.R1.bed.hg18.uniq</t>
  </si>
  <si>
    <t>./GB941925_4lanes/CTCTGATT_readname.txt.R1.bed.hg18.uniq</t>
  </si>
  <si>
    <t>./GB941925_4lanes/GAGACCTT_readname.txt.R1.bed.hg18.uniq</t>
  </si>
  <si>
    <t>./GB941925_4lanes/GATAACCA_readname.txt.R1.bed.hg18.uniq</t>
  </si>
  <si>
    <t>./GB941925_4lanes/GGATCATC_readname.txt.R1.bed.hg18.uniq</t>
  </si>
  <si>
    <t>./GB941925_4lanes/GGTCAATG_readname.txt.R1.bed.hg18.uniq</t>
  </si>
  <si>
    <t>./GB941925_4lanes/GTACCGAT_readname.txt.R1.bed.hg18.uniq</t>
  </si>
  <si>
    <t>./GB941925_4lanes/GTGAACGT_readname.txt.R1.bed.hg18.uniq</t>
  </si>
  <si>
    <t>./GB941925_4lanes/TAAGGTGT_readname.txt.R1.bed.hg18.uniq</t>
  </si>
  <si>
    <t>./GB941925_4lanes/TCCGGTAT_readname.txt.R1.bed.hg18.uniq</t>
  </si>
  <si>
    <t>./GB941925_4lanes/TCTACTGT_readname.txt.R1.bed.hg18.uniq</t>
  </si>
  <si>
    <t>./GB941925_4lanes/TGGCGTAT_readname.txt.R1.bed.hg18.uniq</t>
  </si>
  <si>
    <t>./GB941925_4lanes/TTAAGCAT_readname.txt.R1.bed.hg18.uniq</t>
  </si>
  <si>
    <t>./GB941926_4lanes/AAGAATCT_readname.txt.R1.bed.hg18.uniq</t>
  </si>
  <si>
    <t>./GB941926_4lanes/AGAATCAG_readname.txt.R1.bed.hg18.uniq</t>
  </si>
  <si>
    <t>./GB941926_4lanes/AGTTGACC_readname.txt.R1.bed.hg18.uniq</t>
  </si>
  <si>
    <t>./GB941926_4lanes/ATGACACC_readname.txt.R1.bed.hg18.uniq</t>
  </si>
  <si>
    <t>./GB941926_4lanes/ATTGGCGT_readname.txt.R1.bed.hg18.uniq</t>
  </si>
  <si>
    <t>./GB941926_4lanes/CAAGGTCA_readname.txt.R1.bed.hg18.uniq</t>
  </si>
  <si>
    <t>./GB941926_4lanes/CAATTCGT_readname.txt.R1.bed.hg18.uniq</t>
  </si>
  <si>
    <t>./GB941926_4lanes/CAGTGATG_readname.txt.R1.bed.hg18.uniq</t>
  </si>
  <si>
    <t>./GB941926_4lanes/CATGTGTG_readname.txt.R1.bed.hg18.uniq</t>
  </si>
  <si>
    <t>./GB941926_4lanes/CTAGTGTG_readname.txt.R1.bed.hg18.uniq</t>
  </si>
  <si>
    <t>./GB941926_4lanes/CTGACGTT_readname.txt.R1.bed.hg18.uniq</t>
  </si>
  <si>
    <t>./GB941926_4lanes/GACTAAGA_readname.txt.R1.bed.hg18.uniq</t>
  </si>
  <si>
    <t>./GB941926_4lanes/GAGACCTT_readname.txt.R1.bed.hg18.uniq</t>
  </si>
  <si>
    <t>./GB941926_4lanes/GATGGCTT_readname.txt.R1.bed.hg18.uniq</t>
  </si>
  <si>
    <t>./GB941926_4lanes/GCGTAATT_readname.txt.R1.bed.hg18.uniq</t>
  </si>
  <si>
    <t>./GB941926_4lanes/GGATCATC_readname.txt.R1.bed.hg18.uniq</t>
  </si>
  <si>
    <t>./GB941926_4lanes/GTCTCCTA_readname.txt.R1.bed.hg18.uniq</t>
  </si>
  <si>
    <t>./GB941926_4lanes/TAACCAAG_readname.txt.R1.bed.hg18.uniq</t>
  </si>
  <si>
    <t>./GB941926_4lanes/TACGCGTT_readname.txt.R1.bed.hg18.uniq</t>
  </si>
  <si>
    <t>./GB941926_4lanes/TCATCGTG_readname.txt.R1.bed.hg18.uniq</t>
  </si>
  <si>
    <t>./GB941926_4lanes/TCGTCGAT_readname.txt.R1.bed.hg18.uniq</t>
  </si>
  <si>
    <t>./GB941926_4lanes/TGCAGACA_readname.txt.R1.bed.hg18.uniq</t>
  </si>
  <si>
    <t>./GB941926_4lanes/TGGACATG_readname.txt.R1.bed.hg18.uniq</t>
  </si>
  <si>
    <t>./GB941926_4lanes/TGGCGTAT_readname.txt.R1.bed.hg18.uniq</t>
  </si>
  <si>
    <t>./GB941926_4lanes/TTCACGAT_readname.txt.R1.bed.hg18.uniq</t>
  </si>
  <si>
    <t>./GB941927_4lanes/ACACACGT_readname.txt.R1.bed.hg18.uniq</t>
  </si>
  <si>
    <t>./GB941927_4lanes/ACGTACGT_readname.txt.R1.bed.hg18.uniq</t>
  </si>
  <si>
    <t>./GB941927_4lanes/AGGTTGCT_readname.txt.R1.bed.hg18.uniq</t>
  </si>
  <si>
    <t>./GB941927_4lanes/ATACGACT_readname.txt.R1.bed.hg18.uniq</t>
  </si>
  <si>
    <t>./GB941927_4lanes/ATGACACC_readname.txt.R1.bed.hg18.uniq</t>
  </si>
  <si>
    <t>./GB941927_4lanes/ATGGCTGT_readname.txt.R1.bed.hg18.uniq</t>
  </si>
  <si>
    <t>./GB941927_4lanes/CAAGTCAC_readname.txt.R1.bed.hg18.uniq</t>
  </si>
  <si>
    <t>./GB941927_4lanes/CACAGTTG_readname.txt.R1.bed.hg18.uniq</t>
  </si>
  <si>
    <t>./GB941927_4lanes/CATAACTT_readname.txt.R1.bed.hg18.uniq</t>
  </si>
  <si>
    <t>./GB941927_4lanes/CATATGCT_readname.txt.R1.bed.hg18.uniq</t>
  </si>
  <si>
    <t>./GB941927_4lanes/CATGTAGA_readname.txt.R1.bed.hg18.uniq</t>
  </si>
  <si>
    <t>./GB941927_4lanes/CATGTGTG_readname.txt.R1.bed.hg18.uniq</t>
  </si>
  <si>
    <t>./GB941927_4lanes/CGATTACA_readname.txt.R1.bed.hg18.uniq</t>
  </si>
  <si>
    <t>./GB941927_4lanes/GACTGTGT_readname.txt.R1.bed.hg18.uniq</t>
  </si>
  <si>
    <t>./GB941927_4lanes/GGATCATC_readname.txt.R1.bed.hg18.uniq</t>
  </si>
  <si>
    <t>./GB941927_4lanes/TAACCAAG_readname.txt.R1.bed.hg18.uniq</t>
  </si>
  <si>
    <t>./GB941927_4lanes/TAAGGTGT_readname.txt.R1.bed.hg18.uniq</t>
  </si>
  <si>
    <t>./GB941927_4lanes/TACACTGT_readname.txt.R1.bed.hg18.uniq</t>
  </si>
  <si>
    <t>./GB941927_4lanes/TACGCGTT_readname.txt.R1.bed.hg18.uniq</t>
  </si>
  <si>
    <t>./GB941927_4lanes/TCAAGTTG_readname.txt.R1.bed.hg18.uniq</t>
  </si>
  <si>
    <t>./GB941927_4lanes/TCAGCTTG_readname.txt.R1.bed.hg18.uniq</t>
  </si>
  <si>
    <t>./GB941927_4lanes/TCATCGTG_readname.txt.R1.bed.hg18.uniq</t>
  </si>
  <si>
    <t>./GB941927_4lanes/TCCTGCTG_readname.txt.R1.bed.hg18.uniq</t>
  </si>
  <si>
    <t>./GB941927_4lanes/TCGATTAA_readname.txt.R1.bed.hg18.uniq</t>
  </si>
  <si>
    <t>./GB941927_4lanes/TTCACTAG_readname.txt.R1.bed.hg18.uniq</t>
  </si>
  <si>
    <t>./GB941928_4lanes/ACACACGT_readname.txt.R1.bed.hg18.uniq</t>
  </si>
  <si>
    <t>./GB941928_4lanes/AGCAATCC_readname.txt.R1.bed.hg18.uniq</t>
  </si>
  <si>
    <t>./GB941928_4lanes/ATAGATAC_readname.txt.R1.bed.hg18.uniq</t>
  </si>
  <si>
    <t>./GB941928_4lanes/ATCTGATG_readname.txt.R1.bed.hg18.uniq</t>
  </si>
  <si>
    <t>./GB941928_4lanes/ATGACACC_readname.txt.R1.bed.hg18.uniq</t>
  </si>
  <si>
    <t>./GB941928_4lanes/ATTAAGCG_readname.txt.R1.bed.hg18.uniq</t>
  </si>
  <si>
    <t>./GB941928_4lanes/CAATGTGT_readname.txt.R1.bed.hg18.uniq</t>
  </si>
  <si>
    <t>./GB941928_4lanes/CACAGTTG_readname.txt.R1.bed.hg18.uniq</t>
  </si>
  <si>
    <t>./GB941928_4lanes/CGATTACA_readname.txt.R1.bed.hg18.uniq</t>
  </si>
  <si>
    <t>./GB941928_4lanes/CTTCGTTG_readname.txt.R1.bed.hg18.uniq</t>
  </si>
  <si>
    <t>./GB941928_4lanes/GACGTTAA_readname.txt.R1.bed.hg18.uniq</t>
  </si>
  <si>
    <t>./GB941928_4lanes/GACTGTGT_readname.txt.R1.bed.hg18.uniq</t>
  </si>
  <si>
    <t>./GB941928_4lanes/GAGACCTT_readname.txt.R1.bed.hg18.uniq</t>
  </si>
  <si>
    <t>./GB941928_4lanes/GATGGCTT_readname.txt.R1.bed.hg18.uniq</t>
  </si>
  <si>
    <t>./GB941928_4lanes/GTACCGAT_readname.txt.R1.bed.hg18.uniq</t>
  </si>
  <si>
    <t>./GB941928_4lanes/GTCTCCTA_readname.txt.R1.bed.hg18.uniq</t>
  </si>
  <si>
    <t>./GB941928_4lanes/GTGAACGT_readname.txt.R1.bed.hg18.uniq</t>
  </si>
  <si>
    <t>./GB941928_4lanes/TAACCAAG_readname.txt.R1.bed.hg18.uniq</t>
  </si>
  <si>
    <t>./GB941928_4lanes/TAAGGTGT_readname.txt.R1.bed.hg18.uniq</t>
  </si>
  <si>
    <t>./GB941928_4lanes/TCAAGTTG_readname.txt.R1.bed.hg18.uniq</t>
  </si>
  <si>
    <t>./GB941928_4lanes/TCCGGTAT_readname.txt.R1.bed.hg18.uniq</t>
  </si>
  <si>
    <t>./GB941928_4lanes/TCGTTAGC_readname.txt.R1.bed.hg18.uniq</t>
  </si>
  <si>
    <t>./GB941928_4lanes/TGAGCGAA_readname.txt.R1.bed.hg18.uniq</t>
  </si>
  <si>
    <t>./GB941928_4lanes/TGGACATG_readname.txt.R1.bed.hg18.uniq</t>
  </si>
  <si>
    <t>./GB941928_4lanes/TTCACTAG_readname.txt.R1.bed.hg18.uniq</t>
  </si>
  <si>
    <t>./GB941929_4lanes/AAGAGGTT_readname.txt.R1.bed.hg18.uniq</t>
  </si>
  <si>
    <t>./GB941929_4lanes/ACGTACGT_readname.txt.R1.bed.hg18.uniq</t>
  </si>
  <si>
    <t>./GB941929_4lanes/ATAGATAC_readname.txt.R1.bed.hg18.uniq</t>
  </si>
  <si>
    <t>./GB941929_4lanes/ATCTGATG_readname.txt.R1.bed.hg18.uniq</t>
  </si>
  <si>
    <t>./GB941929_4lanes/ATGGCTGT_readname.txt.R1.bed.hg18.uniq</t>
  </si>
  <si>
    <t>./GB941929_4lanes/ATTAAGCG_readname.txt.R1.bed.hg18.uniq</t>
  </si>
  <si>
    <t>./GB941929_4lanes/CAAGTCAC_readname.txt.R1.bed.hg18.uniq</t>
  </si>
  <si>
    <t>./GB941929_4lanes/CAGCTCTT_readname.txt.R1.bed.hg18.uniq</t>
  </si>
  <si>
    <t>./GB941929_4lanes/CATGTAGA_readname.txt.R1.bed.hg18.uniq</t>
  </si>
  <si>
    <t>./GB941929_4lanes/CCTAGTAG_readname.txt.R1.bed.hg18.uniq</t>
  </si>
  <si>
    <t>./GB941929_4lanes/CCTCATGT_readname.txt.R1.bed.hg18.uniq</t>
  </si>
  <si>
    <t>./GB941929_4lanes/CGAGAATG_readname.txt.R1.bed.hg18.uniq</t>
  </si>
  <si>
    <t>./GB941929_4lanes/CTAGTGTG_readname.txt.R1.bed.hg18.uniq</t>
  </si>
  <si>
    <t>./GB941929_4lanes/CTCTGATT_readname.txt.R1.bed.hg18.uniq</t>
  </si>
  <si>
    <t>./GB941929_4lanes/CTGACGTT_readname.txt.R1.bed.hg18.uniq</t>
  </si>
  <si>
    <t>./GB941929_4lanes/CTGCAATC_readname.txt.R1.bed.hg18.uniq</t>
  </si>
  <si>
    <t>./GB941929_4lanes/GACGTTAA_readname.txt.R1.bed.hg18.uniq</t>
  </si>
  <si>
    <t>./GB941929_4lanes/GAGCGATA_readname.txt.R1.bed.hg18.uniq</t>
  </si>
  <si>
    <t>./GB941929_4lanes/GCTTAGTA_readname.txt.R1.bed.hg18.uniq</t>
  </si>
  <si>
    <t>./GB941929_4lanes/GTACCGAT_readname.txt.R1.bed.hg18.uniq</t>
  </si>
  <si>
    <t>./GB941929_4lanes/GTCTCCTA_readname.txt.R1.bed.hg18.uniq</t>
  </si>
  <si>
    <t>./GB941929_4lanes/TCGTCGAT_readname.txt.R1.bed.hg18.uniq</t>
  </si>
  <si>
    <t>./GB941929_4lanes/TCTACTGT_readname.txt.R1.bed.hg18.uniq</t>
  </si>
  <si>
    <t>./GB941929_4lanes/TGGCGTAT_readname.txt.R1.bed.hg18.uniq</t>
  </si>
  <si>
    <t>./GB941929_4lanes/TTAAGCAT_readname.txt.R1.bed.hg18.uniq</t>
  </si>
  <si>
    <t>./GB941930_4lanes/AATCGGAT_readname.txt.R1.bed.hg18.uniq</t>
  </si>
  <si>
    <t>./GB941930_4lanes/AATGACAG_readname.txt.R1.bed.hg18.uniq</t>
  </si>
  <si>
    <t>./GB941930_4lanes/ACTGCATG_readname.txt.R1.bed.hg18.uniq</t>
  </si>
  <si>
    <t>./GB941930_4lanes/AGAATCAG_readname.txt.R1.bed.hg18.uniq</t>
  </si>
  <si>
    <t>./GB941930_4lanes/AGGCTTGA_readname.txt.R1.bed.hg18.uniq</t>
  </si>
  <si>
    <t>./GB941930_4lanes/AGTTGACC_readname.txt.R1.bed.hg18.uniq</t>
  </si>
  <si>
    <t>./GB941930_4lanes/ATGGCTGT_readname.txt.R1.bed.hg18.uniq</t>
  </si>
  <si>
    <t>./GB941930_4lanes/CAAGTCAC_readname.txt.R1.bed.hg18.uniq</t>
  </si>
  <si>
    <t>./GB941930_4lanes/CAATGTGT_readname.txt.R1.bed.hg18.uniq</t>
  </si>
  <si>
    <t>./GB941930_4lanes/CAATTCGT_readname.txt.R1.bed.hg18.uniq</t>
  </si>
  <si>
    <t>./GB941930_4lanes/CATGTAGA_readname.txt.R1.bed.hg18.uniq</t>
  </si>
  <si>
    <t>./GB941930_4lanes/CCTAGTAG_readname.txt.R1.bed.hg18.uniq</t>
  </si>
  <si>
    <t>./GB941930_4lanes/CGATTACA_readname.txt.R1.bed.hg18.uniq</t>
  </si>
  <si>
    <t>./GB941930_4lanes/CTAAGTGT_readname.txt.R1.bed.hg18.uniq</t>
  </si>
  <si>
    <t>./GB941930_4lanes/CTGACGTT_readname.txt.R1.bed.hg18.uniq</t>
  </si>
  <si>
    <t>./GB941930_4lanes/GAGACCTT_readname.txt.R1.bed.hg18.uniq</t>
  </si>
  <si>
    <t>./GB941930_4lanes/GGTCAATG_readname.txt.R1.bed.hg18.uniq</t>
  </si>
  <si>
    <t>./GB941930_4lanes/TAGTTCTG_readname.txt.R1.bed.hg18.uniq</t>
  </si>
  <si>
    <t>./GB941930_4lanes/TCGTCGAT_readname.txt.R1.bed.hg18.uniq</t>
  </si>
  <si>
    <t>./GB941930_4lanes/TCTACTGT_readname.txt.R1.bed.hg18.uniq</t>
  </si>
  <si>
    <t>./GB941930_4lanes/TCTGTTGT_readname.txt.R1.bed.hg18.uniq</t>
  </si>
  <si>
    <t>./GB941930_4lanes/TGAGCGAA_readname.txt.R1.bed.hg18.uniq</t>
  </si>
  <si>
    <t>./GB941930_4lanes/TGCAGACA_readname.txt.R1.bed.hg18.uniq</t>
  </si>
  <si>
    <t>./GB941930_4lanes/TGGACATG_readname.txt.R1.bed.hg18.uniq</t>
  </si>
  <si>
    <t>./GB941930_4lanes/TTCACGAT_readname.txt.R1.bed.hg18.uniq</t>
  </si>
  <si>
    <t>./GB941931_4lanes/ACACACGT_readname.txt.R1.bed.hg18.uniq</t>
  </si>
  <si>
    <t>./GB941931_4lanes/ACTGCATG_readname.txt.R1.bed.hg18.uniq</t>
  </si>
  <si>
    <t>./GB941931_4lanes/AGAGTTGT_readname.txt.R1.bed.hg18.uniq</t>
  </si>
  <si>
    <t>./GB941931_4lanes/AGGTTGCT_readname.txt.R1.bed.hg18.uniq</t>
  </si>
  <si>
    <t>./GB941931_4lanes/ATCTGATG_readname.txt.R1.bed.hg18.uniq</t>
  </si>
  <si>
    <t>./GB941931_4lanes/ATGGACTG_readname.txt.R1.bed.hg18.uniq</t>
  </si>
  <si>
    <t>./GB941931_4lanes/ATGGCTGT_readname.txt.R1.bed.hg18.uniq</t>
  </si>
  <si>
    <t>./GB941931_4lanes/ATTAAGCG_readname.txt.R1.bed.hg18.uniq</t>
  </si>
  <si>
    <t>./GB941931_4lanes/CAGCTCTT_readname.txt.R1.bed.hg18.uniq</t>
  </si>
  <si>
    <t>./GB941931_4lanes/CATGTGTG_readname.txt.R1.bed.hg18.uniq</t>
  </si>
  <si>
    <t>./GB941931_4lanes/CCTCATGT_readname.txt.R1.bed.hg18.uniq</t>
  </si>
  <si>
    <t>./GB941931_4lanes/CGTAATTA_readname.txt.R1.bed.hg18.uniq</t>
  </si>
  <si>
    <t>./GB941931_4lanes/CTAAGTGT_readname.txt.R1.bed.hg18.uniq</t>
  </si>
  <si>
    <t>./GB941931_4lanes/CTCTGATT_readname.txt.R1.bed.hg18.uniq</t>
  </si>
  <si>
    <t>./GB941931_4lanes/CTTCGTTG_readname.txt.R1.bed.hg18.uniq</t>
  </si>
  <si>
    <t>./GB941931_4lanes/GAGACCTT_readname.txt.R1.bed.hg18.uniq</t>
  </si>
  <si>
    <t>./GB941931_4lanes/GGAACTGT_readname.txt.R1.bed.hg18.uniq</t>
  </si>
  <si>
    <t>./GB941931_4lanes/TACGCGTT_readname.txt.R1.bed.hg18.uniq</t>
  </si>
  <si>
    <t>./GB941931_4lanes/TAGCAGTT_readname.txt.R1.bed.hg18.uniq</t>
  </si>
  <si>
    <t>./GB941931_4lanes/TCAAGTTG_readname.txt.R1.bed.hg18.uniq</t>
  </si>
  <si>
    <t>./GB941931_4lanes/TCGATTAA_readname.txt.R1.bed.hg18.uniq</t>
  </si>
  <si>
    <t>./GB941931_4lanes/TCTGTTGT_readname.txt.R1.bed.hg18.uniq</t>
  </si>
  <si>
    <t>./GB941931_4lanes/TGATGCGA_readname.txt.R1.bed.hg18.uniq</t>
  </si>
  <si>
    <t>./GB941931_4lanes/TTCACGAT_readname.txt.R1.bed.hg18.uniq</t>
  </si>
  <si>
    <t>./GB941931_4lanes/TTCACTAG_readname.txt.R1.bed.hg18.uniq</t>
  </si>
  <si>
    <t>./GB941932_4lanes/ACGTACGT_readname.txt.R1.bed.hg18.uniq</t>
  </si>
  <si>
    <t>./GB941932_4lanes/ACTGCATG_readname.txt.R1.bed.hg18.uniq</t>
  </si>
  <si>
    <t>./GB941932_4lanes/AGAATCAG_readname.txt.R1.bed.hg18.uniq</t>
  </si>
  <si>
    <t>./GB941932_4lanes/AGGTTGCT_readname.txt.R1.bed.hg18.uniq</t>
  </si>
  <si>
    <t>./GB941932_4lanes/ATCTGATG_readname.txt.R1.bed.hg18.uniq</t>
  </si>
  <si>
    <t>./GB941932_4lanes/ATGACACC_readname.txt.R1.bed.hg18.uniq</t>
  </si>
  <si>
    <t>./GB941932_4lanes/CAGCTCTT_readname.txt.R1.bed.hg18.uniq</t>
  </si>
  <si>
    <t>./GB941932_4lanes/CATGTGTG_readname.txt.R1.bed.hg18.uniq</t>
  </si>
  <si>
    <t>./GB941932_4lanes/CTGACGTT_readname.txt.R1.bed.hg18.uniq</t>
  </si>
  <si>
    <t>./GB941932_4lanes/GACGTTAA_readname.txt.R1.bed.hg18.uniq</t>
  </si>
  <si>
    <t>./GB941932_4lanes/GACTGTGT_readname.txt.R1.bed.hg18.uniq</t>
  </si>
  <si>
    <t>./GB941932_4lanes/GATATTGT_readname.txt.R1.bed.hg18.uniq</t>
  </si>
  <si>
    <t>./GB941932_4lanes/GGAACTGT_readname.txt.R1.bed.hg18.uniq</t>
  </si>
  <si>
    <t>./GB941932_4lanes/GTGAACGT_readname.txt.R1.bed.hg18.uniq</t>
  </si>
  <si>
    <t>./GB941932_4lanes/TAACCAAG_readname.txt.R1.bed.hg18.uniq</t>
  </si>
  <si>
    <t>./GB941932_4lanes/TAAGGTGT_readname.txt.R1.bed.hg18.uniq</t>
  </si>
  <si>
    <t>./GB941932_4lanes/TACACTGT_readname.txt.R1.bed.hg18.uniq</t>
  </si>
  <si>
    <t>./GB941932_4lanes/TACAGTGT_readname.txt.R1.bed.hg18.uniq</t>
  </si>
  <si>
    <t>./GB941932_4lanes/TACGCGTT_readname.txt.R1.bed.hg18.uniq</t>
  </si>
  <si>
    <t>./GB941932_4lanes/TAGCAGTT_readname.txt.R1.bed.hg18.uniq</t>
  </si>
  <si>
    <t>./GB941932_4lanes/TCGATTAA_readname.txt.R1.bed.hg18.uniq</t>
  </si>
  <si>
    <t>./GB941932_4lanes/TGATGCGA_readname.txt.R1.bed.hg18.uniq</t>
  </si>
  <si>
    <t>./GB941932_4lanes/TGCAGACA_readname.txt.R1.bed.hg18.uniq</t>
  </si>
  <si>
    <t>./GB941932_4lanes/TGGACATG_readname.txt.R1.bed.hg18.uniq</t>
  </si>
  <si>
    <t>./GB941932_4lanes/TTAAGCAT_readname.txt.R1.bed.hg18.uniq</t>
  </si>
  <si>
    <t>./GB941933_4lanes/AACTGCCA_readname.txt.R1.bed.hg18.uniq</t>
  </si>
  <si>
    <t>./GB941933_4lanes/AGCAATCC_readname.txt.R1.bed.hg18.uniq</t>
  </si>
  <si>
    <t>./GB941933_4lanes/ATACGACT_readname.txt.R1.bed.hg18.uniq</t>
  </si>
  <si>
    <t>./GB941933_4lanes/ATGGCTGT_readname.txt.R1.bed.hg18.uniq</t>
  </si>
  <si>
    <t>./GB941933_4lanes/CAAGATAT_readname.txt.R1.bed.hg18.uniq</t>
  </si>
  <si>
    <t>./GB941933_4lanes/CAAGGTCA_readname.txt.R1.bed.hg18.uniq</t>
  </si>
  <si>
    <t>./GB941933_4lanes/CAAGTCAC_readname.txt.R1.bed.hg18.uniq</t>
  </si>
  <si>
    <t>./GB941933_4lanes/CAGCTCTT_readname.txt.R1.bed.hg18.uniq</t>
  </si>
  <si>
    <t>./GB941933_4lanes/CATATGCT_readname.txt.R1.bed.hg18.uniq</t>
  </si>
  <si>
    <t>./GB941933_4lanes/CGAACTAC_readname.txt.R1.bed.hg18.uniq</t>
  </si>
  <si>
    <t>./GB941933_4lanes/CGAGAATG_readname.txt.R1.bed.hg18.uniq</t>
  </si>
  <si>
    <t>./GB941933_4lanes/CTGACGTT_readname.txt.R1.bed.hg18.uniq</t>
  </si>
  <si>
    <t>./GB941933_4lanes/GAGCGATA_readname.txt.R1.bed.hg18.uniq</t>
  </si>
  <si>
    <t>./GB941933_4lanes/GATAACCA_readname.txt.R1.bed.hg18.uniq</t>
  </si>
  <si>
    <t>./GB941933_4lanes/GATATTGT_readname.txt.R1.bed.hg18.uniq</t>
  </si>
  <si>
    <t>./GB941933_4lanes/GGAACTGT_readname.txt.R1.bed.hg18.uniq</t>
  </si>
  <si>
    <t>./GB941933_4lanes/GGTCAATG_readname.txt.R1.bed.hg18.uniq</t>
  </si>
  <si>
    <t>./GB941933_4lanes/GTTATATC_readname.txt.R1.bed.hg18.uniq</t>
  </si>
  <si>
    <t>./GB941933_4lanes/TACACTGT_readname.txt.R1.bed.hg18.uniq</t>
  </si>
  <si>
    <t>./GB941933_4lanes/TCAGCTTG_readname.txt.R1.bed.hg18.uniq</t>
  </si>
  <si>
    <t>./GB941933_4lanes/TCCGGTAT_readname.txt.R1.bed.hg18.uniq</t>
  </si>
  <si>
    <t>./GB941933_4lanes/TCGTCGAT_readname.txt.R1.bed.hg18.uniq</t>
  </si>
  <si>
    <t>./GB941933_4lanes/TTCACTAG_readname.txt.R1.bed.hg18.uniq</t>
  </si>
  <si>
    <t>./GB941934_4lanes/ACGTACTC_readname.txt.R1.bed.hg18.uniq</t>
  </si>
  <si>
    <t>./GB941934_4lanes/AGAATCAG_readname.txt.R1.bed.hg18.uniq</t>
  </si>
  <si>
    <t>./GB941934_4lanes/AGAGTTGT_readname.txt.R1.bed.hg18.uniq</t>
  </si>
  <si>
    <t>./GB941934_4lanes/AGGCTTGA_readname.txt.R1.bed.hg18.uniq</t>
  </si>
  <si>
    <t>./GB941934_4lanes/AGGTTGCT_readname.txt.R1.bed.hg18.uniq</t>
  </si>
  <si>
    <t>./GB941934_4lanes/ATGGACTG_readname.txt.R1.bed.hg18.uniq</t>
  </si>
  <si>
    <t>./GB941934_4lanes/CAAGTCAC_readname.txt.R1.bed.hg18.uniq</t>
  </si>
  <si>
    <t>./GB941934_4lanes/CAATTCGT_readname.txt.R1.bed.hg18.uniq</t>
  </si>
  <si>
    <t>./GB941934_4lanes/CACAGTTG_readname.txt.R1.bed.hg18.uniq</t>
  </si>
  <si>
    <t>./GB941934_4lanes/CACTCTTG_readname.txt.R1.bed.hg18.uniq</t>
  </si>
  <si>
    <t>./GB941934_4lanes/CATATGCT_readname.txt.R1.bed.hg18.uniq</t>
  </si>
  <si>
    <t>./GB941934_4lanes/CGAACTAC_readname.txt.R1.bed.hg18.uniq</t>
  </si>
  <si>
    <t>./GB941934_4lanes/CGAGAATG_readname.txt.R1.bed.hg18.uniq</t>
  </si>
  <si>
    <t>./GB941934_4lanes/CGATTACA_readname.txt.R1.bed.hg18.uniq</t>
  </si>
  <si>
    <t>./GB941934_4lanes/CTAGTGTG_readname.txt.R1.bed.hg18.uniq</t>
  </si>
  <si>
    <t>./GB941934_4lanes/GACGTTAA_readname.txt.R1.bed.hg18.uniq</t>
  </si>
  <si>
    <t>./GB941934_4lanes/GATAACCA_readname.txt.R1.bed.hg18.uniq</t>
  </si>
  <si>
    <t>./GB941934_4lanes/GCGTAATT_readname.txt.R1.bed.hg18.uniq</t>
  </si>
  <si>
    <t>./GB941934_4lanes/GCTTAGTA_readname.txt.R1.bed.hg18.uniq</t>
  </si>
  <si>
    <t>./GB941934_4lanes/GTCTCCTA_readname.txt.R1.bed.hg18.uniq</t>
  </si>
  <si>
    <t>./GB941934_4lanes/GTTATATC_readname.txt.R1.bed.hg18.uniq</t>
  </si>
  <si>
    <t>./GB941934_4lanes/TAAGGTGT_readname.txt.R1.bed.hg18.uniq</t>
  </si>
  <si>
    <t>./GB941934_4lanes/TCCGGTAT_readname.txt.R1.bed.hg18.uniq</t>
  </si>
  <si>
    <t>./GB941934_4lanes/TCGTCGAT_readname.txt.R1.bed.hg18.uniq</t>
  </si>
  <si>
    <t>./GB941934_4lanes/TTCACTAG_readname.txt.R1.bed.hg18.uniq</t>
  </si>
  <si>
    <t>./GB941935_4lanes/AATGACAG_readname.txt.R1.bed.hg18.uniq</t>
  </si>
  <si>
    <t>./GB941935_4lanes/ACGTACTC_readname.txt.R1.bed.hg18.uniq</t>
  </si>
  <si>
    <t>./GB941935_4lanes/ACTGCATG_readname.txt.R1.bed.hg18.uniq</t>
  </si>
  <si>
    <t>./GB941935_4lanes/AGTTGACC_readname.txt.R1.bed.hg18.uniq</t>
  </si>
  <si>
    <t>./GB941935_4lanes/ATGACTGT_readname.txt.R1.bed.hg18.uniq</t>
  </si>
  <si>
    <t>./GB941935_4lanes/ATTGGCGT_readname.txt.R1.bed.hg18.uniq</t>
  </si>
  <si>
    <t>./GB941935_4lanes/CAAGATAT_readname.txt.R1.bed.hg18.uniq</t>
  </si>
  <si>
    <t>./GB941935_4lanes/CAAGGTCA_readname.txt.R1.bed.hg18.uniq</t>
  </si>
  <si>
    <t>./GB941935_4lanes/CATATGCT_readname.txt.R1.bed.hg18.uniq</t>
  </si>
  <si>
    <t>./GB941935_4lanes/CGAGAATG_readname.txt.R1.bed.hg18.uniq</t>
  </si>
  <si>
    <t>./GB941935_4lanes/CTAGTGTG_readname.txt.R1.bed.hg18.uniq</t>
  </si>
  <si>
    <t>./GB941935_4lanes/GACTGTGT_readname.txt.R1.bed.hg18.uniq</t>
  </si>
  <si>
    <t>./GB941935_4lanes/GTCTCCTA_readname.txt.R1.bed.hg18.uniq</t>
  </si>
  <si>
    <t>./GB941935_4lanes/GTGAACGT_readname.txt.R1.bed.hg18.uniq</t>
  </si>
  <si>
    <t>./GB941935_4lanes/GTTATATC_readname.txt.R1.bed.hg18.uniq</t>
  </si>
  <si>
    <t>./GB941935_4lanes/TAACGTGT_readname.txt.R1.bed.hg18.uniq</t>
  </si>
  <si>
    <t>./GB941935_4lanes/TACAGTGT_readname.txt.R1.bed.hg18.uniq</t>
  </si>
  <si>
    <t>./GB941935_4lanes/TAGCAGTT_readname.txt.R1.bed.hg18.uniq</t>
  </si>
  <si>
    <t>./GB941935_4lanes/TCTACTGT_readname.txt.R1.bed.hg18.uniq</t>
  </si>
  <si>
    <t>./GB941935_4lanes/TCTGTTGT_readname.txt.R1.bed.hg18.uniq</t>
  </si>
  <si>
    <t>./GB941935_4lanes/TGGCGTAT_readname.txt.R1.bed.hg18.uniq</t>
  </si>
  <si>
    <t>./GB941935_4lanes/TTCACGAT_readname.txt.R1.bed.hg18.uniq</t>
  </si>
  <si>
    <t>./GB941936_4lanes/ACTGCATG_readname.txt.R1.bed.hg18.uniq</t>
  </si>
  <si>
    <t>./GB941936_4lanes/AGTTGACC_readname.txt.R1.bed.hg18.uniq</t>
  </si>
  <si>
    <t>./GB941936_4lanes/ATACGACT_readname.txt.R1.bed.hg18.uniq</t>
  </si>
  <si>
    <t>./GB941936_4lanes/ATCTGATG_readname.txt.R1.bed.hg18.uniq</t>
  </si>
  <si>
    <t>./GB941936_4lanes/ATTGGCGT_readname.txt.R1.bed.hg18.uniq</t>
  </si>
  <si>
    <t>./GB941936_4lanes/CACAGTTG_readname.txt.R1.bed.hg18.uniq</t>
  </si>
  <si>
    <t>./GB941936_4lanes/CAGCTCTT_readname.txt.R1.bed.hg18.uniq</t>
  </si>
  <si>
    <t>./GB941936_4lanes/CATAACTT_readname.txt.R1.bed.hg18.uniq</t>
  </si>
  <si>
    <t>./GB941936_4lanes/CATGGTGT_readname.txt.R1.bed.hg18.uniq</t>
  </si>
  <si>
    <t>./GB941936_4lanes/CGAGAATG_readname.txt.R1.bed.hg18.uniq</t>
  </si>
  <si>
    <t>./GB941936_4lanes/CTAAGTGT_readname.txt.R1.bed.hg18.uniq</t>
  </si>
  <si>
    <t>./GB941936_4lanes/CTAGTGTG_readname.txt.R1.bed.hg18.uniq</t>
  </si>
  <si>
    <t>./GB941936_4lanes/GAGACCTT_readname.txt.R1.bed.hg18.uniq</t>
  </si>
  <si>
    <t>./GB941936_4lanes/GAGCGATA_readname.txt.R1.bed.hg18.uniq</t>
  </si>
  <si>
    <t>./GB941936_4lanes/GATAACCA_readname.txt.R1.bed.hg18.uniq</t>
  </si>
  <si>
    <t>./GB941936_4lanes/GCGTAATT_readname.txt.R1.bed.hg18.uniq</t>
  </si>
  <si>
    <t>./GB941936_4lanes/GTACCGAT_readname.txt.R1.bed.hg18.uniq</t>
  </si>
  <si>
    <t>./GB941936_4lanes/TAGACGGA_readname.txt.R1.bed.hg18.uniq</t>
  </si>
  <si>
    <t>./GB941936_4lanes/TCAGCTTG_readname.txt.R1.bed.hg18.uniq</t>
  </si>
  <si>
    <t>./GB941936_4lanes/TCGATTAA_readname.txt.R1.bed.hg18.uniq</t>
  </si>
  <si>
    <t>./GB941936_4lanes/TGATGCGA_readname.txt.R1.bed.hg18.uniq</t>
  </si>
  <si>
    <t>./GB941936_4lanes/TGCAGACA_readname.txt.R1.bed.hg18.uniq</t>
  </si>
  <si>
    <t>./GB941936_4lanes/TGGACATG_readname.txt.R1.bed.hg18.uniq</t>
  </si>
  <si>
    <t>./GB941936_4lanes/TGGCGTAT_readname.txt.R1.bed.hg18.uniq</t>
  </si>
  <si>
    <t>./GB941936_4lanes/TTAAGCAT_readname.txt.R1.bed.hg18.uniq</t>
  </si>
  <si>
    <t>./GB941941_4lanes/AACTGCCA_readname.txt.R1.bed.hg18.uniq</t>
  </si>
  <si>
    <t>./GB941941_4lanes/AGAGTTGT_readname.txt.R1.bed.hg18.uniq</t>
  </si>
  <si>
    <t>./GB941941_4lanes/AGGCTTGA_readname.txt.R1.bed.hg18.uniq</t>
  </si>
  <si>
    <t>./GB941941_4lanes/AGGTTGCT_readname.txt.R1.bed.hg18.uniq</t>
  </si>
  <si>
    <t>./GB941941_4lanes/AGTTGACC_readname.txt.R1.bed.hg18.uniq</t>
  </si>
  <si>
    <t>./GB941941_4lanes/ATTAAGCG_readname.txt.R1.bed.hg18.uniq</t>
  </si>
  <si>
    <t>./GB941941_4lanes/CAAGATAT_readname.txt.R1.bed.hg18.uniq</t>
  </si>
  <si>
    <t>./GB941941_4lanes/CACAGTTG_readname.txt.R1.bed.hg18.uniq</t>
  </si>
  <si>
    <t>./GB941941_4lanes/CAGTGATG_readname.txt.R1.bed.hg18.uniq</t>
  </si>
  <si>
    <t>./GB941941_4lanes/CATGTATT_readname.txt.R1.bed.hg18.uniq</t>
  </si>
  <si>
    <t>./GB941941_4lanes/CTCTGATT_readname.txt.R1.bed.hg18.uniq</t>
  </si>
  <si>
    <t>./GB941941_4lanes/GACTAAGA_readname.txt.R1.bed.hg18.uniq</t>
  </si>
  <si>
    <t>./GB941941_4lanes/GACTGTGT_readname.txt.R1.bed.hg18.uniq</t>
  </si>
  <si>
    <t>./GB941941_4lanes/GAGACCTT_readname.txt.R1.bed.hg18.uniq</t>
  </si>
  <si>
    <t>./GB941941_4lanes/GGAACTGT_readname.txt.R1.bed.hg18.uniq</t>
  </si>
  <si>
    <t>./GB941941_4lanes/GTACCGAT_readname.txt.R1.bed.hg18.uniq</t>
  </si>
  <si>
    <t>./GB941941_4lanes/TAACCAAG_readname.txt.R1.bed.hg18.uniq</t>
  </si>
  <si>
    <t>./GB941941_4lanes/TACAGTGT_readname.txt.R1.bed.hg18.uniq</t>
  </si>
  <si>
    <t>./GB941941_4lanes/TAGCAGTT_readname.txt.R1.bed.hg18.uniq</t>
  </si>
  <si>
    <t>./GB941941_4lanes/TCATCGTG_readname.txt.R1.bed.hg18.uniq</t>
  </si>
  <si>
    <t>./GB941941_4lanes/TCGTCGAT_readname.txt.R1.bed.hg18.uniq</t>
  </si>
  <si>
    <t>./GB941941_4lanes/TCTGTTGT_readname.txt.R1.bed.hg18.uniq</t>
  </si>
  <si>
    <t>./GB941941_4lanes/TGATGCGA_readname.txt.R1.bed.hg18.uniq</t>
  </si>
  <si>
    <t>./GB941941_4lanes/TTCACTAG_readname.txt.R1.bed.hg18.uniq</t>
  </si>
  <si>
    <t>./GB941944_4lanes/AAGAATCT_readname.txt.R1.bed.hg18.uniq</t>
  </si>
  <si>
    <t>./GB941944_4lanes/AAGAGGTT_readname.txt.R1.bed.hg18.uniq</t>
  </si>
  <si>
    <t>./GB941944_4lanes/ACTGCATG_readname.txt.R1.bed.hg18.uniq</t>
  </si>
  <si>
    <t>./GB941944_4lanes/ATGGACTG_readname.txt.R1.bed.hg18.uniq</t>
  </si>
  <si>
    <t>./GB941944_4lanes/ATTAAGCG_readname.txt.R1.bed.hg18.uniq</t>
  </si>
  <si>
    <t>./GB941944_4lanes/ATTGGCGT_readname.txt.R1.bed.hg18.uniq</t>
  </si>
  <si>
    <t>./GB941944_4lanes/CAAGTCAC_readname.txt.R1.bed.hg18.uniq</t>
  </si>
  <si>
    <t>./GB941944_4lanes/CATGTAGA_readname.txt.R1.bed.hg18.uniq</t>
  </si>
  <si>
    <t>./GB941944_4lanes/CATGTGTG_readname.txt.R1.bed.hg18.uniq</t>
  </si>
  <si>
    <t>./GB941944_4lanes/CGAACTAC_readname.txt.R1.bed.hg18.uniq</t>
  </si>
  <si>
    <t>./GB941944_4lanes/CGTAATTA_readname.txt.R1.bed.hg18.uniq</t>
  </si>
  <si>
    <t>./GB941944_4lanes/CTAGTGTG_readname.txt.R1.bed.hg18.uniq</t>
  </si>
  <si>
    <t>./GB941944_4lanes/GACTAAGA_readname.txt.R1.bed.hg18.uniq</t>
  </si>
  <si>
    <t>./GB941944_4lanes/GATATTGT_readname.txt.R1.bed.hg18.uniq</t>
  </si>
  <si>
    <t>./GB941944_4lanes/GGATCATC_readname.txt.R1.bed.hg18.uniq</t>
  </si>
  <si>
    <t>./GB941944_4lanes/GTACCGAT_readname.txt.R1.bed.hg18.uniq</t>
  </si>
  <si>
    <t>./GB941944_4lanes/GTCTCCTA_readname.txt.R1.bed.hg18.uniq</t>
  </si>
  <si>
    <t>./GB941944_4lanes/GTGAACGT_readname.txt.R1.bed.hg18.uniq</t>
  </si>
  <si>
    <t>./GB941944_4lanes/GTTATATC_readname.txt.R1.bed.hg18.uniq</t>
  </si>
  <si>
    <t>./GB941944_4lanes/TACAGTGT_readname.txt.R1.bed.hg18.uniq</t>
  </si>
  <si>
    <t>./GB941944_4lanes/TAGCAGTT_readname.txt.R1.bed.hg18.uniq</t>
  </si>
  <si>
    <t>./GB941944_4lanes/TCAAGTTG_readname.txt.R1.bed.hg18.uniq</t>
  </si>
  <si>
    <t>./GB941944_4lanes/TCTACTGT_readname.txt.R1.bed.hg18.uniq</t>
  </si>
  <si>
    <t>./GB941944_4lanes/TGCAGACA_readname.txt.R1.bed.hg18.uniq</t>
  </si>
  <si>
    <t>./GB941944_4lanes/TGGCGTAT_readname.txt.R1.bed.hg18.uniq</t>
  </si>
  <si>
    <t>./GB941949_4lanes/AAGAATCT_readname.txt.R1.bed.hg18.uniq</t>
  </si>
  <si>
    <t>./GB941949_4lanes/AATCGGAT_readname.txt.R1.bed.hg18.uniq</t>
  </si>
  <si>
    <t>./GB941949_4lanes/AATGACAG_readname.txt.R1.bed.hg18.uniq</t>
  </si>
  <si>
    <t>./GB941949_4lanes/AGAATCAG_readname.txt.R1.bed.hg18.uniq</t>
  </si>
  <si>
    <t>./GB941949_4lanes/AGAGTTGT_readname.txt.R1.bed.hg18.uniq</t>
  </si>
  <si>
    <t>./GB941949_4lanes/ATTAAGCG_readname.txt.R1.bed.hg18.uniq</t>
  </si>
  <si>
    <t>./GB941949_4lanes/CACTCTTG_readname.txt.R1.bed.hg18.uniq</t>
  </si>
  <si>
    <t>./GB941949_4lanes/CATATGCT_readname.txt.R1.bed.hg18.uniq</t>
  </si>
  <si>
    <t>./GB941949_4lanes/CATGGTGT_readname.txt.R1.bed.hg18.uniq</t>
  </si>
  <si>
    <t>./GB941949_4lanes/CATGTATT_readname.txt.R1.bed.hg18.uniq</t>
  </si>
  <si>
    <t>./GB941949_4lanes/CTAGTGTG_readname.txt.R1.bed.hg18.uniq</t>
  </si>
  <si>
    <t>./GB941949_4lanes/CTGACGTT_readname.txt.R1.bed.hg18.uniq</t>
  </si>
  <si>
    <t>./GB941949_4lanes/CTTCGTTG_readname.txt.R1.bed.hg18.uniq</t>
  </si>
  <si>
    <t>./GB941949_4lanes/GACTAAGA_readname.txt.R1.bed.hg18.uniq</t>
  </si>
  <si>
    <t>./GB941949_4lanes/GAGACCTT_readname.txt.R1.bed.hg18.uniq</t>
  </si>
  <si>
    <t>./GB941949_4lanes/GCGTAATT_readname.txt.R1.bed.hg18.uniq</t>
  </si>
  <si>
    <t>./GB941949_4lanes/GCTTAGTA_readname.txt.R1.bed.hg18.uniq</t>
  </si>
  <si>
    <t>./GB941949_4lanes/GGATCATC_readname.txt.R1.bed.hg18.uniq</t>
  </si>
  <si>
    <t>./GB941949_4lanes/TACAGTGT_readname.txt.R1.bed.hg18.uniq</t>
  </si>
  <si>
    <t>./GB941949_4lanes/TCATCGTG_readname.txt.R1.bed.hg18.uniq</t>
  </si>
  <si>
    <t>./GB941949_4lanes/TCCTGCTG_readname.txt.R1.bed.hg18.uniq</t>
  </si>
  <si>
    <t>./GB941949_4lanes/TCGTTAGC_readname.txt.R1.bed.hg18.uniq</t>
  </si>
  <si>
    <t>./GB941949_4lanes/TCTACTGT_readname.txt.R1.bed.hg18.uniq</t>
  </si>
  <si>
    <t>./GB941949_4lanes/TGGACATG_readname.txt.R1.bed.hg18.uniq</t>
  </si>
  <si>
    <t>./GB941949_4lanes/TTCACTAG_readname.txt.R1.bed.hg18.uniq</t>
  </si>
  <si>
    <t>./GB941950_4lanes/AATGACAG_readname.txt.R1.bed.hg18.uniq</t>
  </si>
  <si>
    <t>./GB941950_4lanes/ACGTACGT_readname.txt.R1.bed.hg18.uniq</t>
  </si>
  <si>
    <t>./GB941950_4lanes/AGCAATCC_readname.txt.R1.bed.hg18.uniq</t>
  </si>
  <si>
    <t>./GB941950_4lanes/ATAGATAC_readname.txt.R1.bed.hg18.uniq</t>
  </si>
  <si>
    <t>./GB941950_4lanes/ATATGCTG_readname.txt.R1.bed.hg18.uniq</t>
  </si>
  <si>
    <t>./GB941950_4lanes/ATGACTGT_readname.txt.R1.bed.hg18.uniq</t>
  </si>
  <si>
    <t>./GB941950_4lanes/ATGGACTG_readname.txt.R1.bed.hg18.uniq</t>
  </si>
  <si>
    <t>./GB941950_4lanes/ATTGGCGT_readname.txt.R1.bed.hg18.uniq</t>
  </si>
  <si>
    <t>./GB941950_4lanes/CATATGCT_readname.txt.R1.bed.hg18.uniq</t>
  </si>
  <si>
    <t>./GB941950_4lanes/CGTAATTA_readname.txt.R1.bed.hg18.uniq</t>
  </si>
  <si>
    <t>./GB941950_4lanes/CTCTGATT_readname.txt.R1.bed.hg18.uniq</t>
  </si>
  <si>
    <t>./GB941950_4lanes/CTGCAATC_readname.txt.R1.bed.hg18.uniq</t>
  </si>
  <si>
    <t>./GB941950_4lanes/CTTCGTTG_readname.txt.R1.bed.hg18.uniq</t>
  </si>
  <si>
    <t>./GB941950_4lanes/GAGCGATA_readname.txt.R1.bed.hg18.uniq</t>
  </si>
  <si>
    <t>./GB941950_4lanes/GATAACCA_readname.txt.R1.bed.hg18.uniq</t>
  </si>
  <si>
    <t>./GB941950_4lanes/GATATTGT_readname.txt.R1.bed.hg18.uniq</t>
  </si>
  <si>
    <t>./GB941950_4lanes/GCGTAATT_readname.txt.R1.bed.hg18.uniq</t>
  </si>
  <si>
    <t>./GB941950_4lanes/GTCTCCTA_readname.txt.R1.bed.hg18.uniq</t>
  </si>
  <si>
    <t>./GB941950_4lanes/GTGAACGT_readname.txt.R1.bed.hg18.uniq</t>
  </si>
  <si>
    <t>./GB941950_4lanes/TACACTGT_readname.txt.R1.bed.hg18.uniq</t>
  </si>
  <si>
    <t>./GB941950_4lanes/TCAGCTTG_readname.txt.R1.bed.hg18.uniq</t>
  </si>
  <si>
    <t>./GB941950_4lanes/TGATGCGA_readname.txt.R1.bed.hg18.uniq</t>
  </si>
  <si>
    <t>./GB941950_4lanes/TGCAGACA_readname.txt.R1.bed.hg18.uniq</t>
  </si>
  <si>
    <t>./GB941950_4lanes/TTCACTAG_readname.txt.R1.bed.hg18.uniq</t>
  </si>
  <si>
    <t>./GB941951_4lanes/AATGACAG_readname.txt.R1.bed.hg18.uniq</t>
  </si>
  <si>
    <t>./GB941951_4lanes/ACGTACTC_readname.txt.R1.bed.hg18.uniq</t>
  </si>
  <si>
    <t>./GB941951_4lanes/AGAGTTGT_readname.txt.R1.bed.hg18.uniq</t>
  </si>
  <si>
    <t>./GB941951_4lanes/AGGCTTGA_readname.txt.R1.bed.hg18.uniq</t>
  </si>
  <si>
    <t>./GB941951_4lanes/ATACGACT_readname.txt.R1.bed.hg18.uniq</t>
  </si>
  <si>
    <t>./GB941951_4lanes/ATATGCTG_readname.txt.R1.bed.hg18.uniq</t>
  </si>
  <si>
    <t>./GB941951_4lanes/ATGGACTG_readname.txt.R1.bed.hg18.uniq</t>
  </si>
  <si>
    <t>./GB941951_4lanes/ATTGGCGT_readname.txt.R1.bed.hg18.uniq</t>
  </si>
  <si>
    <t>./GB941951_4lanes/CAAGTCAC_readname.txt.R1.bed.hg18.uniq</t>
  </si>
  <si>
    <t>./GB941951_4lanes/CACAGTTG_readname.txt.R1.bed.hg18.uniq</t>
  </si>
  <si>
    <t>./GB941951_4lanes/CATGTGTG_readname.txt.R1.bed.hg18.uniq</t>
  </si>
  <si>
    <t>./GB941951_4lanes/CGATTACA_readname.txt.R1.bed.hg18.uniq</t>
  </si>
  <si>
    <t>./GB941951_4lanes/CTCTGATT_readname.txt.R1.bed.hg18.uniq</t>
  </si>
  <si>
    <t>./GB941951_4lanes/CTTCGTTG_readname.txt.R1.bed.hg18.uniq</t>
  </si>
  <si>
    <t>./GB941951_4lanes/GACGTTAA_readname.txt.R1.bed.hg18.uniq</t>
  </si>
  <si>
    <t>./GB941951_4lanes/GATAACCA_readname.txt.R1.bed.hg18.uniq</t>
  </si>
  <si>
    <t>./GB941951_4lanes/GGTCAATG_readname.txt.R1.bed.hg18.uniq</t>
  </si>
  <si>
    <t>./GB941951_4lanes/GTACCGAT_readname.txt.R1.bed.hg18.uniq</t>
  </si>
  <si>
    <t>./GB941951_4lanes/TACGCGTT_readname.txt.R1.bed.hg18.uniq</t>
  </si>
  <si>
    <t>./GB941951_4lanes/TCCGGTAT_readname.txt.R1.bed.hg18.uniq</t>
  </si>
  <si>
    <t>./GB941951_4lanes/TCGTTAGC_readname.txt.R1.bed.hg18.uniq</t>
  </si>
  <si>
    <t>./GB941951_4lanes/TTAAGCAT_readname.txt.R1.bed.hg18.uniq</t>
  </si>
  <si>
    <t>./GB941951_4lanes/TTCACTAG_readname.txt.R1.bed.hg18.uniq</t>
  </si>
  <si>
    <t>./GB941952_4lanes/AATCGGAT_readname.txt.R1.bed.hg18.uniq</t>
  </si>
  <si>
    <t>./GB941952_4lanes/ACACACGT_readname.txt.R1.bed.hg18.uniq</t>
  </si>
  <si>
    <t>./GB941952_4lanes/ACGTACTC_readname.txt.R1.bed.hg18.uniq</t>
  </si>
  <si>
    <t>./GB941952_4lanes/AGTTGACC_readname.txt.R1.bed.hg18.uniq</t>
  </si>
  <si>
    <t>./GB941952_4lanes/ATACGACT_readname.txt.R1.bed.hg18.uniq</t>
  </si>
  <si>
    <t>./GB941952_4lanes/ATATGCTG_readname.txt.R1.bed.hg18.uniq</t>
  </si>
  <si>
    <t>./GB941952_4lanes/ATGACACC_readname.txt.R1.bed.hg18.uniq</t>
  </si>
  <si>
    <t>./GB941952_4lanes/ATGGACTG_readname.txt.R1.bed.hg18.uniq</t>
  </si>
  <si>
    <t>./GB941952_4lanes/CAGCTCTT_readname.txt.R1.bed.hg18.uniq</t>
  </si>
  <si>
    <t>./GB941952_4lanes/CATATGCT_readname.txt.R1.bed.hg18.uniq</t>
  </si>
  <si>
    <t>./GB941952_4lanes/CATGTAGA_readname.txt.R1.bed.hg18.uniq</t>
  </si>
  <si>
    <t>./GB941952_4lanes/CCTAGTAG_readname.txt.R1.bed.hg18.uniq</t>
  </si>
  <si>
    <t>./GB941952_4lanes/CTGACGTT_readname.txt.R1.bed.hg18.uniq</t>
  </si>
  <si>
    <t>./GB941952_4lanes/CTGCAATC_readname.txt.R1.bed.hg18.uniq</t>
  </si>
  <si>
    <t>./GB941952_4lanes/GACGTTAA_readname.txt.R1.bed.hg18.uniq</t>
  </si>
  <si>
    <t>./GB941952_4lanes/GCGTAATT_readname.txt.R1.bed.hg18.uniq</t>
  </si>
  <si>
    <t>./GB941952_4lanes/GTACCGAT_readname.txt.R1.bed.hg18.uniq</t>
  </si>
  <si>
    <t>./GB941952_4lanes/GTGAACGT_readname.txt.R1.bed.hg18.uniq</t>
  </si>
  <si>
    <t>./GB941952_4lanes/TACACTGT_readname.txt.R1.bed.hg18.uniq</t>
  </si>
  <si>
    <t>./GB941952_4lanes/TAGCAGTT_readname.txt.R1.bed.hg18.uniq</t>
  </si>
  <si>
    <t>./GB941952_4lanes/TCAAGTTG_readname.txt.R1.bed.hg18.uniq</t>
  </si>
  <si>
    <t>./GB941952_4lanes/TCTGTTGT_readname.txt.R1.bed.hg18.uniq</t>
  </si>
  <si>
    <t>./GB941952_4lanes/TGAGCGAA_readname.txt.R1.bed.hg18.uniq</t>
  </si>
  <si>
    <t>./GB941952_4lanes/TGCAGACA_readname.txt.R1.bed.hg18.uniq</t>
  </si>
  <si>
    <t>./GB941952_4lanes/TTAAGCAT_readname.txt.R1.bed.hg18.uniq</t>
  </si>
  <si>
    <t>./GB941953_4lanes/AATCGGAT_readname.txt.R1.bed.hg18.uniq</t>
  </si>
  <si>
    <t>./GB941953_4lanes/ACACACGT_readname.txt.R1.bed.hg18.uniq</t>
  </si>
  <si>
    <t>./GB941953_4lanes/ACGTACGT_readname.txt.R1.bed.hg18.uniq</t>
  </si>
  <si>
    <t>./GB941953_4lanes/AGAATCAG_readname.txt.R1.bed.hg18.uniq</t>
  </si>
  <si>
    <t>./GB941953_4lanes/ATATGCTG_readname.txt.R1.bed.hg18.uniq</t>
  </si>
  <si>
    <t>./GB941953_4lanes/ATCTGATG_readname.txt.R1.bed.hg18.uniq</t>
  </si>
  <si>
    <t>./GB941953_4lanes/ATTAAGCG_readname.txt.R1.bed.hg18.uniq</t>
  </si>
  <si>
    <t>./GB941953_4lanes/ATTGGCGT_readname.txt.R1.bed.hg18.uniq</t>
  </si>
  <si>
    <t>./GB941953_4lanes/CAAGGTCA_readname.txt.R1.bed.hg18.uniq</t>
  </si>
  <si>
    <t>./GB941953_4lanes/CAGCTCTT_readname.txt.R1.bed.hg18.uniq</t>
  </si>
  <si>
    <t>./GB941953_4lanes/CAGTGATG_readname.txt.R1.bed.hg18.uniq</t>
  </si>
  <si>
    <t>./GB941953_4lanes/CATGGTGT_readname.txt.R1.bed.hg18.uniq</t>
  </si>
  <si>
    <t>./GB941953_4lanes/CATGTAGA_readname.txt.R1.bed.hg18.uniq</t>
  </si>
  <si>
    <t>./GB941953_4lanes/GAGACCTT_readname.txt.R1.bed.hg18.uniq</t>
  </si>
  <si>
    <t>./GB941953_4lanes/GATGGCTT_readname.txt.R1.bed.hg18.uniq</t>
  </si>
  <si>
    <t>./GB941953_4lanes/GCGTAATT_readname.txt.R1.bed.hg18.uniq</t>
  </si>
  <si>
    <t>./GB941953_4lanes/TAACCAAG_readname.txt.R1.bed.hg18.uniq</t>
  </si>
  <si>
    <t>./GB941953_4lanes/TAAGGTGT_readname.txt.R1.bed.hg18.uniq</t>
  </si>
  <si>
    <t>./GB941953_4lanes/TACGCGTT_readname.txt.R1.bed.hg18.uniq</t>
  </si>
  <si>
    <t>./GB941953_4lanes/TAGACGGA_readname.txt.R1.bed.hg18.uniq</t>
  </si>
  <si>
    <t>./GB941953_4lanes/TAGCAGTT_readname.txt.R1.bed.hg18.uniq</t>
  </si>
  <si>
    <t>./GB941953_4lanes/TCTACTGT_readname.txt.R1.bed.hg18.uniq</t>
  </si>
  <si>
    <t>./GB941953_4lanes/TGGCGTAT_readname.txt.R1.bed.hg18.uniq</t>
  </si>
  <si>
    <t>./GB941953_4lanes/TTAAGCAT_readname.txt.R1.bed.hg18.uniq</t>
  </si>
  <si>
    <t>./GB941953_4lanes/TTCACGAT_readname.txt.R1.bed.hg18.uniq</t>
  </si>
  <si>
    <t>./GB941954_4lanes/AATCGGAT_readname.txt.R1.bed.hg18.uniq</t>
  </si>
  <si>
    <t>./GB941954_4lanes/ACACACGT_readname.txt.R1.bed.hg18.uniq</t>
  </si>
  <si>
    <t>./GB941954_4lanes/ACGTACGT_readname.txt.R1.bed.hg18.uniq</t>
  </si>
  <si>
    <t>./GB941954_4lanes/ACGTACTC_readname.txt.R1.bed.hg18.uniq</t>
  </si>
  <si>
    <t>./GB941954_4lanes/AGAATCAG_readname.txt.R1.bed.hg18.uniq</t>
  </si>
  <si>
    <t>./GB941954_4lanes/AGGTTGCT_readname.txt.R1.bed.hg18.uniq</t>
  </si>
  <si>
    <t>./GB941954_4lanes/ATATGCTG_readname.txt.R1.bed.hg18.uniq</t>
  </si>
  <si>
    <t>./GB941954_4lanes/ATCTGATG_readname.txt.R1.bed.hg18.uniq</t>
  </si>
  <si>
    <t>./GB941954_4lanes/ATGGACTG_readname.txt.R1.bed.hg18.uniq</t>
  </si>
  <si>
    <t>./GB941954_4lanes/ATTAAGCG_readname.txt.R1.bed.hg18.uniq</t>
  </si>
  <si>
    <t>./GB941954_4lanes/CACAGTTG_readname.txt.R1.bed.hg18.uniq</t>
  </si>
  <si>
    <t>./GB941954_4lanes/CAGCTCTT_readname.txt.R1.bed.hg18.uniq</t>
  </si>
  <si>
    <t>./GB941954_4lanes/CATAACTT_readname.txt.R1.bed.hg18.uniq</t>
  </si>
  <si>
    <t>./GB941954_4lanes/CCTAGTAG_readname.txt.R1.bed.hg18.uniq</t>
  </si>
  <si>
    <t>./GB941954_4lanes/GACTAAGA_readname.txt.R1.bed.hg18.uniq</t>
  </si>
  <si>
    <t>./GB941954_4lanes/GAGACCTT_readname.txt.R1.bed.hg18.uniq</t>
  </si>
  <si>
    <t>./GB941954_4lanes/GATATTGT_readname.txt.R1.bed.hg18.uniq</t>
  </si>
  <si>
    <t>./GB941954_4lanes/GATGGCTT_readname.txt.R1.bed.hg18.uniq</t>
  </si>
  <si>
    <t>./GB941954_4lanes/GGAACTGT_readname.txt.R1.bed.hg18.uniq</t>
  </si>
  <si>
    <t>./GB941954_4lanes/TAACCAAG_readname.txt.R1.bed.hg18.uniq</t>
  </si>
  <si>
    <t>./GB941954_4lanes/TCAAGTTG_readname.txt.R1.bed.hg18.uniq</t>
  </si>
  <si>
    <t>./GB941954_4lanes/TCATCGTG_readname.txt.R1.bed.hg18.uniq</t>
  </si>
  <si>
    <t>./GB941954_4lanes/TCCTGCTG_readname.txt.R1.bed.hg18.uniq</t>
  </si>
  <si>
    <t>./GB941954_4lanes/TGGCGTAT_readname.txt.R1.bed.hg18.uniq</t>
  </si>
  <si>
    <t>./GB941954_4lanes/TTAAGCAT_readname.txt.R1.bed.hg18.uniq</t>
  </si>
  <si>
    <t>./GB941955_4lanes/AATGACAG_readname.txt.R1.bed.hg18.uniq</t>
  </si>
  <si>
    <t>./GB941955_4lanes/ACGTACTC_readname.txt.R1.bed.hg18.uniq</t>
  </si>
  <si>
    <t>./GB941955_4lanes/AGAATCAG_readname.txt.R1.bed.hg18.uniq</t>
  </si>
  <si>
    <t>./GB941955_4lanes/AGCAATCC_readname.txt.R1.bed.hg18.uniq</t>
  </si>
  <si>
    <t>./GB941955_4lanes/AGGTTGCT_readname.txt.R1.bed.hg18.uniq</t>
  </si>
  <si>
    <t>./GB941955_4lanes/AGTTGACC_readname.txt.R1.bed.hg18.uniq</t>
  </si>
  <si>
    <t>./GB941955_4lanes/ATAGATAC_readname.txt.R1.bed.hg18.uniq</t>
  </si>
  <si>
    <t>./GB941955_4lanes/ATTGGCGT_readname.txt.R1.bed.hg18.uniq</t>
  </si>
  <si>
    <t>./GB941955_4lanes/CAGTGATG_readname.txt.R1.bed.hg18.uniq</t>
  </si>
  <si>
    <t>./GB941955_4lanes/CATAACTT_readname.txt.R1.bed.hg18.uniq</t>
  </si>
  <si>
    <t>./GB941955_4lanes/CGAACTAC_readname.txt.R1.bed.hg18.uniq</t>
  </si>
  <si>
    <t>./GB941955_4lanes/CGATTACA_readname.txt.R1.bed.hg18.uniq</t>
  </si>
  <si>
    <t>./GB941955_4lanes/CTAAGTGT_readname.txt.R1.bed.hg18.uniq</t>
  </si>
  <si>
    <t>./GB941955_4lanes/CTAGTGTG_readname.txt.R1.bed.hg18.uniq</t>
  </si>
  <si>
    <t>./GB941955_4lanes/GACGTTAA_readname.txt.R1.bed.hg18.uniq</t>
  </si>
  <si>
    <t>./GB941955_4lanes/GATGGCTT_readname.txt.R1.bed.hg18.uniq</t>
  </si>
  <si>
    <t>./GB941955_4lanes/GGAACTGT_readname.txt.R1.bed.hg18.uniq</t>
  </si>
  <si>
    <t>./GB941955_4lanes/GTGAACGT_readname.txt.R1.bed.hg18.uniq</t>
  </si>
  <si>
    <t>./GB941955_4lanes/TACAGTGT_readname.txt.R1.bed.hg18.uniq</t>
  </si>
  <si>
    <t>./GB941955_4lanes/TAGTTCTG_readname.txt.R1.bed.hg18.uniq</t>
  </si>
  <si>
    <t>./GB941955_4lanes/TCAGCTTG_readname.txt.R1.bed.hg18.uniq</t>
  </si>
  <si>
    <t>./GB941955_4lanes/TCGATTAA_readname.txt.R1.bed.hg18.uniq</t>
  </si>
  <si>
    <t>./GB941955_4lanes/TCTACTGT_readname.txt.R1.bed.hg18.uniq</t>
  </si>
  <si>
    <t>./GB941955_4lanes/TGCAGACA_readname.txt.R1.bed.hg18.uniq</t>
  </si>
  <si>
    <t>./GB941955_4lanes/TTCACTAG_readname.txt.R1.bed.hg18.uniq</t>
  </si>
  <si>
    <t>./GB941956_4lanes/AGCAATCC_readname.txt.R1.bed.hg18.uniq</t>
  </si>
  <si>
    <t>./GB941956_4lanes/ATACGACT_readname.txt.R1.bed.hg18.uniq</t>
  </si>
  <si>
    <t>./GB941956_4lanes/ATGACACC_readname.txt.R1.bed.hg18.uniq</t>
  </si>
  <si>
    <t>./GB941956_4lanes/ATGGACTG_readname.txt.R1.bed.hg18.uniq</t>
  </si>
  <si>
    <t>./GB941956_4lanes/CAAGATAT_readname.txt.R1.bed.hg18.uniq</t>
  </si>
  <si>
    <t>./GB941956_4lanes/CAATGTGT_readname.txt.R1.bed.hg18.uniq</t>
  </si>
  <si>
    <t>./GB941956_4lanes/CACTCTTG_readname.txt.R1.bed.hg18.uniq</t>
  </si>
  <si>
    <t>./GB941956_4lanes/CAGCTCTT_readname.txt.R1.bed.hg18.uniq</t>
  </si>
  <si>
    <t>./GB941956_4lanes/CATAACTT_readname.txt.R1.bed.hg18.uniq</t>
  </si>
  <si>
    <t>./GB941956_4lanes/CGAACTAC_readname.txt.R1.bed.hg18.uniq</t>
  </si>
  <si>
    <t>./GB941956_4lanes/CTAAGTGT_readname.txt.R1.bed.hg18.uniq</t>
  </si>
  <si>
    <t>./GB941956_4lanes/CTGACGTT_readname.txt.R1.bed.hg18.uniq</t>
  </si>
  <si>
    <t>./GB941956_4lanes/GACGTTAA_readname.txt.R1.bed.hg18.uniq</t>
  </si>
  <si>
    <t>./GB941956_4lanes/GATAACCA_readname.txt.R1.bed.hg18.uniq</t>
  </si>
  <si>
    <t>./GB941956_4lanes/GATGGCTT_readname.txt.R1.bed.hg18.uniq</t>
  </si>
  <si>
    <t>./GB941956_4lanes/GGTCAATG_readname.txt.R1.bed.hg18.uniq</t>
  </si>
  <si>
    <t>./GB941956_4lanes/GTGAACGT_readname.txt.R1.bed.hg18.uniq</t>
  </si>
  <si>
    <t>./GB941956_4lanes/GTTATATC_readname.txt.R1.bed.hg18.uniq</t>
  </si>
  <si>
    <t>./GB941956_4lanes/TACGCGTT_readname.txt.R1.bed.hg18.uniq</t>
  </si>
  <si>
    <t>./GB941956_4lanes/TCCTGCTG_readname.txt.R1.bed.hg18.uniq</t>
  </si>
  <si>
    <t>./GB941956_4lanes/TCGATTAA_readname.txt.R1.bed.hg18.uniq</t>
  </si>
  <si>
    <t>./GB941956_4lanes/TCTACTGT_readname.txt.R1.bed.hg18.uniq</t>
  </si>
  <si>
    <t>./GB941956_4lanes/TGGCGTAT_readname.txt.R1.bed.hg18.uniq</t>
  </si>
  <si>
    <t>./GB941956_4lanes/TTCACTAG_readname.txt.R1.bed.hg18.uniq</t>
  </si>
  <si>
    <t>./GB941957_4lanes/AATCGGAT_readname.txt.R1.bed.hg18.uniq</t>
  </si>
  <si>
    <t>./GB941957_4lanes/ACACACGT_readname.txt.R1.bed.hg18.uniq</t>
  </si>
  <si>
    <t>./GB941957_4lanes/AGTTGACC_readname.txt.R1.bed.hg18.uniq</t>
  </si>
  <si>
    <t>./GB941957_4lanes/ATACGACT_readname.txt.R1.bed.hg18.uniq</t>
  </si>
  <si>
    <t>./GB941957_4lanes/ATATGCTG_readname.txt.R1.bed.hg18.uniq</t>
  </si>
  <si>
    <t>./GB941957_4lanes/ATCTGATG_readname.txt.R1.bed.hg18.uniq</t>
  </si>
  <si>
    <t>./GB941957_4lanes/ATGACTGT_readname.txt.R1.bed.hg18.uniq</t>
  </si>
  <si>
    <t>./GB941957_4lanes/ATGGACTG_readname.txt.R1.bed.hg18.uniq</t>
  </si>
  <si>
    <t>./GB941957_4lanes/ATGGCTGT_readname.txt.R1.bed.hg18.uniq</t>
  </si>
  <si>
    <t>./GB941957_4lanes/CGAACTAC_readname.txt.R1.bed.hg18.uniq</t>
  </si>
  <si>
    <t>./GB941957_4lanes/CGTAATTA_readname.txt.R1.bed.hg18.uniq</t>
  </si>
  <si>
    <t>./GB941957_4lanes/CTAAGTGT_readname.txt.R1.bed.hg18.uniq</t>
  </si>
  <si>
    <t>./GB941957_4lanes/GACTAAGA_readname.txt.R1.bed.hg18.uniq</t>
  </si>
  <si>
    <t>./GB941957_4lanes/GAGCGATA_readname.txt.R1.bed.hg18.uniq</t>
  </si>
  <si>
    <t>./GB941957_4lanes/GATAACCA_readname.txt.R1.bed.hg18.uniq</t>
  </si>
  <si>
    <t>./GB941957_4lanes/GCGTAATT_readname.txt.R1.bed.hg18.uniq</t>
  </si>
  <si>
    <t>./GB941957_4lanes/GTGAACGT_readname.txt.R1.bed.hg18.uniq</t>
  </si>
  <si>
    <t>./GB941957_4lanes/TAGACGGA_readname.txt.R1.bed.hg18.uniq</t>
  </si>
  <si>
    <t>./GB941957_4lanes/TAGTTCTG_readname.txt.R1.bed.hg18.uniq</t>
  </si>
  <si>
    <t>./GB941957_4lanes/TCAAGTTG_readname.txt.R1.bed.hg18.uniq</t>
  </si>
  <si>
    <t>./GB941957_4lanes/TCCGGTAT_readname.txt.R1.bed.hg18.uniq</t>
  </si>
  <si>
    <t>./GB941957_4lanes/TCGATTAA_readname.txt.R1.bed.hg18.uniq</t>
  </si>
  <si>
    <t>./GB941957_4lanes/TGAGCGAA_readname.txt.R1.bed.hg18.uniq</t>
  </si>
  <si>
    <t>./GB941957_4lanes/TGGACATG_readname.txt.R1.bed.hg18.uniq</t>
  </si>
  <si>
    <t>./GB941957_4lanes/TTCACGAT_readname.txt.R1.bed.hg18.uniq</t>
  </si>
  <si>
    <t>./GB941958_4lanes/AGAGTTGT_readname.txt.R1.bed.hg18.uniq</t>
  </si>
  <si>
    <t>./GB941958_4lanes/ATATGCTG_readname.txt.R1.bed.hg18.uniq</t>
  </si>
  <si>
    <t>./GB941958_4lanes/ATGACACC_readname.txt.R1.bed.hg18.uniq</t>
  </si>
  <si>
    <t>./GB941958_4lanes/ATTAAGCG_readname.txt.R1.bed.hg18.uniq</t>
  </si>
  <si>
    <t>./GB941958_4lanes/CAAGTCAC_readname.txt.R1.bed.hg18.uniq</t>
  </si>
  <si>
    <t>./GB941958_4lanes/CACTCTTG_readname.txt.R1.bed.hg18.uniq</t>
  </si>
  <si>
    <t>./GB941958_4lanes/CAGCTCTT_readname.txt.R1.bed.hg18.uniq</t>
  </si>
  <si>
    <t>./GB941958_4lanes/CATAACTT_readname.txt.R1.bed.hg18.uniq</t>
  </si>
  <si>
    <t>./GB941958_4lanes/CATATGCT_readname.txt.R1.bed.hg18.uniq</t>
  </si>
  <si>
    <t>./GB941958_4lanes/CCTAGTAG_readname.txt.R1.bed.hg18.uniq</t>
  </si>
  <si>
    <t>./GB941958_4lanes/CGAGAATG_readname.txt.R1.bed.hg18.uniq</t>
  </si>
  <si>
    <t>./GB941958_4lanes/CTAGTGTG_readname.txt.R1.bed.hg18.uniq</t>
  </si>
  <si>
    <t>./GB941958_4lanes/CTGACGTT_readname.txt.R1.bed.hg18.uniq</t>
  </si>
  <si>
    <t>./GB941958_4lanes/CTGCAATC_readname.txt.R1.bed.hg18.uniq</t>
  </si>
  <si>
    <t>./GB941958_4lanes/CTTCGTTG_readname.txt.R1.bed.hg18.uniq</t>
  </si>
  <si>
    <t>./GB941958_4lanes/GCGTAATT_readname.txt.R1.bed.hg18.uniq</t>
  </si>
  <si>
    <t>./GB941958_4lanes/GGAACTGT_readname.txt.R1.bed.hg18.uniq</t>
  </si>
  <si>
    <t>./GB941958_4lanes/GGTCAATG_readname.txt.R1.bed.hg18.uniq</t>
  </si>
  <si>
    <t>./GB941958_4lanes/TAACGTGT_readname.txt.R1.bed.hg18.uniq</t>
  </si>
  <si>
    <t>./GB941958_4lanes/TACAGTGT_readname.txt.R1.bed.hg18.uniq</t>
  </si>
  <si>
    <t>./GB941958_4lanes/TCAAGTTG_readname.txt.R1.bed.hg18.uniq</t>
  </si>
  <si>
    <t>./GB941958_4lanes/TCTACTGT_readname.txt.R1.bed.hg18.uniq</t>
  </si>
  <si>
    <t>./GB941958_4lanes/TCTGTTGT_readname.txt.R1.bed.hg18.uniq</t>
  </si>
  <si>
    <t>./GB941958_4lanes/TTAAGCAT_readname.txt.R1.bed.hg18.uniq</t>
  </si>
  <si>
    <t>./GB941958_4lanes/TTCACTAG_readname.txt.R1.bed.hg18.uniq</t>
  </si>
  <si>
    <t>./GB941959_4lanes/AAGAGGTT_readname.txt.R1.bed.hg18.uniq</t>
  </si>
  <si>
    <t>./GB941959_4lanes/AGGCTTGA_readname.txt.R1.bed.hg18.uniq</t>
  </si>
  <si>
    <t>./GB941959_4lanes/ATACGACT_readname.txt.R1.bed.hg18.uniq</t>
  </si>
  <si>
    <t>./GB941959_4lanes/ATTAAGCG_readname.txt.R1.bed.hg18.uniq</t>
  </si>
  <si>
    <t>./GB941959_4lanes/CAAGTCAC_readname.txt.R1.bed.hg18.uniq</t>
  </si>
  <si>
    <t>./GB941959_4lanes/CAGTGATG_readname.txt.R1.bed.hg18.uniq</t>
  </si>
  <si>
    <t>./GB941959_4lanes/CATGTGTG_readname.txt.R1.bed.hg18.uniq</t>
  </si>
  <si>
    <t>./GB941959_4lanes/CGATTACA_readname.txt.R1.bed.hg18.uniq</t>
  </si>
  <si>
    <t>./GB941959_4lanes/CTAGTGTG_readname.txt.R1.bed.hg18.uniq</t>
  </si>
  <si>
    <t>./GB941959_4lanes/CTTCGTTG_readname.txt.R1.bed.hg18.uniq</t>
  </si>
  <si>
    <t>./GB941959_4lanes/GCTTAGTA_readname.txt.R1.bed.hg18.uniq</t>
  </si>
  <si>
    <t>./GB941959_4lanes/GGAACTGT_readname.txt.R1.bed.hg18.uniq</t>
  </si>
  <si>
    <t>./GB941959_4lanes/TAACCAAG_readname.txt.R1.bed.hg18.uniq</t>
  </si>
  <si>
    <t>./GB941959_4lanes/TACACTGT_readname.txt.R1.bed.hg18.uniq</t>
  </si>
  <si>
    <t>./GB941959_4lanes/TAGCAGTT_readname.txt.R1.bed.hg18.uniq</t>
  </si>
  <si>
    <t>./GB941959_4lanes/TCAAGTTG_readname.txt.R1.bed.hg18.uniq</t>
  </si>
  <si>
    <t>./GB941959_4lanes/TCCGGTAT_readname.txt.R1.bed.hg18.uniq</t>
  </si>
  <si>
    <t>./GB941959_4lanes/TCGTCGAT_readname.txt.R1.bed.hg18.uniq</t>
  </si>
  <si>
    <t>./GB941959_4lanes/TCTACTGT_readname.txt.R1.bed.hg18.uniq</t>
  </si>
  <si>
    <t>./GB941959_4lanes/TGCAGACA_readname.txt.R1.bed.hg18.uniq</t>
  </si>
  <si>
    <t>./GB941959_4lanes/TTAAGCAT_readname.txt.R1.bed.hg18.uniq</t>
  </si>
  <si>
    <t>./GB941959_4lanes/TTCACGAT_readname.txt.R1.bed.hg18.uniq</t>
  </si>
  <si>
    <t>./GB941960_4lanes/AAGAATCT_readname.txt.R1.bed.hg18.uniq</t>
  </si>
  <si>
    <t>./GB941960_4lanes/AATGACAG_readname.txt.R1.bed.hg18.uniq</t>
  </si>
  <si>
    <t>./GB941960_4lanes/ACGTACGT_readname.txt.R1.bed.hg18.uniq</t>
  </si>
  <si>
    <t>./GB941960_4lanes/AGAATCAG_readname.txt.R1.bed.hg18.uniq</t>
  </si>
  <si>
    <t>./GB941960_4lanes/AGGTTGCT_readname.txt.R1.bed.hg18.uniq</t>
  </si>
  <si>
    <t>./GB941960_4lanes/ATAGATAC_readname.txt.R1.bed.hg18.uniq</t>
  </si>
  <si>
    <t>./GB941960_4lanes/ATGACTGT_readname.txt.R1.bed.hg18.uniq</t>
  </si>
  <si>
    <t>./GB941960_4lanes/CATAACTT_readname.txt.R1.bed.hg18.uniq</t>
  </si>
  <si>
    <t>./GB941960_4lanes/CATGGTGT_readname.txt.R1.bed.hg18.uniq</t>
  </si>
  <si>
    <t>./GB941960_4lanes/CATGTAGA_readname.txt.R1.bed.hg18.uniq</t>
  </si>
  <si>
    <t>./GB941960_4lanes/CTAGTGTG_readname.txt.R1.bed.hg18.uniq</t>
  </si>
  <si>
    <t>./GB941960_4lanes/CTCTGATT_readname.txt.R1.bed.hg18.uniq</t>
  </si>
  <si>
    <t>./GB941960_4lanes/CTGCAATC_readname.txt.R1.bed.hg18.uniq</t>
  </si>
  <si>
    <t>./GB941960_4lanes/GAGACCTT_readname.txt.R1.bed.hg18.uniq</t>
  </si>
  <si>
    <t>./GB941960_4lanes/GAGCGATA_readname.txt.R1.bed.hg18.uniq</t>
  </si>
  <si>
    <t>./GB941960_4lanes/GGATCATC_readname.txt.R1.bed.hg18.uniq</t>
  </si>
  <si>
    <t>./GB941960_4lanes/GTTATATC_readname.txt.R1.bed.hg18.uniq</t>
  </si>
  <si>
    <t>./GB941960_4lanes/TAAGGTGT_readname.txt.R1.bed.hg18.uniq</t>
  </si>
  <si>
    <t>./GB941960_4lanes/TACAGTGT_readname.txt.R1.bed.hg18.uniq</t>
  </si>
  <si>
    <t>./GB941960_4lanes/TAGTTCTG_readname.txt.R1.bed.hg18.uniq</t>
  </si>
  <si>
    <t>./GB941960_4lanes/TCATCGTG_readname.txt.R1.bed.hg18.uniq</t>
  </si>
  <si>
    <t>./GB941960_4lanes/TCCTGCTG_readname.txt.R1.bed.hg18.uniq</t>
  </si>
  <si>
    <t>./GB941960_4lanes/TCGTCGAT_readname.txt.R1.bed.hg18.uniq</t>
  </si>
  <si>
    <t>./GB941960_4lanes/TCTGTTGT_readname.txt.R1.bed.hg18.uniq</t>
  </si>
  <si>
    <t>./GB941960_4lanes/TTCACGAT_readname.txt.R1.bed.hg18.uniq</t>
  </si>
  <si>
    <t>./GB941961_4lanes/AAGAATCT_readname.txt.R1.bed.hg18.uniq</t>
  </si>
  <si>
    <t>./GB941961_4lanes/AAGAGGTT_readname.txt.R1.bed.hg18.uniq</t>
  </si>
  <si>
    <t>./GB941961_4lanes/AGAGTTGT_readname.txt.R1.bed.hg18.uniq</t>
  </si>
  <si>
    <t>./GB941961_4lanes/ATACGACT_readname.txt.R1.bed.hg18.uniq</t>
  </si>
  <si>
    <t>./GB941961_4lanes/ATCTGATG_readname.txt.R1.bed.hg18.uniq</t>
  </si>
  <si>
    <t>./GB941961_4lanes/ATGACACC_readname.txt.R1.bed.hg18.uniq</t>
  </si>
  <si>
    <t>./GB941961_4lanes/CAGCTCTT_readname.txt.R1.bed.hg18.uniq</t>
  </si>
  <si>
    <t>./GB941961_4lanes/CAGTGATG_readname.txt.R1.bed.hg18.uniq</t>
  </si>
  <si>
    <t>./GB941961_4lanes/CATAACTT_readname.txt.R1.bed.hg18.uniq</t>
  </si>
  <si>
    <t>./GB941961_4lanes/CATATGCT_readname.txt.R1.bed.hg18.uniq</t>
  </si>
  <si>
    <t>./GB941961_4lanes/CATGTATT_readname.txt.R1.bed.hg18.uniq</t>
  </si>
  <si>
    <t>./GB941961_4lanes/CCTCATGT_readname.txt.R1.bed.hg18.uniq</t>
  </si>
  <si>
    <t>./GB941961_4lanes/CGAGAATG_readname.txt.R1.bed.hg18.uniq</t>
  </si>
  <si>
    <t>./GB941961_4lanes/CGATTACA_readname.txt.R1.bed.hg18.uniq</t>
  </si>
  <si>
    <t>./GB941961_4lanes/CTAAGTGT_readname.txt.R1.bed.hg18.uniq</t>
  </si>
  <si>
    <t>./GB941961_4lanes/CTAGTGTG_readname.txt.R1.bed.hg18.uniq</t>
  </si>
  <si>
    <t>./GB941961_4lanes/GACTAAGA_readname.txt.R1.bed.hg18.uniq</t>
  </si>
  <si>
    <t>./GB941961_4lanes/GAGCGATA_readname.txt.R1.bed.hg18.uniq</t>
  </si>
  <si>
    <t>./GB941961_4lanes/GGATCATC_readname.txt.R1.bed.hg18.uniq</t>
  </si>
  <si>
    <t>./GB941961_4lanes/GTTATATC_readname.txt.R1.bed.hg18.uniq</t>
  </si>
  <si>
    <t>./GB941961_4lanes/TAACCAAG_readname.txt.R1.bed.hg18.uniq</t>
  </si>
  <si>
    <t>./GB941961_4lanes/TCGATTAA_readname.txt.R1.bed.hg18.uniq</t>
  </si>
  <si>
    <t>./GB941961_4lanes/TCGTCGAT_readname.txt.R1.bed.hg18.uniq</t>
  </si>
  <si>
    <t>./GB941961_4lanes/TTCACTAG_readname.txt.R1.bed.hg18.uniq</t>
  </si>
  <si>
    <t>./GB941962_4lanes/AACTGCCA_readname.txt.R1.bed.hg18.uniq</t>
  </si>
  <si>
    <t>./GB941962_4lanes/AAGAATCT_readname.txt.R1.bed.hg18.uniq</t>
  </si>
  <si>
    <t>./GB941962_4lanes/AAGAGGTT_readname.txt.R1.bed.hg18.uniq</t>
  </si>
  <si>
    <t>./GB941962_4lanes/ACACACGT_readname.txt.R1.bed.hg18.uniq</t>
  </si>
  <si>
    <t>./GB941962_4lanes/AGAGTTGT_readname.txt.R1.bed.hg18.uniq</t>
  </si>
  <si>
    <t>./GB941962_4lanes/AGCAATCC_readname.txt.R1.bed.hg18.uniq</t>
  </si>
  <si>
    <t>./GB941962_4lanes/AGGCTTGA_readname.txt.R1.bed.hg18.uniq</t>
  </si>
  <si>
    <t>./GB941962_4lanes/ATCTGATG_readname.txt.R1.bed.hg18.uniq</t>
  </si>
  <si>
    <t>./GB941962_4lanes/ATGGACTG_readname.txt.R1.bed.hg18.uniq</t>
  </si>
  <si>
    <t>./GB941962_4lanes/CAAGTCAC_readname.txt.R1.bed.hg18.uniq</t>
  </si>
  <si>
    <t>./GB941962_4lanes/CAGCTCTT_readname.txt.R1.bed.hg18.uniq</t>
  </si>
  <si>
    <t>./GB941962_4lanes/CATAACTT_readname.txt.R1.bed.hg18.uniq</t>
  </si>
  <si>
    <t>./GB941962_4lanes/CCTCATGT_readname.txt.R1.bed.hg18.uniq</t>
  </si>
  <si>
    <t>./GB941962_4lanes/CGAACTAC_readname.txt.R1.bed.hg18.uniq</t>
  </si>
  <si>
    <t>./GB941962_4lanes/GAGACCTT_readname.txt.R1.bed.hg18.uniq</t>
  </si>
  <si>
    <t>./GB941962_4lanes/GAGCGATA_readname.txt.R1.bed.hg18.uniq</t>
  </si>
  <si>
    <t>./GB941962_4lanes/GCGTAATT_readname.txt.R1.bed.hg18.uniq</t>
  </si>
  <si>
    <t>./GB941962_4lanes/GGATCATC_readname.txt.R1.bed.hg18.uniq</t>
  </si>
  <si>
    <t>./GB941962_4lanes/GTACCGAT_readname.txt.R1.bed.hg18.uniq</t>
  </si>
  <si>
    <t>./GB941962_4lanes/GTGAACGT_readname.txt.R1.bed.hg18.uniq</t>
  </si>
  <si>
    <t>./GB941962_4lanes/TAACGTGT_readname.txt.R1.bed.hg18.uniq</t>
  </si>
  <si>
    <t>./GB941962_4lanes/TAGCAGTT_readname.txt.R1.bed.hg18.uniq</t>
  </si>
  <si>
    <t>./GB941962_4lanes/TCGATTAA_readname.txt.R1.bed.hg18.uniq</t>
  </si>
  <si>
    <t>./GB941962_4lanes/TCGTTAGC_readname.txt.R1.bed.hg18.uniq</t>
  </si>
  <si>
    <t>./GB941962_4lanes/TGAGCGAA_readname.txt.R1.bed.hg18.uniq</t>
  </si>
  <si>
    <t>./GB941963_4lanes/AAGAGGTT_readname.txt.R1.bed.hg18.uniq</t>
  </si>
  <si>
    <t>./GB941963_4lanes/AGCAATCC_readname.txt.R1.bed.hg18.uniq</t>
  </si>
  <si>
    <t>./GB941963_4lanes/AGGCTTGA_readname.txt.R1.bed.hg18.uniq</t>
  </si>
  <si>
    <t>./GB941963_4lanes/AGTTGACC_readname.txt.R1.bed.hg18.uniq</t>
  </si>
  <si>
    <t>./GB941963_4lanes/ATGACACC_readname.txt.R1.bed.hg18.uniq</t>
  </si>
  <si>
    <t>./GB941963_4lanes/ATGGCTGT_readname.txt.R1.bed.hg18.uniq</t>
  </si>
  <si>
    <t>./GB941963_4lanes/ATTAAGCG_readname.txt.R1.bed.hg18.uniq</t>
  </si>
  <si>
    <t>./GB941963_4lanes/CAAGTCAC_readname.txt.R1.bed.hg18.uniq</t>
  </si>
  <si>
    <t>./GB941963_4lanes/CAATTCGT_readname.txt.R1.bed.hg18.uniq</t>
  </si>
  <si>
    <t>./GB941963_4lanes/CACTCTTG_readname.txt.R1.bed.hg18.uniq</t>
  </si>
  <si>
    <t>./GB941963_4lanes/CATGGTGT_readname.txt.R1.bed.hg18.uniq</t>
  </si>
  <si>
    <t>./GB941963_4lanes/CATGTAGA_readname.txt.R1.bed.hg18.uniq</t>
  </si>
  <si>
    <t>./GB941963_4lanes/CATGTGTG_readname.txt.R1.bed.hg18.uniq</t>
  </si>
  <si>
    <t>./GB941963_4lanes/CCTAGTAG_readname.txt.R1.bed.hg18.uniq</t>
  </si>
  <si>
    <t>./GB941963_4lanes/CTAGTGTG_readname.txt.R1.bed.hg18.uniq</t>
  </si>
  <si>
    <t>./GB941963_4lanes/GAGACCTT_readname.txt.R1.bed.hg18.uniq</t>
  </si>
  <si>
    <t>./GB941963_4lanes/GATATTGT_readname.txt.R1.bed.hg18.uniq</t>
  </si>
  <si>
    <t>./GB941963_4lanes/GATGGCTT_readname.txt.R1.bed.hg18.uniq</t>
  </si>
  <si>
    <t>./GB941963_4lanes/GGAACTGT_readname.txt.R1.bed.hg18.uniq</t>
  </si>
  <si>
    <t>./GB941963_4lanes/GGTCAATG_readname.txt.R1.bed.hg18.uniq</t>
  </si>
  <si>
    <t>./GB941963_4lanes/GTGAACGT_readname.txt.R1.bed.hg18.uniq</t>
  </si>
  <si>
    <t>./GB941963_4lanes/TAGTTCTG_readname.txt.R1.bed.hg18.uniq</t>
  </si>
  <si>
    <t>./GB941963_4lanes/TCAGCTTG_readname.txt.R1.bed.hg18.uniq</t>
  </si>
  <si>
    <t>./GB941963_4lanes/TCTACTGT_readname.txt.R1.bed.hg18.uniq</t>
  </si>
  <si>
    <t>./GB941963_4lanes/TGCAGACA_readname.txt.R1.bed.hg18.uniq</t>
  </si>
  <si>
    <t>./GB941964_4lanes/AAGAATCT_readname.txt.R1.bed.hg18.uniq</t>
  </si>
  <si>
    <t>./GB941964_4lanes/AAGAGGTT_readname.txt.R1.bed.hg18.uniq</t>
  </si>
  <si>
    <t>./GB941964_4lanes/ACGTACGT_readname.txt.R1.bed.hg18.uniq</t>
  </si>
  <si>
    <t>./GB941964_4lanes/ACGTACTC_readname.txt.R1.bed.hg18.uniq</t>
  </si>
  <si>
    <t>./GB941964_4lanes/AGAGTTGT_readname.txt.R1.bed.hg18.uniq</t>
  </si>
  <si>
    <t>./GB941964_4lanes/AGGCTTGA_readname.txt.R1.bed.hg18.uniq</t>
  </si>
  <si>
    <t>./GB941964_4lanes/AGTTGACC_readname.txt.R1.bed.hg18.uniq</t>
  </si>
  <si>
    <t>./GB941964_4lanes/ATCTGATG_readname.txt.R1.bed.hg18.uniq</t>
  </si>
  <si>
    <t>./GB941964_4lanes/ATGGACTG_readname.txt.R1.bed.hg18.uniq</t>
  </si>
  <si>
    <t>./GB941964_4lanes/CAATGTGT_readname.txt.R1.bed.hg18.uniq</t>
  </si>
  <si>
    <t>./GB941964_4lanes/CAATTCGT_readname.txt.R1.bed.hg18.uniq</t>
  </si>
  <si>
    <t>./GB941964_4lanes/CACTCTTG_readname.txt.R1.bed.hg18.uniq</t>
  </si>
  <si>
    <t>./GB941964_4lanes/CAGCTCTT_readname.txt.R1.bed.hg18.uniq</t>
  </si>
  <si>
    <t>./GB941964_4lanes/CATGGTGT_readname.txt.R1.bed.hg18.uniq</t>
  </si>
  <si>
    <t>./GB941964_4lanes/CGTAATTA_readname.txt.R1.bed.hg18.uniq</t>
  </si>
  <si>
    <t>./GB941964_4lanes/CTAGTGTG_readname.txt.R1.bed.hg18.uniq</t>
  </si>
  <si>
    <t>./GB941964_4lanes/GATAACCA_readname.txt.R1.bed.hg18.uniq</t>
  </si>
  <si>
    <t>./GB941964_4lanes/GATGGCTT_readname.txt.R1.bed.hg18.uniq</t>
  </si>
  <si>
    <t>./GB941964_4lanes/GGAACTGT_readname.txt.R1.bed.hg18.uniq</t>
  </si>
  <si>
    <t>./GB941964_4lanes/GGATCATC_readname.txt.R1.bed.hg18.uniq</t>
  </si>
  <si>
    <t>./GB941964_4lanes/TAACGTGT_readname.txt.R1.bed.hg18.uniq</t>
  </si>
  <si>
    <t>./GB941964_4lanes/TACAGTGT_readname.txt.R1.bed.hg18.uniq</t>
  </si>
  <si>
    <t>./GB941964_4lanes/TAGTTCTG_readname.txt.R1.bed.hg18.uniq</t>
  </si>
  <si>
    <t>./GB941964_4lanes/TCAAGTTG_readname.txt.R1.bed.hg18.uniq</t>
  </si>
  <si>
    <t>./GB941964_4lanes/TCCTGCTG_readname.txt.R1.bed.hg18.uniq</t>
  </si>
  <si>
    <t>./GB941965_4lanes/AACTGCCA_readname.txt.R1.bed.hg18.uniq</t>
  </si>
  <si>
    <t>./GB941965_4lanes/ACACACGT_readname.txt.R1.bed.hg18.uniq</t>
  </si>
  <si>
    <t>./GB941965_4lanes/AGAGTTGT_readname.txt.R1.bed.hg18.uniq</t>
  </si>
  <si>
    <t>./GB941965_4lanes/ATACGACT_readname.txt.R1.bed.hg18.uniq</t>
  </si>
  <si>
    <t>./GB941965_4lanes/ATAGATAC_readname.txt.R1.bed.hg18.uniq</t>
  </si>
  <si>
    <t>./GB941965_4lanes/ATGACTGT_readname.txt.R1.bed.hg18.uniq</t>
  </si>
  <si>
    <t>./GB941965_4lanes/ATTGGCGT_readname.txt.R1.bed.hg18.uniq</t>
  </si>
  <si>
    <t>./GB941965_4lanes/CAAGGTCA_readname.txt.R1.bed.hg18.uniq</t>
  </si>
  <si>
    <t>./GB941965_4lanes/CAATGTGT_readname.txt.R1.bed.hg18.uniq</t>
  </si>
  <si>
    <t>./GB941965_4lanes/CACAGTTG_readname.txt.R1.bed.hg18.uniq</t>
  </si>
  <si>
    <t>./GB941965_4lanes/CATGTAGA_readname.txt.R1.bed.hg18.uniq</t>
  </si>
  <si>
    <t>./GB941965_4lanes/CATGTATT_readname.txt.R1.bed.hg18.uniq</t>
  </si>
  <si>
    <t>./GB941965_4lanes/CCTCATGT_readname.txt.R1.bed.hg18.uniq</t>
  </si>
  <si>
    <t>./GB941965_4lanes/CGTAATTA_readname.txt.R1.bed.hg18.uniq</t>
  </si>
  <si>
    <t>./GB941965_4lanes/CTGACGTT_readname.txt.R1.bed.hg18.uniq</t>
  </si>
  <si>
    <t>./GB941965_4lanes/GGAACTGT_readname.txt.R1.bed.hg18.uniq</t>
  </si>
  <si>
    <t>./GB941965_4lanes/GGATCATC_readname.txt.R1.bed.hg18.uniq</t>
  </si>
  <si>
    <t>./GB941965_4lanes/GGTCAATG_readname.txt.R1.bed.hg18.uniq</t>
  </si>
  <si>
    <t>./GB941965_4lanes/GTCTCCTA_readname.txt.R1.bed.hg18.uniq</t>
  </si>
  <si>
    <t>./GB941965_4lanes/TAACCAAG_readname.txt.R1.bed.hg18.uniq</t>
  </si>
  <si>
    <t>./GB941965_4lanes/TAACGTGT_readname.txt.R1.bed.hg18.uniq</t>
  </si>
  <si>
    <t>./GB941965_4lanes/TAAGGTGT_readname.txt.R1.bed.hg18.uniq</t>
  </si>
  <si>
    <t>./GB941965_4lanes/TACGCGTT_readname.txt.R1.bed.hg18.uniq</t>
  </si>
  <si>
    <t>./GB941965_4lanes/TCTGTTGT_readname.txt.R1.bed.hg18.uniq</t>
  </si>
  <si>
    <t>./GB941965_4lanes/TTCACTAG_readname.txt.R1.bed.hg18.uniq</t>
  </si>
  <si>
    <t>./GB941966_4lanes/AAGAATCT_readname.txt.R1.bed.hg18.uniq</t>
  </si>
  <si>
    <t>./GB941966_4lanes/AATCGGAT_readname.txt.R1.bed.hg18.uniq</t>
  </si>
  <si>
    <t>./GB941966_4lanes/ACACACGT_readname.txt.R1.bed.hg18.uniq</t>
  </si>
  <si>
    <t>./GB941966_4lanes/AGAATCAG_readname.txt.R1.bed.hg18.uniq</t>
  </si>
  <si>
    <t>./GB941966_4lanes/AGAGTTGT_readname.txt.R1.bed.hg18.uniq</t>
  </si>
  <si>
    <t>./GB941966_4lanes/ATACGACT_readname.txt.R1.bed.hg18.uniq</t>
  </si>
  <si>
    <t>./GB941966_4lanes/ATAGATAC_readname.txt.R1.bed.hg18.uniq</t>
  </si>
  <si>
    <t>./GB941966_4lanes/ATGGCTGT_readname.txt.R1.bed.hg18.uniq</t>
  </si>
  <si>
    <t>./GB941966_4lanes/CAAGTCAC_readname.txt.R1.bed.hg18.uniq</t>
  </si>
  <si>
    <t>./GB941966_4lanes/CACTCTTG_readname.txt.R1.bed.hg18.uniq</t>
  </si>
  <si>
    <t>./GB941966_4lanes/CAGCTCTT_readname.txt.R1.bed.hg18.uniq</t>
  </si>
  <si>
    <t>./GB941966_4lanes/CAGTGATG_readname.txt.R1.bed.hg18.uniq</t>
  </si>
  <si>
    <t>./GB941966_4lanes/CATAACTT_readname.txt.R1.bed.hg18.uniq</t>
  </si>
  <si>
    <t>./GB941966_4lanes/CATATGCT_readname.txt.R1.bed.hg18.uniq</t>
  </si>
  <si>
    <t>./GB941966_4lanes/CATGGTGT_readname.txt.R1.bed.hg18.uniq</t>
  </si>
  <si>
    <t>./GB941966_4lanes/CATGTATT_readname.txt.R1.bed.hg18.uniq</t>
  </si>
  <si>
    <t>./GB941966_4lanes/CGAACTAC_readname.txt.R1.bed.hg18.uniq</t>
  </si>
  <si>
    <t>./GB941966_4lanes/CTAAGTGT_readname.txt.R1.bed.hg18.uniq</t>
  </si>
  <si>
    <t>./GB941966_4lanes/CTCTGATT_readname.txt.R1.bed.hg18.uniq</t>
  </si>
  <si>
    <t>./GB941966_4lanes/GAGACCTT_readname.txt.R1.bed.hg18.uniq</t>
  </si>
  <si>
    <t>./GB941966_4lanes/TAACGTGT_readname.txt.R1.bed.hg18.uniq</t>
  </si>
  <si>
    <t>./GB941966_4lanes/TACGCGTT_readname.txt.R1.bed.hg18.uniq</t>
  </si>
  <si>
    <t>./GB941966_4lanes/TGGCGTAT_readname.txt.R1.bed.hg18.uniq</t>
  </si>
  <si>
    <t>./GB941966_4lanes/TTAAGCAT_readname.txt.R1.bed.hg18.uniq</t>
  </si>
  <si>
    <t>./GB941966_4lanes/TTCACGAT_readname.txt.R1.bed.hg18.uniq</t>
  </si>
  <si>
    <t>./GB941967_4lanes/ACGTACGT_readname.txt.R1.bed.hg18.uniq</t>
  </si>
  <si>
    <t>./GB941967_4lanes/AGCAATCC_readname.txt.R1.bed.hg18.uniq</t>
  </si>
  <si>
    <t>./GB941967_4lanes/ATGACACC_readname.txt.R1.bed.hg18.uniq</t>
  </si>
  <si>
    <t>./GB941967_4lanes/ATGGACTG_readname.txt.R1.bed.hg18.uniq</t>
  </si>
  <si>
    <t>./GB941967_4lanes/ATGGCTGT_readname.txt.R1.bed.hg18.uniq</t>
  </si>
  <si>
    <t>./GB941967_4lanes/ATTGGCGT_readname.txt.R1.bed.hg18.uniq</t>
  </si>
  <si>
    <t>./GB941967_4lanes/CAATTCGT_readname.txt.R1.bed.hg18.uniq</t>
  </si>
  <si>
    <t>./GB941967_4lanes/CATAACTT_readname.txt.R1.bed.hg18.uniq</t>
  </si>
  <si>
    <t>./GB941967_4lanes/CATGTAGA_readname.txt.R1.bed.hg18.uniq</t>
  </si>
  <si>
    <t>./GB941967_4lanes/CGAACTAC_readname.txt.R1.bed.hg18.uniq</t>
  </si>
  <si>
    <t>./GB941967_4lanes/CGTAATTA_readname.txt.R1.bed.hg18.uniq</t>
  </si>
  <si>
    <t>./GB941967_4lanes/GACTGTGT_readname.txt.R1.bed.hg18.uniq</t>
  </si>
  <si>
    <t>./GB941967_4lanes/GATAACCA_readname.txt.R1.bed.hg18.uniq</t>
  </si>
  <si>
    <t>./GB941967_4lanes/GCTTAGTA_readname.txt.R1.bed.hg18.uniq</t>
  </si>
  <si>
    <t>./GB941967_4lanes/GGAACTGT_readname.txt.R1.bed.hg18.uniq</t>
  </si>
  <si>
    <t>./GB941967_4lanes/GGTCAATG_readname.txt.R1.bed.hg18.uniq</t>
  </si>
  <si>
    <t>./GB941967_4lanes/TAACCAAG_readname.txt.R1.bed.hg18.uniq</t>
  </si>
  <si>
    <t>./GB941967_4lanes/TAACGTGT_readname.txt.R1.bed.hg18.uniq</t>
  </si>
  <si>
    <t>./GB941967_4lanes/TACAGTGT_readname.txt.R1.bed.hg18.uniq</t>
  </si>
  <si>
    <t>./GB941967_4lanes/TCAAGTTG_readname.txt.R1.bed.hg18.uniq</t>
  </si>
  <si>
    <t>./GB941967_4lanes/TCAGCTTG_readname.txt.R1.bed.hg18.uniq</t>
  </si>
  <si>
    <t>./GB941967_4lanes/TCTACTGT_readname.txt.R1.bed.hg18.uniq</t>
  </si>
  <si>
    <t>./GB941967_4lanes/TGAGCGAA_readname.txt.R1.bed.hg18.uniq</t>
  </si>
  <si>
    <t>./GB941967_4lanes/TGGACATG_readname.txt.R1.bed.hg18.uniq</t>
  </si>
  <si>
    <t>./GB941967_4lanes/TTCACTAG_readname.txt.R1.bed.hg18.uniq</t>
  </si>
  <si>
    <t>./GB941968_4lanes/AAGAGGTT_readname.txt.R1.bed.hg18.uniq</t>
  </si>
  <si>
    <t>./GB941968_4lanes/AATCGGAT_readname.txt.R1.bed.hg18.uniq</t>
  </si>
  <si>
    <t>./GB941968_4lanes/ACGTACGT_readname.txt.R1.bed.hg18.uniq</t>
  </si>
  <si>
    <t>./GB941968_4lanes/AGAGTTGT_readname.txt.R1.bed.hg18.uniq</t>
  </si>
  <si>
    <t>./GB941968_4lanes/AGGCTTGA_readname.txt.R1.bed.hg18.uniq</t>
  </si>
  <si>
    <t>./GB941968_4lanes/ATTAAGCG_readname.txt.R1.bed.hg18.uniq</t>
  </si>
  <si>
    <t>./GB941968_4lanes/CAATGTGT_readname.txt.R1.bed.hg18.uniq</t>
  </si>
  <si>
    <t>./GB941968_4lanes/CAGTGATG_readname.txt.R1.bed.hg18.uniq</t>
  </si>
  <si>
    <t>./GB941968_4lanes/CATATGCT_readname.txt.R1.bed.hg18.uniq</t>
  </si>
  <si>
    <t>./GB941968_4lanes/CATGTGTG_readname.txt.R1.bed.hg18.uniq</t>
  </si>
  <si>
    <t>./GB941968_4lanes/CCTCATGT_readname.txt.R1.bed.hg18.uniq</t>
  </si>
  <si>
    <t>./GB941968_4lanes/CGAGAATG_readname.txt.R1.bed.hg18.uniq</t>
  </si>
  <si>
    <t>./GB941968_4lanes/CTAAGTGT_readname.txt.R1.bed.hg18.uniq</t>
  </si>
  <si>
    <t>./GB941968_4lanes/GACGTTAA_readname.txt.R1.bed.hg18.uniq</t>
  </si>
  <si>
    <t>./GB941968_4lanes/GAGACCTT_readname.txt.R1.bed.hg18.uniq</t>
  </si>
  <si>
    <t>./GB941968_4lanes/GCTTAGTA_readname.txt.R1.bed.hg18.uniq</t>
  </si>
  <si>
    <t>./GB941968_4lanes/GGAACTGT_readname.txt.R1.bed.hg18.uniq</t>
  </si>
  <si>
    <t>./GB941968_4lanes/GGATCATC_readname.txt.R1.bed.hg18.uniq</t>
  </si>
  <si>
    <t>./GB941968_4lanes/TACAGTGT_readname.txt.R1.bed.hg18.uniq</t>
  </si>
  <si>
    <t>./GB941968_4lanes/TCGTCGAT_readname.txt.R1.bed.hg18.uniq</t>
  </si>
  <si>
    <t>./GB941968_4lanes/TCGTTAGC_readname.txt.R1.bed.hg18.uniq</t>
  </si>
  <si>
    <t>./GB941968_4lanes/TTCACGAT_readname.txt.R1.bed.hg18.uniq</t>
  </si>
  <si>
    <t>./GB941969_4lanes/AATCGGAT_readname.txt.R1.bed.hg18.uniq</t>
  </si>
  <si>
    <t>./GB941969_4lanes/ACACACGT_readname.txt.R1.bed.hg18.uniq</t>
  </si>
  <si>
    <t>./GB941969_4lanes/ACGTACGT_readname.txt.R1.bed.hg18.uniq</t>
  </si>
  <si>
    <t>./GB941969_4lanes/ATATGCTG_readname.txt.R1.bed.hg18.uniq</t>
  </si>
  <si>
    <t>./GB941969_4lanes/ATTGGCGT_readname.txt.R1.bed.hg18.uniq</t>
  </si>
  <si>
    <t>./GB941969_4lanes/CAAGGTCA_readname.txt.R1.bed.hg18.uniq</t>
  </si>
  <si>
    <t>./GB941969_4lanes/CAATTCGT_readname.txt.R1.bed.hg18.uniq</t>
  </si>
  <si>
    <t>./GB941969_4lanes/CACTCTTG_readname.txt.R1.bed.hg18.uniq</t>
  </si>
  <si>
    <t>./GB941969_4lanes/CAGTGATG_readname.txt.R1.bed.hg18.uniq</t>
  </si>
  <si>
    <t>./GB941969_4lanes/CATAACTT_readname.txt.R1.bed.hg18.uniq</t>
  </si>
  <si>
    <t>./GB941969_4lanes/CATGTGTG_readname.txt.R1.bed.hg18.uniq</t>
  </si>
  <si>
    <t>./GB941969_4lanes/CCTCATGT_readname.txt.R1.bed.hg18.uniq</t>
  </si>
  <si>
    <t>./GB941969_4lanes/CGAGAATG_readname.txt.R1.bed.hg18.uniq</t>
  </si>
  <si>
    <t>./GB941969_4lanes/CGATTACA_readname.txt.R1.bed.hg18.uniq</t>
  </si>
  <si>
    <t>./GB941969_4lanes/CTAAGTGT_readname.txt.R1.bed.hg18.uniq</t>
  </si>
  <si>
    <t>./GB941969_4lanes/CTGACGTT_readname.txt.R1.bed.hg18.uniq</t>
  </si>
  <si>
    <t>./GB941969_4lanes/GCGTAATT_readname.txt.R1.bed.hg18.uniq</t>
  </si>
  <si>
    <t>./GB941969_4lanes/GCTTAGTA_readname.txt.R1.bed.hg18.uniq</t>
  </si>
  <si>
    <t>./GB941969_4lanes/GTACCGAT_readname.txt.R1.bed.hg18.uniq</t>
  </si>
  <si>
    <t>./GB941969_4lanes/GTGAACGT_readname.txt.R1.bed.hg18.uniq</t>
  </si>
  <si>
    <t>./GB941969_4lanes/GTTATATC_readname.txt.R1.bed.hg18.uniq</t>
  </si>
  <si>
    <t>./GB941969_4lanes/TCCGGTAT_readname.txt.R1.bed.hg18.uniq</t>
  </si>
  <si>
    <t>./GB941969_4lanes/TCTACTGT_readname.txt.R1.bed.hg18.uniq</t>
  </si>
  <si>
    <t>./GB941970_4lanes/AACTGCCA_readname.txt.R1.bed.hg18.uniq</t>
  </si>
  <si>
    <t>./GB941970_4lanes/ACACACGT_readname.txt.R1.bed.hg18.uniq</t>
  </si>
  <si>
    <t>./GB941970_4lanes/AGAATCAG_readname.txt.R1.bed.hg18.uniq</t>
  </si>
  <si>
    <t>./GB941970_4lanes/AGTTGACC_readname.txt.R1.bed.hg18.uniq</t>
  </si>
  <si>
    <t>./GB941970_4lanes/ATATGCTG_readname.txt.R1.bed.hg18.uniq</t>
  </si>
  <si>
    <t>./GB941970_4lanes/ATTAAGCG_readname.txt.R1.bed.hg18.uniq</t>
  </si>
  <si>
    <t>./GB941970_4lanes/CAGTGATG_readname.txt.R1.bed.hg18.uniq</t>
  </si>
  <si>
    <t>./GB941970_4lanes/CATGTAGA_readname.txt.R1.bed.hg18.uniq</t>
  </si>
  <si>
    <t>./GB941970_4lanes/CATGTGTG_readname.txt.R1.bed.hg18.uniq</t>
  </si>
  <si>
    <t>./GB941970_4lanes/CCTCATGT_readname.txt.R1.bed.hg18.uniq</t>
  </si>
  <si>
    <t>./GB941970_4lanes/CTAGTGTG_readname.txt.R1.bed.hg18.uniq</t>
  </si>
  <si>
    <t>./GB941970_4lanes/CTGCAATC_readname.txt.R1.bed.hg18.uniq</t>
  </si>
  <si>
    <t>./GB941970_4lanes/GATGGCTT_readname.txt.R1.bed.hg18.uniq</t>
  </si>
  <si>
    <t>./GB941970_4lanes/GGATCATC_readname.txt.R1.bed.hg18.uniq</t>
  </si>
  <si>
    <t>./GB941970_4lanes/GTACCGAT_readname.txt.R1.bed.hg18.uniq</t>
  </si>
  <si>
    <t>./GB941970_4lanes/GTCTCCTA_readname.txt.R1.bed.hg18.uniq</t>
  </si>
  <si>
    <t>./GB941970_4lanes/GTGAACGT_readname.txt.R1.bed.hg18.uniq</t>
  </si>
  <si>
    <t>./GB941970_4lanes/TAACCAAG_readname.txt.R1.bed.hg18.uniq</t>
  </si>
  <si>
    <t>./GB941970_4lanes/TACGCGTT_readname.txt.R1.bed.hg18.uniq</t>
  </si>
  <si>
    <t>./GB941970_4lanes/TAGTTCTG_readname.txt.R1.bed.hg18.uniq</t>
  </si>
  <si>
    <t>./GB941970_4lanes/TCAAGTTG_readname.txt.R1.bed.hg18.uniq</t>
  </si>
  <si>
    <t>./GB941970_4lanes/TCGTTAGC_readname.txt.R1.bed.hg18.uniq</t>
  </si>
  <si>
    <t>./GB941970_4lanes/TGAGCGAA_readname.txt.R1.bed.hg18.uniq</t>
  </si>
  <si>
    <t>./GB941971_4lanes/AAGAATCT_readname.txt.R1.bed.hg18.uniq</t>
  </si>
  <si>
    <t>./GB941971_4lanes/ACTGCATG_readname.txt.R1.bed.hg18.uniq</t>
  </si>
  <si>
    <t>./GB941971_4lanes/AGCAATCC_readname.txt.R1.bed.hg18.uniq</t>
  </si>
  <si>
    <t>./GB941971_4lanes/ATGACACC_readname.txt.R1.bed.hg18.uniq</t>
  </si>
  <si>
    <t>./GB941971_4lanes/CAAGATAT_readname.txt.R1.bed.hg18.uniq</t>
  </si>
  <si>
    <t>./GB941971_4lanes/CAAGTCAC_readname.txt.R1.bed.hg18.uniq</t>
  </si>
  <si>
    <t>./GB941971_4lanes/CAATGTGT_readname.txt.R1.bed.hg18.uniq</t>
  </si>
  <si>
    <t>./GB941971_4lanes/CAGCTCTT_readname.txt.R1.bed.hg18.uniq</t>
  </si>
  <si>
    <t>./GB941971_4lanes/CATGGTGT_readname.txt.R1.bed.hg18.uniq</t>
  </si>
  <si>
    <t>./GB941971_4lanes/CTAGTGTG_readname.txt.R1.bed.hg18.uniq</t>
  </si>
  <si>
    <t>./GB941971_4lanes/CTGCAATC_readname.txt.R1.bed.hg18.uniq</t>
  </si>
  <si>
    <t>./GB941971_4lanes/GAGCGATA_readname.txt.R1.bed.hg18.uniq</t>
  </si>
  <si>
    <t>./GB941971_4lanes/GATAACCA_readname.txt.R1.bed.hg18.uniq</t>
  </si>
  <si>
    <t>./GB941971_4lanes/GCTTAGTA_readname.txt.R1.bed.hg18.uniq</t>
  </si>
  <si>
    <t>./GB941971_4lanes/GGAACTGT_readname.txt.R1.bed.hg18.uniq</t>
  </si>
  <si>
    <t>./GB941971_4lanes/GGTCAATG_readname.txt.R1.bed.hg18.uniq</t>
  </si>
  <si>
    <t>./GB941971_4lanes/GTTATATC_readname.txt.R1.bed.hg18.uniq</t>
  </si>
  <si>
    <t>./GB941971_4lanes/TAACCAAG_readname.txt.R1.bed.hg18.uniq</t>
  </si>
  <si>
    <t>./GB941971_4lanes/TAACGTGT_readname.txt.R1.bed.hg18.uniq</t>
  </si>
  <si>
    <t>./GB941971_4lanes/TACAGTGT_readname.txt.R1.bed.hg18.uniq</t>
  </si>
  <si>
    <t>./GB941971_4lanes/TCGATTAA_readname.txt.R1.bed.hg18.uniq</t>
  </si>
  <si>
    <t>./GB941971_4lanes/TCTACTGT_readname.txt.R1.bed.hg18.uniq</t>
  </si>
  <si>
    <t>./GB941971_4lanes/TGCAGACA_readname.txt.R1.bed.hg18.uniq</t>
  </si>
  <si>
    <t>./GB941971_4lanes/TTCACTAG_readname.txt.R1.bed.hg18.uniq</t>
  </si>
  <si>
    <t>./GB941972_4lanes/AATCGGAT_readname.txt.R1.bed.hg18.uniq</t>
  </si>
  <si>
    <t>./GB941972_4lanes/AGGTTGCT_readname.txt.R1.bed.hg18.uniq</t>
  </si>
  <si>
    <t>./GB941972_4lanes/ATAGATAC_readname.txt.R1.bed.hg18.uniq</t>
  </si>
  <si>
    <t>./GB941972_4lanes/CAAGTCAC_readname.txt.R1.bed.hg18.uniq</t>
  </si>
  <si>
    <t>./GB941972_4lanes/CAGTGATG_readname.txt.R1.bed.hg18.uniq</t>
  </si>
  <si>
    <t>./GB941972_4lanes/CATAACTT_readname.txt.R1.bed.hg18.uniq</t>
  </si>
  <si>
    <t>./GB941972_4lanes/CATGTAGA_readname.txt.R1.bed.hg18.uniq</t>
  </si>
  <si>
    <t>./GB941972_4lanes/CATGTGTG_readname.txt.R1.bed.hg18.uniq</t>
  </si>
  <si>
    <t>./GB941972_4lanes/CGTAATTA_readname.txt.R1.bed.hg18.uniq</t>
  </si>
  <si>
    <t>./GB941972_4lanes/CTCTGATT_readname.txt.R1.bed.hg18.uniq</t>
  </si>
  <si>
    <t>./GB941972_4lanes/CTGACGTT_readname.txt.R1.bed.hg18.uniq</t>
  </si>
  <si>
    <t>./GB941972_4lanes/CTGCAATC_readname.txt.R1.bed.hg18.uniq</t>
  </si>
  <si>
    <t>./GB941972_4lanes/GAGACCTT_readname.txt.R1.bed.hg18.uniq</t>
  </si>
  <si>
    <t>./GB941972_4lanes/GAGCGATA_readname.txt.R1.bed.hg18.uniq</t>
  </si>
  <si>
    <t>./GB941972_4lanes/GCGTAATT_readname.txt.R1.bed.hg18.uniq</t>
  </si>
  <si>
    <t>./GB941972_4lanes/GTACCGAT_readname.txt.R1.bed.hg18.uniq</t>
  </si>
  <si>
    <t>./GB941972_4lanes/GTGAACGT_readname.txt.R1.bed.hg18.uniq</t>
  </si>
  <si>
    <t>./GB941972_4lanes/TACACTGT_readname.txt.R1.bed.hg18.uniq</t>
  </si>
  <si>
    <t>./GB941972_4lanes/TCATCGTG_readname.txt.R1.bed.hg18.uniq</t>
  </si>
  <si>
    <t>./GB941972_4lanes/TCCGGTAT_readname.txt.R1.bed.hg18.uniq</t>
  </si>
  <si>
    <t>./GB941972_4lanes/TCCTGCTG_readname.txt.R1.bed.hg18.uniq</t>
  </si>
  <si>
    <t>./GB941972_4lanes/TGGCGTAT_readname.txt.R1.bed.hg18.uniq</t>
  </si>
  <si>
    <t>./GB941972_4lanes/TTAAGCAT_readname.txt.R1.bed.hg18.uniq</t>
  </si>
  <si>
    <t>./GB941972_4lanes/TTCACGAT_readname.txt.R1.bed.hg18.uniq</t>
  </si>
  <si>
    <t>./GB941973_4lanes/AAGAATCT_readname.txt.R1.bed.hg18.uniq</t>
  </si>
  <si>
    <t>./GB941973_4lanes/AAGAGGTT_readname.txt.R1.bed.hg18.uniq</t>
  </si>
  <si>
    <t>./GB941973_4lanes/ACACACGT_readname.txt.R1.bed.hg18.uniq</t>
  </si>
  <si>
    <t>./GB941973_4lanes/AGAGTTGT_readname.txt.R1.bed.hg18.uniq</t>
  </si>
  <si>
    <t>./GB941973_4lanes/AGGCTTGA_readname.txt.R1.bed.hg18.uniq</t>
  </si>
  <si>
    <t>./GB941973_4lanes/ATATGCTG_readname.txt.R1.bed.hg18.uniq</t>
  </si>
  <si>
    <t>./GB941973_4lanes/ATGACTGT_readname.txt.R1.bed.hg18.uniq</t>
  </si>
  <si>
    <t>./GB941973_4lanes/CAAGATAT_readname.txt.R1.bed.hg18.uniq</t>
  </si>
  <si>
    <t>./GB941973_4lanes/CAGCTCTT_readname.txt.R1.bed.hg18.uniq</t>
  </si>
  <si>
    <t>./GB941973_4lanes/CATGTAGA_readname.txt.R1.bed.hg18.uniq</t>
  </si>
  <si>
    <t>./GB941973_4lanes/CATGTATT_readname.txt.R1.bed.hg18.uniq</t>
  </si>
  <si>
    <t>./GB941973_4lanes/CGAACTAC_readname.txt.R1.bed.hg18.uniq</t>
  </si>
  <si>
    <t>./GB941973_4lanes/CGATTACA_readname.txt.R1.bed.hg18.uniq</t>
  </si>
  <si>
    <t>./GB941973_4lanes/CTAGTGTG_readname.txt.R1.bed.hg18.uniq</t>
  </si>
  <si>
    <t>./GB941973_4lanes/GACGTTAA_readname.txt.R1.bed.hg18.uniq</t>
  </si>
  <si>
    <t>./GB941973_4lanes/GAGCGATA_readname.txt.R1.bed.hg18.uniq</t>
  </si>
  <si>
    <t>./GB941973_4lanes/GATGGCTT_readname.txt.R1.bed.hg18.uniq</t>
  </si>
  <si>
    <t>./GB941973_4lanes/GCTTAGTA_readname.txt.R1.bed.hg18.uniq</t>
  </si>
  <si>
    <t>./GB941973_4lanes/TACACTGT_readname.txt.R1.bed.hg18.uniq</t>
  </si>
  <si>
    <t>./GB941973_4lanes/TAGACGGA_readname.txt.R1.bed.hg18.uniq</t>
  </si>
  <si>
    <t>./GB941973_4lanes/TCCGGTAT_readname.txt.R1.bed.hg18.uniq</t>
  </si>
  <si>
    <t>./GB941973_4lanes/TCGTTAGC_readname.txt.R1.bed.hg18.uniq</t>
  </si>
  <si>
    <t>./GB941973_4lanes/TCTACTGT_readname.txt.R1.bed.hg18.uniq</t>
  </si>
  <si>
    <t>./GB941973_4lanes/TCTGTTGT_readname.txt.R1.bed.hg18.uniq</t>
  </si>
  <si>
    <t>./GB941973_4lanes/TGCAGACA_readname.txt.R1.bed.hg18.uniq</t>
  </si>
  <si>
    <t>./GB941974_4lanes/AAGAGGTT_readname.txt.R1.bed.hg18.uniq</t>
  </si>
  <si>
    <t>./GB941974_4lanes/ACTGCATG_readname.txt.R1.bed.hg18.uniq</t>
  </si>
  <si>
    <t>./GB941974_4lanes/ATAGATAC_readname.txt.R1.bed.hg18.uniq</t>
  </si>
  <si>
    <t>./GB941974_4lanes/ATATGCTG_readname.txt.R1.bed.hg18.uniq</t>
  </si>
  <si>
    <t>./GB941974_4lanes/ATGGCTGT_readname.txt.R1.bed.hg18.uniq</t>
  </si>
  <si>
    <t>./GB941974_4lanes/CAAGATAT_readname.txt.R1.bed.hg18.uniq</t>
  </si>
  <si>
    <t>./GB941974_4lanes/CAAGTCAC_readname.txt.R1.bed.hg18.uniq</t>
  </si>
  <si>
    <t>./GB941974_4lanes/CAGCTCTT_readname.txt.R1.bed.hg18.uniq</t>
  </si>
  <si>
    <t>./GB941974_4lanes/CATATGCT_readname.txt.R1.bed.hg18.uniq</t>
  </si>
  <si>
    <t>./GB941974_4lanes/CCTCATGT_readname.txt.R1.bed.hg18.uniq</t>
  </si>
  <si>
    <t>./GB941974_4lanes/CGAGAATG_readname.txt.R1.bed.hg18.uniq</t>
  </si>
  <si>
    <t>./GB941974_4lanes/CTAGTGTG_readname.txt.R1.bed.hg18.uniq</t>
  </si>
  <si>
    <t>./GB941974_4lanes/CTGACGTT_readname.txt.R1.bed.hg18.uniq</t>
  </si>
  <si>
    <t>./GB941974_4lanes/GACTGTGT_readname.txt.R1.bed.hg18.uniq</t>
  </si>
  <si>
    <t>./GB941974_4lanes/GAGACCTT_readname.txt.R1.bed.hg18.uniq</t>
  </si>
  <si>
    <t>./GB941974_4lanes/GGAACTGT_readname.txt.R1.bed.hg18.uniq</t>
  </si>
  <si>
    <t>./GB941974_4lanes/GTGAACGT_readname.txt.R1.bed.hg18.uniq</t>
  </si>
  <si>
    <t>./GB941974_4lanes/TCAAGTTG_readname.txt.R1.bed.hg18.uniq</t>
  </si>
  <si>
    <t>./GB941974_4lanes/TCAGCTTG_readname.txt.R1.bed.hg18.uniq</t>
  </si>
  <si>
    <t>./GB941974_4lanes/TCGATTAA_readname.txt.R1.bed.hg18.uniq</t>
  </si>
  <si>
    <t>./GB941974_4lanes/TCGTTAGC_readname.txt.R1.bed.hg18.uniq</t>
  </si>
  <si>
    <t>./GB941974_4lanes/TCTGTTGT_readname.txt.R1.bed.hg18.uniq</t>
  </si>
  <si>
    <t>./GB941974_4lanes/TGAGCGAA_readname.txt.R1.bed.hg18.uniq</t>
  </si>
  <si>
    <t>./GB941974_4lanes/TTCACGAT_readname.txt.R1.bed.hg18.uniq</t>
  </si>
  <si>
    <t>./GB941975_4lanes/AATCGGAT_readname.txt.R1.bed.hg18.uniq</t>
  </si>
  <si>
    <t>./GB941975_4lanes/AGAATCAG_readname.txt.R1.bed.hg18.uniq</t>
  </si>
  <si>
    <t>./GB941975_4lanes/ATACGACT_readname.txt.R1.bed.hg18.uniq</t>
  </si>
  <si>
    <t>./GB941975_4lanes/ATATGCTG_readname.txt.R1.bed.hg18.uniq</t>
  </si>
  <si>
    <t>./GB941975_4lanes/ATGACACC_readname.txt.R1.bed.hg18.uniq</t>
  </si>
  <si>
    <t>./GB941975_4lanes/ATGACTGT_readname.txt.R1.bed.hg18.uniq</t>
  </si>
  <si>
    <t>./GB941975_4lanes/ATTAAGCG_readname.txt.R1.bed.hg18.uniq</t>
  </si>
  <si>
    <t>./GB941975_4lanes/CAATTCGT_readname.txt.R1.bed.hg18.uniq</t>
  </si>
  <si>
    <t>./GB941975_4lanes/CATGTGTG_readname.txt.R1.bed.hg18.uniq</t>
  </si>
  <si>
    <t>./GB941975_4lanes/CGAACTAC_readname.txt.R1.bed.hg18.uniq</t>
  </si>
  <si>
    <t>./GB941975_4lanes/CGTAATTA_readname.txt.R1.bed.hg18.uniq</t>
  </si>
  <si>
    <t>./GB941975_4lanes/CTGCAATC_readname.txt.R1.bed.hg18.uniq</t>
  </si>
  <si>
    <t>./GB941975_4lanes/CTTCGTTG_readname.txt.R1.bed.hg18.uniq</t>
  </si>
  <si>
    <t>./GB941975_4lanes/GAGACCTT_readname.txt.R1.bed.hg18.uniq</t>
  </si>
  <si>
    <t>./GB941975_4lanes/GAGCGATA_readname.txt.R1.bed.hg18.uniq</t>
  </si>
  <si>
    <t>./GB941975_4lanes/GATAACCA_readname.txt.R1.bed.hg18.uniq</t>
  </si>
  <si>
    <t>./GB941975_4lanes/GTTATATC_readname.txt.R1.bed.hg18.uniq</t>
  </si>
  <si>
    <t>./GB941975_4lanes/TAACGTGT_readname.txt.R1.bed.hg18.uniq</t>
  </si>
  <si>
    <t>./GB941975_4lanes/TAGCAGTT_readname.txt.R1.bed.hg18.uniq</t>
  </si>
  <si>
    <t>./GB941975_4lanes/TCATCGTG_readname.txt.R1.bed.hg18.uniq</t>
  </si>
  <si>
    <t>./GB941975_4lanes/TCCTGCTG_readname.txt.R1.bed.hg18.uniq</t>
  </si>
  <si>
    <t>./GB941975_4lanes/TCTACTGT_readname.txt.R1.bed.hg18.uniq</t>
  </si>
  <si>
    <t>./GB941975_4lanes/TCTGTTGT_readname.txt.R1.bed.hg18.uniq</t>
  </si>
  <si>
    <t>./GB941975_4lanes/TGCAGACA_readname.txt.R1.bed.hg18.uniq</t>
  </si>
  <si>
    <t>./GB941975_4lanes/TTAAGCAT_readname.txt.R1.bed.hg18.uniq</t>
  </si>
  <si>
    <t>./GB941976_4lanes/AACTGCCA_readname.txt.R1.bed.hg18.uniq</t>
  </si>
  <si>
    <t>./GB941976_4lanes/ACTGCATG_readname.txt.R1.bed.hg18.uniq</t>
  </si>
  <si>
    <t>./GB941976_4lanes/AGAATCAG_readname.txt.R1.bed.hg18.uniq</t>
  </si>
  <si>
    <t>./GB941976_4lanes/AGTTGACC_readname.txt.R1.bed.hg18.uniq</t>
  </si>
  <si>
    <t>./GB941976_4lanes/ATGACACC_readname.txt.R1.bed.hg18.uniq</t>
  </si>
  <si>
    <t>./GB941976_4lanes/ATGGACTG_readname.txt.R1.bed.hg18.uniq</t>
  </si>
  <si>
    <t>./GB941976_4lanes/CAAGATAT_readname.txt.R1.bed.hg18.uniq</t>
  </si>
  <si>
    <t>./GB941976_4lanes/CAAGGTCA_readname.txt.R1.bed.hg18.uniq</t>
  </si>
  <si>
    <t>./GB941976_4lanes/CAAGTCAC_readname.txt.R1.bed.hg18.uniq</t>
  </si>
  <si>
    <t>./GB941976_4lanes/CAATTCGT_readname.txt.R1.bed.hg18.uniq</t>
  </si>
  <si>
    <t>./GB941976_4lanes/CAGTGATG_readname.txt.R1.bed.hg18.uniq</t>
  </si>
  <si>
    <t>./GB941976_4lanes/CCTAGTAG_readname.txt.R1.bed.hg18.uniq</t>
  </si>
  <si>
    <t>./GB941976_4lanes/CGTAATTA_readname.txt.R1.bed.hg18.uniq</t>
  </si>
  <si>
    <t>./GB941976_4lanes/CTAGTGTG_readname.txt.R1.bed.hg18.uniq</t>
  </si>
  <si>
    <t>./GB941976_4lanes/GACTAAGA_readname.txt.R1.bed.hg18.uniq</t>
  </si>
  <si>
    <t>./GB941976_4lanes/GATGGCTT_readname.txt.R1.bed.hg18.uniq</t>
  </si>
  <si>
    <t>./GB941976_4lanes/GTCTCCTA_readname.txt.R1.bed.hg18.uniq</t>
  </si>
  <si>
    <t>./GB941976_4lanes/TAACCAAG_readname.txt.R1.bed.hg18.uniq</t>
  </si>
  <si>
    <t>./GB941976_4lanes/TACACTGT_readname.txt.R1.bed.hg18.uniq</t>
  </si>
  <si>
    <t>./GB941976_4lanes/TACGCGTT_readname.txt.R1.bed.hg18.uniq</t>
  </si>
  <si>
    <t>./GB941976_4lanes/TAGTTCTG_readname.txt.R1.bed.hg18.uniq</t>
  </si>
  <si>
    <t>./GB941976_4lanes/TCTGTTGT_readname.txt.R1.bed.hg18.uniq</t>
  </si>
  <si>
    <t>./GB941976_4lanes/TTCACGAT_readname.txt.R1.bed.hg18.uniq</t>
  </si>
  <si>
    <t>./GB941977_4lanes/ATGACACC_readname.txt.R1.bed.hg18.uniq</t>
  </si>
  <si>
    <t>./GB941977_4lanes/ATGGACTG_readname.txt.R1.bed.hg18.uniq</t>
  </si>
  <si>
    <t>./GB941977_4lanes/ATTAAGCG_readname.txt.R1.bed.hg18.uniq</t>
  </si>
  <si>
    <t>./GB941977_4lanes/ATTGGCGT_readname.txt.R1.bed.hg18.uniq</t>
  </si>
  <si>
    <t>./GB941977_4lanes/CAATTCGT_readname.txt.R1.bed.hg18.uniq</t>
  </si>
  <si>
    <t>./GB941977_4lanes/CAGCTCTT_readname.txt.R1.bed.hg18.uniq</t>
  </si>
  <si>
    <t>./GB941977_4lanes/CTAGTGTG_readname.txt.R1.bed.hg18.uniq</t>
  </si>
  <si>
    <t>./GB941977_4lanes/CTTCGTTG_readname.txt.R1.bed.hg18.uniq</t>
  </si>
  <si>
    <t>./GB941977_4lanes/GAGACCTT_readname.txt.R1.bed.hg18.uniq</t>
  </si>
  <si>
    <t>./GB941977_4lanes/GATATTGT_readname.txt.R1.bed.hg18.uniq</t>
  </si>
  <si>
    <t>./GB941977_4lanes/GCGTAATT_readname.txt.R1.bed.hg18.uniq</t>
  </si>
  <si>
    <t>./GB941977_4lanes/GGAACTGT_readname.txt.R1.bed.hg18.uniq</t>
  </si>
  <si>
    <t>./GB941977_4lanes/GTCTCCTA_readname.txt.R1.bed.hg18.uniq</t>
  </si>
  <si>
    <t>./GB941977_4lanes/TAACGTGT_readname.txt.R1.bed.hg18.uniq</t>
  </si>
  <si>
    <t>./GB941977_4lanes/TAAGGTGT_readname.txt.R1.bed.hg18.uniq</t>
  </si>
  <si>
    <t>./GB941977_4lanes/TACGCGTT_readname.txt.R1.bed.hg18.uniq</t>
  </si>
  <si>
    <t>./GB941977_4lanes/TAGCAGTT_readname.txt.R1.bed.hg18.uniq</t>
  </si>
  <si>
    <t>./GB941977_4lanes/TCATCGTG_readname.txt.R1.bed.hg18.uniq</t>
  </si>
  <si>
    <t>./GB941977_4lanes/TCTACTGT_readname.txt.R1.bed.hg18.uniq</t>
  </si>
  <si>
    <t>./GB941977_4lanes/TCTGTTGT_readname.txt.R1.bed.hg18.uniq</t>
  </si>
  <si>
    <t>./GB941977_4lanes/TGGACATG_readname.txt.R1.bed.hg18.uniq</t>
  </si>
  <si>
    <t>./GB941977_4lanes/TGGCGTAT_readname.txt.R1.bed.hg18.uniq</t>
  </si>
  <si>
    <t>./GB941977_4lanes/TTCACTAG_readname.txt.R1.bed.hg18.uniq</t>
  </si>
  <si>
    <t>./GB941978_4lanes/AAGAGGTT_readname.txt.R1.bed.hg18.uniq</t>
  </si>
  <si>
    <t>./GB941978_4lanes/ACGTACTC_readname.txt.R1.bed.hg18.uniq</t>
  </si>
  <si>
    <t>./GB941978_4lanes/AGAGTTGT_readname.txt.R1.bed.hg18.uniq</t>
  </si>
  <si>
    <t>./GB941978_4lanes/AGCAATCC_readname.txt.R1.bed.hg18.uniq</t>
  </si>
  <si>
    <t>./GB941978_4lanes/AGGCTTGA_readname.txt.R1.bed.hg18.uniq</t>
  </si>
  <si>
    <t>./GB941978_4lanes/ATCTGATG_readname.txt.R1.bed.hg18.uniq</t>
  </si>
  <si>
    <t>./GB941978_4lanes/ATGACACC_readname.txt.R1.bed.hg18.uniq</t>
  </si>
  <si>
    <t>./GB941978_4lanes/CACAGTTG_readname.txt.R1.bed.hg18.uniq</t>
  </si>
  <si>
    <t>./GB941978_4lanes/CAGCTCTT_readname.txt.R1.bed.hg18.uniq</t>
  </si>
  <si>
    <t>./GB941978_4lanes/CAGTGATG_readname.txt.R1.bed.hg18.uniq</t>
  </si>
  <si>
    <t>./GB941978_4lanes/CATGGTGT_readname.txt.R1.bed.hg18.uniq</t>
  </si>
  <si>
    <t>./GB941978_4lanes/GACGTTAA_readname.txt.R1.bed.hg18.uniq</t>
  </si>
  <si>
    <t>./GB941978_4lanes/GACTGTGT_readname.txt.R1.bed.hg18.uniq</t>
  </si>
  <si>
    <t>./GB941978_4lanes/GAGACCTT_readname.txt.R1.bed.hg18.uniq</t>
  </si>
  <si>
    <t>./GB941978_4lanes/GATATTGT_readname.txt.R1.bed.hg18.uniq</t>
  </si>
  <si>
    <t>./GB941978_4lanes/GATGGCTT_readname.txt.R1.bed.hg18.uniq</t>
  </si>
  <si>
    <t>./GB941978_4lanes/GTCTCCTA_readname.txt.R1.bed.hg18.uniq</t>
  </si>
  <si>
    <t>./GB941978_4lanes/TACACTGT_readname.txt.R1.bed.hg18.uniq</t>
  </si>
  <si>
    <t>./GB941978_4lanes/TAGACGGA_readname.txt.R1.bed.hg18.uniq</t>
  </si>
  <si>
    <t>./GB941978_4lanes/TAGCAGTT_readname.txt.R1.bed.hg18.uniq</t>
  </si>
  <si>
    <t>./GB941978_4lanes/TCAAGTTG_readname.txt.R1.bed.hg18.uniq</t>
  </si>
  <si>
    <t>./GB941978_4lanes/TCCTGCTG_readname.txt.R1.bed.hg18.uniq</t>
  </si>
  <si>
    <t>./GB941978_4lanes/TCGATTAA_readname.txt.R1.bed.hg18.uniq</t>
  </si>
  <si>
    <t>./GB941978_4lanes/TCGTCGAT_readname.txt.R1.bed.hg18.uniq</t>
  </si>
  <si>
    <t>./GB941978_4lanes/TGGACATG_readname.txt.R1.bed.hg18.uniq</t>
  </si>
  <si>
    <t>./GB941979_4lanes/AATCGGAT_readname.txt.R1.bed.hg18.uniq</t>
  </si>
  <si>
    <t>./GB941979_4lanes/ACGTACGT_readname.txt.R1.bed.hg18.uniq</t>
  </si>
  <si>
    <t>./GB941979_4lanes/ACTGCATG_readname.txt.R1.bed.hg18.uniq</t>
  </si>
  <si>
    <t>./GB941979_4lanes/AGCAATCC_readname.txt.R1.bed.hg18.uniq</t>
  </si>
  <si>
    <t>./GB941979_4lanes/AGGTTGCT_readname.txt.R1.bed.hg18.uniq</t>
  </si>
  <si>
    <t>./GB941979_4lanes/ATACGACT_readname.txt.R1.bed.hg18.uniq</t>
  </si>
  <si>
    <t>./GB941979_4lanes/ATATGCTG_readname.txt.R1.bed.hg18.uniq</t>
  </si>
  <si>
    <t>./GB941979_4lanes/ATGACACC_readname.txt.R1.bed.hg18.uniq</t>
  </si>
  <si>
    <t>./GB941979_4lanes/ATTAAGCG_readname.txt.R1.bed.hg18.uniq</t>
  </si>
  <si>
    <t>./GB941979_4lanes/ATTGGCGT_readname.txt.R1.bed.hg18.uniq</t>
  </si>
  <si>
    <t>./GB941979_4lanes/CAAGATAT_readname.txt.R1.bed.hg18.uniq</t>
  </si>
  <si>
    <t>./GB941979_4lanes/CAAGGTCA_readname.txt.R1.bed.hg18.uniq</t>
  </si>
  <si>
    <t>./GB941979_4lanes/CACTCTTG_readname.txt.R1.bed.hg18.uniq</t>
  </si>
  <si>
    <t>./GB941979_4lanes/CATGTAGA_readname.txt.R1.bed.hg18.uniq</t>
  </si>
  <si>
    <t>./GB941979_4lanes/CCTCATGT_readname.txt.R1.bed.hg18.uniq</t>
  </si>
  <si>
    <t>./GB941979_4lanes/CTAAGTGT_readname.txt.R1.bed.hg18.uniq</t>
  </si>
  <si>
    <t>./GB941979_4lanes/CTCTGATT_readname.txt.R1.bed.hg18.uniq</t>
  </si>
  <si>
    <t>./GB941979_4lanes/CTGACGTT_readname.txt.R1.bed.hg18.uniq</t>
  </si>
  <si>
    <t>./GB941979_4lanes/GCGTAATT_readname.txt.R1.bed.hg18.uniq</t>
  </si>
  <si>
    <t>./GB941979_4lanes/GGAACTGT_readname.txt.R1.bed.hg18.uniq</t>
  </si>
  <si>
    <t>./GB941979_4lanes/GGTCAATG_readname.txt.R1.bed.hg18.uniq</t>
  </si>
  <si>
    <t>./GB941979_4lanes/TACAGTGT_readname.txt.R1.bed.hg18.uniq</t>
  </si>
  <si>
    <t>./GB941979_4lanes/TCTACTGT_readname.txt.R1.bed.hg18.uniq</t>
  </si>
  <si>
    <t>./GB941979_4lanes/TGATGCGA_readname.txt.R1.bed.hg18.uniq</t>
  </si>
  <si>
    <t>./GB941979_4lanes/TGGACATG_readname.txt.R1.bed.hg18.uniq</t>
  </si>
  <si>
    <t>./GB941980_4lanes/AATCGGAT_readname.txt.R1.bed.hg18.uniq</t>
  </si>
  <si>
    <t>./GB941980_4lanes/AATGACAG_readname.txt.R1.bed.hg18.uniq</t>
  </si>
  <si>
    <t>./GB941980_4lanes/ACACACGT_readname.txt.R1.bed.hg18.uniq</t>
  </si>
  <si>
    <t>./GB941980_4lanes/AGAATCAG_readname.txt.R1.bed.hg18.uniq</t>
  </si>
  <si>
    <t>./GB941980_4lanes/AGTTGACC_readname.txt.R1.bed.hg18.uniq</t>
  </si>
  <si>
    <t>./GB941980_4lanes/ATATGCTG_readname.txt.R1.bed.hg18.uniq</t>
  </si>
  <si>
    <t>./GB941980_4lanes/ATGGACTG_readname.txt.R1.bed.hg18.uniq</t>
  </si>
  <si>
    <t>./GB941980_4lanes/ATTAAGCG_readname.txt.R1.bed.hg18.uniq</t>
  </si>
  <si>
    <t>./GB941980_4lanes/CAAGGTCA_readname.txt.R1.bed.hg18.uniq</t>
  </si>
  <si>
    <t>./GB941980_4lanes/CAGCTCTT_readname.txt.R1.bed.hg18.uniq</t>
  </si>
  <si>
    <t>./GB941980_4lanes/CATGTGTG_readname.txt.R1.bed.hg18.uniq</t>
  </si>
  <si>
    <t>./GB941980_4lanes/CGTAATTA_readname.txt.R1.bed.hg18.uniq</t>
  </si>
  <si>
    <t>./GB941980_4lanes/GATATTGT_readname.txt.R1.bed.hg18.uniq</t>
  </si>
  <si>
    <t>./GB941980_4lanes/GCTTAGTA_readname.txt.R1.bed.hg18.uniq</t>
  </si>
  <si>
    <t>./GB941980_4lanes/GGATCATC_readname.txt.R1.bed.hg18.uniq</t>
  </si>
  <si>
    <t>./GB941980_4lanes/TACACTGT_readname.txt.R1.bed.hg18.uniq</t>
  </si>
  <si>
    <t>./GB941980_4lanes/TAGCAGTT_readname.txt.R1.bed.hg18.uniq</t>
  </si>
  <si>
    <t>./GB941980_4lanes/TCCTGCTG_readname.txt.R1.bed.hg18.uniq</t>
  </si>
  <si>
    <t>./GB941980_4lanes/TCGTTAGC_readname.txt.R1.bed.hg18.uniq</t>
  </si>
  <si>
    <t>./GB941980_4lanes/TCTACTGT_readname.txt.R1.bed.hg18.uniq</t>
  </si>
  <si>
    <t>./GB941980_4lanes/TTCACGAT_readname.txt.R1.bed.hg18.uniq</t>
  </si>
  <si>
    <t>./GB941981_4lanes/AATGACAG_readname.txt.R1.bed.hg18.uniq</t>
  </si>
  <si>
    <t>./GB941981_4lanes/ACACACGT_readname.txt.R1.bed.hg18.uniq</t>
  </si>
  <si>
    <t>./GB941981_4lanes/ACGTACGT_readname.txt.R1.bed.hg18.uniq</t>
  </si>
  <si>
    <t>./GB941981_4lanes/ACTGCATG_readname.txt.R1.bed.hg18.uniq</t>
  </si>
  <si>
    <t>./GB941981_4lanes/AGCAATCC_readname.txt.R1.bed.hg18.uniq</t>
  </si>
  <si>
    <t>./GB941981_4lanes/ATATGCTG_readname.txt.R1.bed.hg18.uniq</t>
  </si>
  <si>
    <t>./GB941981_4lanes/ATGACACC_readname.txt.R1.bed.hg18.uniq</t>
  </si>
  <si>
    <t>./GB941981_4lanes/ATTAAGCG_readname.txt.R1.bed.hg18.uniq</t>
  </si>
  <si>
    <t>./GB941981_4lanes/CAAGGTCA_readname.txt.R1.bed.hg18.uniq</t>
  </si>
  <si>
    <t>./GB941981_4lanes/CGAACTAC_readname.txt.R1.bed.hg18.uniq</t>
  </si>
  <si>
    <t>./GB941981_4lanes/CGAGAATG_readname.txt.R1.bed.hg18.uniq</t>
  </si>
  <si>
    <t>./GB941981_4lanes/GACTAAGA_readname.txt.R1.bed.hg18.uniq</t>
  </si>
  <si>
    <t>./GB941981_4lanes/GAGACCTT_readname.txt.R1.bed.hg18.uniq</t>
  </si>
  <si>
    <t>./GB941981_4lanes/GGATCATC_readname.txt.R1.bed.hg18.uniq</t>
  </si>
  <si>
    <t>./GB941981_4lanes/GGTCAATG_readname.txt.R1.bed.hg18.uniq</t>
  </si>
  <si>
    <t>./GB941981_4lanes/GTACCGAT_readname.txt.R1.bed.hg18.uniq</t>
  </si>
  <si>
    <t>./GB941981_4lanes/TAACCAAG_readname.txt.R1.bed.hg18.uniq</t>
  </si>
  <si>
    <t>./GB941981_4lanes/TACACTGT_readname.txt.R1.bed.hg18.uniq</t>
  </si>
  <si>
    <t>./GB941981_4lanes/TAGACGGA_readname.txt.R1.bed.hg18.uniq</t>
  </si>
  <si>
    <t>./GB941981_4lanes/TAGTTCTG_readname.txt.R1.bed.hg18.uniq</t>
  </si>
  <si>
    <t>./GB941981_4lanes/TCAGCTTG_readname.txt.R1.bed.hg18.uniq</t>
  </si>
  <si>
    <t>./GB941981_4lanes/TCTACTGT_readname.txt.R1.bed.hg18.uniq</t>
  </si>
  <si>
    <t>./GB941981_4lanes/TGCAGACA_readname.txt.R1.bed.hg18.uniq</t>
  </si>
  <si>
    <t>./GB941981_4lanes/TTAAGCAT_readname.txt.R1.bed.hg18.uniq</t>
  </si>
  <si>
    <t>./GB941981_4lanes/TTCACGAT_readname.txt.R1.bed.hg18.uniq</t>
  </si>
  <si>
    <t>./GB941982_4lanes/AAGAATCT_readname.txt.R1.bed.hg18.uniq</t>
  </si>
  <si>
    <t>./GB941982_4lanes/AAGAGGTT_readname.txt.R1.bed.hg18.uniq</t>
  </si>
  <si>
    <t>./GB941982_4lanes/AGAATCAG_readname.txt.R1.bed.hg18.uniq</t>
  </si>
  <si>
    <t>./GB941982_4lanes/ATAGATAC_readname.txt.R1.bed.hg18.uniq</t>
  </si>
  <si>
    <t>./GB941982_4lanes/ATGACTGT_readname.txt.R1.bed.hg18.uniq</t>
  </si>
  <si>
    <t>./GB941982_4lanes/CACAGTTG_readname.txt.R1.bed.hg18.uniq</t>
  </si>
  <si>
    <t>./GB941982_4lanes/CAGCTCTT_readname.txt.R1.bed.hg18.uniq</t>
  </si>
  <si>
    <t>./GB941982_4lanes/CATAACTT_readname.txt.R1.bed.hg18.uniq</t>
  </si>
  <si>
    <t>./GB941982_4lanes/CATATGCT_readname.txt.R1.bed.hg18.uniq</t>
  </si>
  <si>
    <t>./GB941982_4lanes/CATGGTGT_readname.txt.R1.bed.hg18.uniq</t>
  </si>
  <si>
    <t>./GB941982_4lanes/CTGCAATC_readname.txt.R1.bed.hg18.uniq</t>
  </si>
  <si>
    <t>./GB941982_4lanes/GAGCGATA_readname.txt.R1.bed.hg18.uniq</t>
  </si>
  <si>
    <t>./GB941982_4lanes/GATAACCA_readname.txt.R1.bed.hg18.uniq</t>
  </si>
  <si>
    <t>./GB941982_4lanes/GATGGCTT_readname.txt.R1.bed.hg18.uniq</t>
  </si>
  <si>
    <t>./GB941982_4lanes/GGTCAATG_readname.txt.R1.bed.hg18.uniq</t>
  </si>
  <si>
    <t>./GB941982_4lanes/GTACCGAT_readname.txt.R1.bed.hg18.uniq</t>
  </si>
  <si>
    <t>./GB941982_4lanes/GTTATATC_readname.txt.R1.bed.hg18.uniq</t>
  </si>
  <si>
    <t>./GB941982_4lanes/TAACCAAG_readname.txt.R1.bed.hg18.uniq</t>
  </si>
  <si>
    <t>./GB941982_4lanes/TAACGTGT_readname.txt.R1.bed.hg18.uniq</t>
  </si>
  <si>
    <t>./GB941982_4lanes/TACACTGT_readname.txt.R1.bed.hg18.uniq</t>
  </si>
  <si>
    <t>./GB941982_4lanes/TAGCAGTT_readname.txt.R1.bed.hg18.uniq</t>
  </si>
  <si>
    <t>./GB941982_4lanes/TCAGCTTG_readname.txt.R1.bed.hg18.uniq</t>
  </si>
  <si>
    <t>./GB941982_4lanes/TCCGGTAT_readname.txt.R1.bed.hg18.uniq</t>
  </si>
  <si>
    <t>./GB941982_4lanes/TGGCGTAT_readname.txt.R1.bed.hg18.uniq</t>
  </si>
  <si>
    <t>./GB941982_4lanes/TTAAGCAT_readname.txt.R1.bed.hg18.uniq</t>
  </si>
  <si>
    <t>./GB941983_4lanes/AACTGCCA_readname.txt.R1.bed.hg18.uniq</t>
  </si>
  <si>
    <t>./GB941983_4lanes/ATACGACT_readname.txt.R1.bed.hg18.uniq</t>
  </si>
  <si>
    <t>./GB941983_4lanes/ATGGCTGT_readname.txt.R1.bed.hg18.uniq</t>
  </si>
  <si>
    <t>./GB941983_4lanes/ATTAAGCG_readname.txt.R1.bed.hg18.uniq</t>
  </si>
  <si>
    <t>./GB941983_4lanes/CAAGATAT_readname.txt.R1.bed.hg18.uniq</t>
  </si>
  <si>
    <t>./GB941983_4lanes/CATGGTGT_readname.txt.R1.bed.hg18.uniq</t>
  </si>
  <si>
    <t>./GB941983_4lanes/CTAGTGTG_readname.txt.R1.bed.hg18.uniq</t>
  </si>
  <si>
    <t>./GB941983_4lanes/CTGACGTT_readname.txt.R1.bed.hg18.uniq</t>
  </si>
  <si>
    <t>./GB941983_4lanes/GAGCGATA_readname.txt.R1.bed.hg18.uniq</t>
  </si>
  <si>
    <t>./GB941983_4lanes/GATATTGT_readname.txt.R1.bed.hg18.uniq</t>
  </si>
  <si>
    <t>./GB941983_4lanes/GATGGCTT_readname.txt.R1.bed.hg18.uniq</t>
  </si>
  <si>
    <t>./GB941983_4lanes/GTGAACGT_readname.txt.R1.bed.hg18.uniq</t>
  </si>
  <si>
    <t>./GB941983_4lanes/GTTATATC_readname.txt.R1.bed.hg18.uniq</t>
  </si>
  <si>
    <t>./GB941983_4lanes/TACGCGTT_readname.txt.R1.bed.hg18.uniq</t>
  </si>
  <si>
    <t>./GB941983_4lanes/TAGACGGA_readname.txt.R1.bed.hg18.uniq</t>
  </si>
  <si>
    <t>./GB941983_4lanes/TAGCAGTT_readname.txt.R1.bed.hg18.uniq</t>
  </si>
  <si>
    <t>./GB941983_4lanes/TAGTTCTG_readname.txt.R1.bed.hg18.uniq</t>
  </si>
  <si>
    <t>./GB941983_4lanes/TCAAGTTG_readname.txt.R1.bed.hg18.uniq</t>
  </si>
  <si>
    <t>./GB941983_4lanes/TCATCGTG_readname.txt.R1.bed.hg18.uniq</t>
  </si>
  <si>
    <t>./GB941983_4lanes/TCCTGCTG_readname.txt.R1.bed.hg18.uniq</t>
  </si>
  <si>
    <t>./GB941983_4lanes/TCTACTGT_readname.txt.R1.bed.hg18.uniq</t>
  </si>
  <si>
    <t>./GB941983_4lanes/TCTGTTGT_readname.txt.R1.bed.hg18.uniq</t>
  </si>
  <si>
    <t>./GB941983_4lanes/TGAGCGAA_readname.txt.R1.bed.hg18.uniq</t>
  </si>
  <si>
    <t>./GB941983_4lanes/TGGCGTAT_readname.txt.R1.bed.hg18.uniq</t>
  </si>
  <si>
    <t>./GB941984_4lanes/AATCGGAT_readname.txt.R1.bed.hg18.uniq</t>
  </si>
  <si>
    <t>./GB941984_4lanes/AGGCTTGA_readname.txt.R1.bed.hg18.uniq</t>
  </si>
  <si>
    <t>./GB941984_4lanes/ATATGCTG_readname.txt.R1.bed.hg18.uniq</t>
  </si>
  <si>
    <t>./GB941984_4lanes/ATTAAGCG_readname.txt.R1.bed.hg18.uniq</t>
  </si>
  <si>
    <t>./GB941984_4lanes/CAATGTGT_readname.txt.R1.bed.hg18.uniq</t>
  </si>
  <si>
    <t>./GB941984_4lanes/CAATTCGT_readname.txt.R1.bed.hg18.uniq</t>
  </si>
  <si>
    <t>./GB941984_4lanes/CACTCTTG_readname.txt.R1.bed.hg18.uniq</t>
  </si>
  <si>
    <t>./GB941984_4lanes/CATATGCT_readname.txt.R1.bed.hg18.uniq</t>
  </si>
  <si>
    <t>./GB941984_4lanes/CATGGTGT_readname.txt.R1.bed.hg18.uniq</t>
  </si>
  <si>
    <t>./GB941984_4lanes/CATGTGTG_readname.txt.R1.bed.hg18.uniq</t>
  </si>
  <si>
    <t>./GB941984_4lanes/CTAGTGTG_readname.txt.R1.bed.hg18.uniq</t>
  </si>
  <si>
    <t>./GB941984_4lanes/GATAACCA_readname.txt.R1.bed.hg18.uniq</t>
  </si>
  <si>
    <t>./GB941984_4lanes/GGAACTGT_readname.txt.R1.bed.hg18.uniq</t>
  </si>
  <si>
    <t>./GB941984_4lanes/GGTCAATG_readname.txt.R1.bed.hg18.uniq</t>
  </si>
  <si>
    <t>./GB941984_4lanes/GTTATATC_readname.txt.R1.bed.hg18.uniq</t>
  </si>
  <si>
    <t>./GB941984_4lanes/TAACCAAG_readname.txt.R1.bed.hg18.uniq</t>
  </si>
  <si>
    <t>./GB941984_4lanes/TAGCAGTT_readname.txt.R1.bed.hg18.uniq</t>
  </si>
  <si>
    <t>./GB941984_4lanes/TAGTTCTG_readname.txt.R1.bed.hg18.uniq</t>
  </si>
  <si>
    <t>./GB941984_4lanes/TCAAGTTG_readname.txt.R1.bed.hg18.uniq</t>
  </si>
  <si>
    <t>./GB941984_4lanes/TCCTGCTG_readname.txt.R1.bed.hg18.uniq</t>
  </si>
  <si>
    <t>./GB941984_4lanes/TGATGCGA_readname.txt.R1.bed.hg18.uniq</t>
  </si>
  <si>
    <t>./GB941984_4lanes/TTCACGAT_readname.txt.R1.bed.hg18.uniq</t>
  </si>
  <si>
    <t>./GB941985_4lanes/ACACACGT_readname.txt.R1.bed.hg18.uniq</t>
  </si>
  <si>
    <t>./GB941985_4lanes/ACGTACGT_readname.txt.R1.bed.hg18.uniq</t>
  </si>
  <si>
    <t>./GB941985_4lanes/ATGGCTGT_readname.txt.R1.bed.hg18.uniq</t>
  </si>
  <si>
    <t>./GB941985_4lanes/ATTGGCGT_readname.txt.R1.bed.hg18.uniq</t>
  </si>
  <si>
    <t>./GB941985_4lanes/CAAGTCAC_readname.txt.R1.bed.hg18.uniq</t>
  </si>
  <si>
    <t>./GB941985_4lanes/CAATTCGT_readname.txt.R1.bed.hg18.uniq</t>
  </si>
  <si>
    <t>./GB941985_4lanes/CACTCTTG_readname.txt.R1.bed.hg18.uniq</t>
  </si>
  <si>
    <t>./GB941985_4lanes/CAGCTCTT_readname.txt.R1.bed.hg18.uniq</t>
  </si>
  <si>
    <t>./GB941985_4lanes/CATGTGTG_readname.txt.R1.bed.hg18.uniq</t>
  </si>
  <si>
    <t>./GB941985_4lanes/CGATTACA_readname.txt.R1.bed.hg18.uniq</t>
  </si>
  <si>
    <t>./GB941985_4lanes/CTAAGTGT_readname.txt.R1.bed.hg18.uniq</t>
  </si>
  <si>
    <t>./GB941985_4lanes/CTAGTGTG_readname.txt.R1.bed.hg18.uniq</t>
  </si>
  <si>
    <t>./GB941985_4lanes/CTGCAATC_readname.txt.R1.bed.hg18.uniq</t>
  </si>
  <si>
    <t>./GB941985_4lanes/CTTCGTTG_readname.txt.R1.bed.hg18.uniq</t>
  </si>
  <si>
    <t>./GB941985_4lanes/GACTGTGT_readname.txt.R1.bed.hg18.uniq</t>
  </si>
  <si>
    <t>./GB941985_4lanes/GATAACCA_readname.txt.R1.bed.hg18.uniq</t>
  </si>
  <si>
    <t>./GB941985_4lanes/GCGTAATT_readname.txt.R1.bed.hg18.uniq</t>
  </si>
  <si>
    <t>./GB941985_4lanes/GGATCATC_readname.txt.R1.bed.hg18.uniq</t>
  </si>
  <si>
    <t>./GB941985_4lanes/GTACCGAT_readname.txt.R1.bed.hg18.uniq</t>
  </si>
  <si>
    <t>./GB941985_4lanes/TAAGGTGT_readname.txt.R1.bed.hg18.uniq</t>
  </si>
  <si>
    <t>./GB941985_4lanes/TACACTGT_readname.txt.R1.bed.hg18.uniq</t>
  </si>
  <si>
    <t>./GB941985_4lanes/TACGCGTT_readname.txt.R1.bed.hg18.uniq</t>
  </si>
  <si>
    <t>./GB941985_4lanes/TCAGCTTG_readname.txt.R1.bed.hg18.uniq</t>
  </si>
  <si>
    <t>./GB941985_4lanes/TGGACATG_readname.txt.R1.bed.hg18.uniq</t>
  </si>
  <si>
    <t>./GB941985_4lanes/TGGCGTAT_readname.txt.R1.bed.hg18.uniq</t>
  </si>
  <si>
    <t>./GB941986_4lanes/AAGAATCT_readname.txt.R1.bed.hg18.uniq</t>
  </si>
  <si>
    <t>./GB941986_4lanes/ACACACGT_readname.txt.R1.bed.hg18.uniq</t>
  </si>
  <si>
    <t>./GB941986_4lanes/AGAGTTGT_readname.txt.R1.bed.hg18.uniq</t>
  </si>
  <si>
    <t>./GB941986_4lanes/AGTTGACC_readname.txt.R1.bed.hg18.uniq</t>
  </si>
  <si>
    <t>./GB941986_4lanes/ATACGACT_readname.txt.R1.bed.hg18.uniq</t>
  </si>
  <si>
    <t>./GB941986_4lanes/ATGGACTG_readname.txt.R1.bed.hg18.uniq</t>
  </si>
  <si>
    <t>./GB941986_4lanes/CAAGTCAC_readname.txt.R1.bed.hg18.uniq</t>
  </si>
  <si>
    <t>./GB941986_4lanes/CAATGTGT_readname.txt.R1.bed.hg18.uniq</t>
  </si>
  <si>
    <t>./GB941986_4lanes/CATGTAGA_readname.txt.R1.bed.hg18.uniq</t>
  </si>
  <si>
    <t>./GB941986_4lanes/CCTCATGT_readname.txt.R1.bed.hg18.uniq</t>
  </si>
  <si>
    <t>./GB941986_4lanes/CGAACTAC_readname.txt.R1.bed.hg18.uniq</t>
  </si>
  <si>
    <t>./GB941986_4lanes/CGATTACA_readname.txt.R1.bed.hg18.uniq</t>
  </si>
  <si>
    <t>./GB941986_4lanes/CGTAATTA_readname.txt.R1.bed.hg18.uniq</t>
  </si>
  <si>
    <t>./GB941986_4lanes/CTGACGTT_readname.txt.R1.bed.hg18.uniq</t>
  </si>
  <si>
    <t>./GB941986_4lanes/GATAACCA_readname.txt.R1.bed.hg18.uniq</t>
  </si>
  <si>
    <t>./GB941986_4lanes/GTCTCCTA_readname.txt.R1.bed.hg18.uniq</t>
  </si>
  <si>
    <t>./GB941986_4lanes/GTGAACGT_readname.txt.R1.bed.hg18.uniq</t>
  </si>
  <si>
    <t>./GB941986_4lanes/TAACCAAG_readname.txt.R1.bed.hg18.uniq</t>
  </si>
  <si>
    <t>./GB941986_4lanes/TACGCGTT_readname.txt.R1.bed.hg18.uniq</t>
  </si>
  <si>
    <t>./GB941986_4lanes/TAGCAGTT_readname.txt.R1.bed.hg18.uniq</t>
  </si>
  <si>
    <t>./GB941986_4lanes/TAGTTCTG_readname.txt.R1.bed.hg18.uniq</t>
  </si>
  <si>
    <t>./GB941986_4lanes/TCCGGTAT_readname.txt.R1.bed.hg18.uniq</t>
  </si>
  <si>
    <t>./GB941986_4lanes/TCCTGCTG_readname.txt.R1.bed.hg18.uniq</t>
  </si>
  <si>
    <t>./GB941987_4lanes/AATGACAG_readname.txt.R1.bed.hg18.uniq</t>
  </si>
  <si>
    <t>./GB941987_4lanes/AGAGTTGT_readname.txt.R1.bed.hg18.uniq</t>
  </si>
  <si>
    <t>./GB941987_4lanes/ATGGCTGT_readname.txt.R1.bed.hg18.uniq</t>
  </si>
  <si>
    <t>./GB941987_4lanes/ATTGGCGT_readname.txt.R1.bed.hg18.uniq</t>
  </si>
  <si>
    <t>./GB941987_4lanes/CAAGGTCA_readname.txt.R1.bed.hg18.uniq</t>
  </si>
  <si>
    <t>./GB941987_4lanes/CAATTCGT_readname.txt.R1.bed.hg18.uniq</t>
  </si>
  <si>
    <t>./GB941987_4lanes/CATATGCT_readname.txt.R1.bed.hg18.uniq</t>
  </si>
  <si>
    <t>./GB941987_4lanes/CATGGTGT_readname.txt.R1.bed.hg18.uniq</t>
  </si>
  <si>
    <t>./GB941987_4lanes/CCTCATGT_readname.txt.R1.bed.hg18.uniq</t>
  </si>
  <si>
    <t>./GB941987_4lanes/CGATTACA_readname.txt.R1.bed.hg18.uniq</t>
  </si>
  <si>
    <t>./GB941987_4lanes/CTAGTGTG_readname.txt.R1.bed.hg18.uniq</t>
  </si>
  <si>
    <t>./GB941987_4lanes/CTGACGTT_readname.txt.R1.bed.hg18.uniq</t>
  </si>
  <si>
    <t>./GB941987_4lanes/GACTAAGA_readname.txt.R1.bed.hg18.uniq</t>
  </si>
  <si>
    <t>./GB941987_4lanes/GAGCGATA_readname.txt.R1.bed.hg18.uniq</t>
  </si>
  <si>
    <t>./GB941987_4lanes/GATAACCA_readname.txt.R1.bed.hg18.uniq</t>
  </si>
  <si>
    <t>./GB941987_4lanes/GTGAACGT_readname.txt.R1.bed.hg18.uniq</t>
  </si>
  <si>
    <t>./GB941987_4lanes/TAACCAAG_readname.txt.R1.bed.hg18.uniq</t>
  </si>
  <si>
    <t>./GB941987_4lanes/TACAGTGT_readname.txt.R1.bed.hg18.uniq</t>
  </si>
  <si>
    <t>./GB941987_4lanes/TACGCGTT_readname.txt.R1.bed.hg18.uniq</t>
  </si>
  <si>
    <t>./GB941987_4lanes/TCATCGTG_readname.txt.R1.bed.hg18.uniq</t>
  </si>
  <si>
    <t>./GB941987_4lanes/TCCTGCTG_readname.txt.R1.bed.hg18.uniq</t>
  </si>
  <si>
    <t>./GB941987_4lanes/TCGTTAGC_readname.txt.R1.bed.hg18.uniq</t>
  </si>
  <si>
    <t>./GB941987_4lanes/TCTGTTGT_readname.txt.R1.bed.hg18.uniq</t>
  </si>
  <si>
    <t>./GB941987_4lanes/TGCAGACA_readname.txt.R1.bed.hg18.uniq</t>
  </si>
  <si>
    <t>./GB941988_4lanes/AACTGCCA_readname.txt.R1.bed.hg18.uniq</t>
  </si>
  <si>
    <t>./GB941988_4lanes/AAGAGGTT_readname.txt.R1.bed.hg18.uniq</t>
  </si>
  <si>
    <t>./GB941988_4lanes/AATCGGAT_readname.txt.R1.bed.hg18.uniq</t>
  </si>
  <si>
    <t>./GB941988_4lanes/ACACACGT_readname.txt.R1.bed.hg18.uniq</t>
  </si>
  <si>
    <t>./GB941988_4lanes/ACGTACGT_readname.txt.R1.bed.hg18.uniq</t>
  </si>
  <si>
    <t>./GB941988_4lanes/ACGTACTC_readname.txt.R1.bed.hg18.uniq</t>
  </si>
  <si>
    <t>./GB941988_4lanes/ATAGATAC_readname.txt.R1.bed.hg18.uniq</t>
  </si>
  <si>
    <t>./GB941988_4lanes/ATATGCTG_readname.txt.R1.bed.hg18.uniq</t>
  </si>
  <si>
    <t>./GB941988_4lanes/ATCTGATG_readname.txt.R1.bed.hg18.uniq</t>
  </si>
  <si>
    <t>./GB941988_4lanes/ATGGACTG_readname.txt.R1.bed.hg18.uniq</t>
  </si>
  <si>
    <t>./GB941988_4lanes/ATGGCTGT_readname.txt.R1.bed.hg18.uniq</t>
  </si>
  <si>
    <t>./GB941988_4lanes/ATTAAGCG_readname.txt.R1.bed.hg18.uniq</t>
  </si>
  <si>
    <t>./GB941988_4lanes/CAATTCGT_readname.txt.R1.bed.hg18.uniq</t>
  </si>
  <si>
    <t>./GB941988_4lanes/CAGCTCTT_readname.txt.R1.bed.hg18.uniq</t>
  </si>
  <si>
    <t>./GB941988_4lanes/CATAACTT_readname.txt.R1.bed.hg18.uniq</t>
  </si>
  <si>
    <t>./GB941988_4lanes/CATATGCT_readname.txt.R1.bed.hg18.uniq</t>
  </si>
  <si>
    <t>./GB941988_4lanes/CGAGAATG_readname.txt.R1.bed.hg18.uniq</t>
  </si>
  <si>
    <t>./GB941988_4lanes/GACTGTGT_readname.txt.R1.bed.hg18.uniq</t>
  </si>
  <si>
    <t>./GB941988_4lanes/GATATTGT_readname.txt.R1.bed.hg18.uniq</t>
  </si>
  <si>
    <t>./GB941988_4lanes/GGATCATC_readname.txt.R1.bed.hg18.uniq</t>
  </si>
  <si>
    <t>./GB941988_4lanes/GTGAACGT_readname.txt.R1.bed.hg18.uniq</t>
  </si>
  <si>
    <t>./GB941988_4lanes/TCCGGTAT_readname.txt.R1.bed.hg18.uniq</t>
  </si>
  <si>
    <t>./GB941988_4lanes/TCCTGCTG_readname.txt.R1.bed.hg18.uniq</t>
  </si>
  <si>
    <t>./GB941988_4lanes/TGGACATG_readname.txt.R1.bed.hg18.uniq</t>
  </si>
  <si>
    <t>./GB941988_4lanes/TTCACGAT_readname.txt.R1.bed.hg18.uniq</t>
  </si>
  <si>
    <t>./GB941989_4lanes/AACTGCCA_readname.txt.R1.bed.hg18.uniq</t>
  </si>
  <si>
    <t>./GB941989_4lanes/AATGACAG_readname.txt.R1.bed.hg18.uniq</t>
  </si>
  <si>
    <t>./GB941989_4lanes/AGAATCAG_readname.txt.R1.bed.hg18.uniq</t>
  </si>
  <si>
    <t>./GB941989_4lanes/AGGTTGCT_readname.txt.R1.bed.hg18.uniq</t>
  </si>
  <si>
    <t>./GB941989_4lanes/ATGACACC_readname.txt.R1.bed.hg18.uniq</t>
  </si>
  <si>
    <t>./GB941989_4lanes/ATGGCTGT_readname.txt.R1.bed.hg18.uniq</t>
  </si>
  <si>
    <t>./GB941989_4lanes/ATTAAGCG_readname.txt.R1.bed.hg18.uniq</t>
  </si>
  <si>
    <t>./GB941989_4lanes/CAGCTCTT_readname.txt.R1.bed.hg18.uniq</t>
  </si>
  <si>
    <t>./GB941989_4lanes/CATAACTT_readname.txt.R1.bed.hg18.uniq</t>
  </si>
  <si>
    <t>./GB941989_4lanes/CCTAGTAG_readname.txt.R1.bed.hg18.uniq</t>
  </si>
  <si>
    <t>./GB941989_4lanes/CGAACTAC_readname.txt.R1.bed.hg18.uniq</t>
  </si>
  <si>
    <t>./GB941989_4lanes/CGATTACA_readname.txt.R1.bed.hg18.uniq</t>
  </si>
  <si>
    <t>./GB941989_4lanes/GACGTTAA_readname.txt.R1.bed.hg18.uniq</t>
  </si>
  <si>
    <t>./GB941989_4lanes/GTGAACGT_readname.txt.R1.bed.hg18.uniq</t>
  </si>
  <si>
    <t>./GB941989_4lanes/TACGCGTT_readname.txt.R1.bed.hg18.uniq</t>
  </si>
  <si>
    <t>./GB941989_4lanes/TAGACGGA_readname.txt.R1.bed.hg18.uniq</t>
  </si>
  <si>
    <t>./GB941989_4lanes/TCAGCTTG_readname.txt.R1.bed.hg18.uniq</t>
  </si>
  <si>
    <t>./GB941989_4lanes/TCCGGTAT_readname.txt.R1.bed.hg18.uniq</t>
  </si>
  <si>
    <t>./GB941989_4lanes/TCGTTAGC_readname.txt.R1.bed.hg18.uniq</t>
  </si>
  <si>
    <t>./GB941990_4lanes/AAGAGGTT_readname.txt.R1.bed.hg18.uniq</t>
  </si>
  <si>
    <t>./GB941990_4lanes/ACACACGT_readname.txt.R1.bed.hg18.uniq</t>
  </si>
  <si>
    <t>./GB941990_4lanes/ATAGATAC_readname.txt.R1.bed.hg18.uniq</t>
  </si>
  <si>
    <t>./GB941990_4lanes/ATATGCTG_readname.txt.R1.bed.hg18.uniq</t>
  </si>
  <si>
    <t>./GB941990_4lanes/ATGGCTGT_readname.txt.R1.bed.hg18.uniq</t>
  </si>
  <si>
    <t>./GB941990_4lanes/CAAGGTCA_readname.txt.R1.bed.hg18.uniq</t>
  </si>
  <si>
    <t>./GB941990_4lanes/CAAGTCAC_readname.txt.R1.bed.hg18.uniq</t>
  </si>
  <si>
    <t>./GB941990_4lanes/CACTCTTG_readname.txt.R1.bed.hg18.uniq</t>
  </si>
  <si>
    <t>./GB941990_4lanes/CAGTGATG_readname.txt.R1.bed.hg18.uniq</t>
  </si>
  <si>
    <t>./GB941990_4lanes/CATATGCT_readname.txt.R1.bed.hg18.uniq</t>
  </si>
  <si>
    <t>./GB941990_4lanes/CTGACGTT_readname.txt.R1.bed.hg18.uniq</t>
  </si>
  <si>
    <t>./GB941990_4lanes/GACGTTAA_readname.txt.R1.bed.hg18.uniq</t>
  </si>
  <si>
    <t>./GB941990_4lanes/GACTGTGT_readname.txt.R1.bed.hg18.uniq</t>
  </si>
  <si>
    <t>./GB941990_4lanes/GATAACCA_readname.txt.R1.bed.hg18.uniq</t>
  </si>
  <si>
    <t>./GB941990_4lanes/GATGGCTT_readname.txt.R1.bed.hg18.uniq</t>
  </si>
  <si>
    <t>./GB941990_4lanes/GCTTAGTA_readname.txt.R1.bed.hg18.uniq</t>
  </si>
  <si>
    <t>./GB941990_4lanes/TAAGGTGT_readname.txt.R1.bed.hg18.uniq</t>
  </si>
  <si>
    <t>./GB941990_4lanes/TACGCGTT_readname.txt.R1.bed.hg18.uniq</t>
  </si>
  <si>
    <t>./GB941990_4lanes/TAGTTCTG_readname.txt.R1.bed.hg18.uniq</t>
  </si>
  <si>
    <t>./GB941990_4lanes/TCATCGTG_readname.txt.R1.bed.hg18.uniq</t>
  </si>
  <si>
    <t>./GB941990_4lanes/TCCTGCTG_readname.txt.R1.bed.hg18.uniq</t>
  </si>
  <si>
    <t>./GB941990_4lanes/TCGATTAA_readname.txt.R1.bed.hg18.uniq</t>
  </si>
  <si>
    <t>./GB941990_4lanes/TGCAGACA_readname.txt.R1.bed.hg18.uniq</t>
  </si>
  <si>
    <t>./GB941990_4lanes/TGGCGTAT_readname.txt.R1.bed.hg18.uniq</t>
  </si>
  <si>
    <t>./GB941991_4lanes/AAGAATCT_readname.txt.R1.bed.hg18.uniq</t>
  </si>
  <si>
    <t>./GB941991_4lanes/AATCGGAT_readname.txt.R1.bed.hg18.uniq</t>
  </si>
  <si>
    <t>./GB941991_4lanes/ACGTACGT_readname.txt.R1.bed.hg18.uniq</t>
  </si>
  <si>
    <t>./GB941991_4lanes/AGTTGACC_readname.txt.R1.bed.hg18.uniq</t>
  </si>
  <si>
    <t>./GB941991_4lanes/ATAGATAC_readname.txt.R1.bed.hg18.uniq</t>
  </si>
  <si>
    <t>./GB941991_4lanes/ATATGCTG_readname.txt.R1.bed.hg18.uniq</t>
  </si>
  <si>
    <t>./GB941991_4lanes/ATCTGATG_readname.txt.R1.bed.hg18.uniq</t>
  </si>
  <si>
    <t>./GB941991_4lanes/ATGGCTGT_readname.txt.R1.bed.hg18.uniq</t>
  </si>
  <si>
    <t>./GB941991_4lanes/CAAGATAT_readname.txt.R1.bed.hg18.uniq</t>
  </si>
  <si>
    <t>./GB941991_4lanes/CAATGTGT_readname.txt.R1.bed.hg18.uniq</t>
  </si>
  <si>
    <t>./GB941991_4lanes/CATAACTT_readname.txt.R1.bed.hg18.uniq</t>
  </si>
  <si>
    <t>./GB941991_4lanes/CATGTAGA_readname.txt.R1.bed.hg18.uniq</t>
  </si>
  <si>
    <t>./GB941991_4lanes/CTAAGTGT_readname.txt.R1.bed.hg18.uniq</t>
  </si>
  <si>
    <t>./GB941991_4lanes/CTGACGTT_readname.txt.R1.bed.hg18.uniq</t>
  </si>
  <si>
    <t>./GB941991_4lanes/CTGCAATC_readname.txt.R1.bed.hg18.uniq</t>
  </si>
  <si>
    <t>./GB941991_4lanes/CTTCGTTG_readname.txt.R1.bed.hg18.uniq</t>
  </si>
  <si>
    <t>./GB941991_4lanes/GAGCGATA_readname.txt.R1.bed.hg18.uniq</t>
  </si>
  <si>
    <t>./GB941991_4lanes/GATGGCTT_readname.txt.R1.bed.hg18.uniq</t>
  </si>
  <si>
    <t>./GB941991_4lanes/GCTTAGTA_readname.txt.R1.bed.hg18.uniq</t>
  </si>
  <si>
    <t>./GB941991_4lanes/GGAACTGT_readname.txt.R1.bed.hg18.uniq</t>
  </si>
  <si>
    <t>./GB941991_4lanes/TCAGCTTG_readname.txt.R1.bed.hg18.uniq</t>
  </si>
  <si>
    <t>./GB941991_4lanes/TGAGCGAA_readname.txt.R1.bed.hg18.uniq</t>
  </si>
  <si>
    <t>./GB941991_4lanes/TGGACATG_readname.txt.R1.bed.hg18.uniq</t>
  </si>
  <si>
    <t>./GB941991_4lanes/TGGCGTAT_readname.txt.R1.bed.hg18.uniq</t>
  </si>
  <si>
    <t>./GB941991_4lanes/TTAAGCAT_readname.txt.R1.bed.hg18.uniq</t>
  </si>
  <si>
    <t>./GB941992_4lanes/AACTGCCA_readname.txt.R1.bed.hg18.uniq</t>
  </si>
  <si>
    <t>./GB941992_4lanes/AGAGTTGT_readname.txt.R1.bed.hg18.uniq</t>
  </si>
  <si>
    <t>./GB941992_4lanes/AGCAATCC_readname.txt.R1.bed.hg18.uniq</t>
  </si>
  <si>
    <t>./GB941992_4lanes/ATGACACC_readname.txt.R1.bed.hg18.uniq</t>
  </si>
  <si>
    <t>./GB941992_4lanes/ATGGACTG_readname.txt.R1.bed.hg18.uniq</t>
  </si>
  <si>
    <t>./GB941992_4lanes/CAGTGATG_readname.txt.R1.bed.hg18.uniq</t>
  </si>
  <si>
    <t>./GB941992_4lanes/CATGTAGA_readname.txt.R1.bed.hg18.uniq</t>
  </si>
  <si>
    <t>./GB941992_4lanes/CATGTGTG_readname.txt.R1.bed.hg18.uniq</t>
  </si>
  <si>
    <t>./GB941992_4lanes/CTAAGTGT_readname.txt.R1.bed.hg18.uniq</t>
  </si>
  <si>
    <t>./GB941992_4lanes/CTCTGATT_readname.txt.R1.bed.hg18.uniq</t>
  </si>
  <si>
    <t>./GB941992_4lanes/GACTAAGA_readname.txt.R1.bed.hg18.uniq</t>
  </si>
  <si>
    <t>./GB941992_4lanes/GATAACCA_readname.txt.R1.bed.hg18.uniq</t>
  </si>
  <si>
    <t>./GB941992_4lanes/GATATTGT_readname.txt.R1.bed.hg18.uniq</t>
  </si>
  <si>
    <t>./GB941992_4lanes/GATGGCTT_readname.txt.R1.bed.hg18.uniq</t>
  </si>
  <si>
    <t>./GB941992_4lanes/GGAACTGT_readname.txt.R1.bed.hg18.uniq</t>
  </si>
  <si>
    <t>./GB941992_4lanes/GTTATATC_readname.txt.R1.bed.hg18.uniq</t>
  </si>
  <si>
    <t>./GB941992_4lanes/TAGCAGTT_readname.txt.R1.bed.hg18.uniq</t>
  </si>
  <si>
    <t>./GB941992_4lanes/TCAAGTTG_readname.txt.R1.bed.hg18.uniq</t>
  </si>
  <si>
    <t>./GB941992_4lanes/TCATCGTG_readname.txt.R1.bed.hg18.uniq</t>
  </si>
  <si>
    <t>./GB941992_4lanes/TCGATTAA_readname.txt.R1.bed.hg18.uniq</t>
  </si>
  <si>
    <t>./GB941992_4lanes/TGAGCGAA_readname.txt.R1.bed.hg18.uniq</t>
  </si>
  <si>
    <t>./GB941992_4lanes/TGGACATG_readname.txt.R1.bed.hg18.uniq</t>
  </si>
  <si>
    <t>./GB941992_4lanes/TGGCGTAT_readname.txt.R1.bed.hg18.uniq</t>
  </si>
  <si>
    <t>./GB941992_4lanes/TTCACTAG_readname.txt.R1.bed.hg18.uniq</t>
  </si>
  <si>
    <t>./GB941993_4lanes/AATCGGAT_readname.txt.R1.bed.hg18.uniq</t>
  </si>
  <si>
    <t>./GB941993_4lanes/AATGACAG_readname.txt.R1.bed.hg18.uniq</t>
  </si>
  <si>
    <t>./GB941993_4lanes/ACGTACGT_readname.txt.R1.bed.hg18.uniq</t>
  </si>
  <si>
    <t>./GB941993_4lanes/AGAATCAG_readname.txt.R1.bed.hg18.uniq</t>
  </si>
  <si>
    <t>./GB941993_4lanes/AGTTGACC_readname.txt.R1.bed.hg18.uniq</t>
  </si>
  <si>
    <t>./GB941993_4lanes/ATAGATAC_readname.txt.R1.bed.hg18.uniq</t>
  </si>
  <si>
    <t>./GB941993_4lanes/ATGACTGT_readname.txt.R1.bed.hg18.uniq</t>
  </si>
  <si>
    <t>./GB941993_4lanes/ATGGACTG_readname.txt.R1.bed.hg18.uniq</t>
  </si>
  <si>
    <t>./GB941993_4lanes/ATGGCTGT_readname.txt.R1.bed.hg18.uniq</t>
  </si>
  <si>
    <t>./GB941993_4lanes/CAAGTCAC_readname.txt.R1.bed.hg18.uniq</t>
  </si>
  <si>
    <t>./GB941993_4lanes/CAATTCGT_readname.txt.R1.bed.hg18.uniq</t>
  </si>
  <si>
    <t>./GB941993_4lanes/CAGCTCTT_readname.txt.R1.bed.hg18.uniq</t>
  </si>
  <si>
    <t>./GB941993_4lanes/CATAACTT_readname.txt.R1.bed.hg18.uniq</t>
  </si>
  <si>
    <t>./GB941993_4lanes/CTGCAATC_readname.txt.R1.bed.hg18.uniq</t>
  </si>
  <si>
    <t>./GB941993_4lanes/CTTCGTTG_readname.txt.R1.bed.hg18.uniq</t>
  </si>
  <si>
    <t>./GB941993_4lanes/GACTGTGT_readname.txt.R1.bed.hg18.uniq</t>
  </si>
  <si>
    <t>./GB941993_4lanes/GTGAACGT_readname.txt.R1.bed.hg18.uniq</t>
  </si>
  <si>
    <t>./GB941993_4lanes/TACGCGTT_readname.txt.R1.bed.hg18.uniq</t>
  </si>
  <si>
    <t>./GB941993_4lanes/TCCTGCTG_readname.txt.R1.bed.hg18.uniq</t>
  </si>
  <si>
    <t>./GB941993_4lanes/TCGTCGAT_readname.txt.R1.bed.hg18.uniq</t>
  </si>
  <si>
    <t>./GB941993_4lanes/TGAGCGAA_readname.txt.R1.bed.hg18.uniq</t>
  </si>
  <si>
    <t>./GB941993_4lanes/TGCAGACA_readname.txt.R1.bed.hg18.uniq</t>
  </si>
  <si>
    <t>./GB941993_4lanes/TTAAGCAT_readname.txt.R1.bed.hg18.uniq</t>
  </si>
  <si>
    <t>./GB941993_4lanes/TTCACGAT_readname.txt.R1.bed.hg18.uniq</t>
  </si>
  <si>
    <t>./GB941993_4lanes/TTCACTAG_readname.txt.R1.bed.hg18.uniq</t>
  </si>
  <si>
    <t>./GB941994_4lanes/ACTGCATG_readname.txt.R1.bed.hg18.uniq</t>
  </si>
  <si>
    <t>./GB941994_4lanes/ATATGCTG_readname.txt.R1.bed.hg18.uniq</t>
  </si>
  <si>
    <t>./GB941994_4lanes/ATGACTGT_readname.txt.R1.bed.hg18.uniq</t>
  </si>
  <si>
    <t>./GB941994_4lanes/CAATTCGT_readname.txt.R1.bed.hg18.uniq</t>
  </si>
  <si>
    <t>./GB941994_4lanes/CATAACTT_readname.txt.R1.bed.hg18.uniq</t>
  </si>
  <si>
    <t>./GB941994_4lanes/CATGTAGA_readname.txt.R1.bed.hg18.uniq</t>
  </si>
  <si>
    <t>./GB941994_4lanes/CCTAGTAG_readname.txt.R1.bed.hg18.uniq</t>
  </si>
  <si>
    <t>./GB941994_4lanes/CCTCATGT_readname.txt.R1.bed.hg18.uniq</t>
  </si>
  <si>
    <t>./GB941994_4lanes/CGTAATTA_readname.txt.R1.bed.hg18.uniq</t>
  </si>
  <si>
    <t>./GB941994_4lanes/CTAGTGTG_readname.txt.R1.bed.hg18.uniq</t>
  </si>
  <si>
    <t>./GB941994_4lanes/CTCTGATT_readname.txt.R1.bed.hg18.uniq</t>
  </si>
  <si>
    <t>./GB941994_4lanes/GATATTGT_readname.txt.R1.bed.hg18.uniq</t>
  </si>
  <si>
    <t>./GB941994_4lanes/GATGGCTT_readname.txt.R1.bed.hg18.uniq</t>
  </si>
  <si>
    <t>./GB941994_4lanes/GGAACTGT_readname.txt.R1.bed.hg18.uniq</t>
  </si>
  <si>
    <t>./GB941994_4lanes/GGATCATC_readname.txt.R1.bed.hg18.uniq</t>
  </si>
  <si>
    <t>./GB941994_4lanes/GGTCAATG_readname.txt.R1.bed.hg18.uniq</t>
  </si>
  <si>
    <t>./GB941994_4lanes/TAACGTGT_readname.txt.R1.bed.hg18.uniq</t>
  </si>
  <si>
    <t>./GB941994_4lanes/TGCAGACA_readname.txt.R1.bed.hg18.uniq</t>
  </si>
  <si>
    <t>./GB941994_4lanes/TTCACGAT_readname.txt.R1.bed.hg18.uniq</t>
  </si>
  <si>
    <t>./GB941995_4lanes/AAGAGGTT_readname.txt.R1.bed.hg18.uniq</t>
  </si>
  <si>
    <t>./GB941995_4lanes/AGAGTTGT_readname.txt.R1.bed.hg18.uniq</t>
  </si>
  <si>
    <t>./GB941995_4lanes/AGTTGACC_readname.txt.R1.bed.hg18.uniq</t>
  </si>
  <si>
    <t>./GB941995_4lanes/ATACGACT_readname.txt.R1.bed.hg18.uniq</t>
  </si>
  <si>
    <t>./GB941995_4lanes/ATCTGATG_readname.txt.R1.bed.hg18.uniq</t>
  </si>
  <si>
    <t>./GB941995_4lanes/ATGACACC_readname.txt.R1.bed.hg18.uniq</t>
  </si>
  <si>
    <t>./GB941995_4lanes/ATGGCTGT_readname.txt.R1.bed.hg18.uniq</t>
  </si>
  <si>
    <t>./GB941995_4lanes/ATTAAGCG_readname.txt.R1.bed.hg18.uniq</t>
  </si>
  <si>
    <t>./GB941995_4lanes/CAAGGTCA_readname.txt.R1.bed.hg18.uniq</t>
  </si>
  <si>
    <t>./GB941995_4lanes/CAATTCGT_readname.txt.R1.bed.hg18.uniq</t>
  </si>
  <si>
    <t>./GB941995_4lanes/CATGGTGT_readname.txt.R1.bed.hg18.uniq</t>
  </si>
  <si>
    <t>./GB941995_4lanes/CATGTAGA_readname.txt.R1.bed.hg18.uniq</t>
  </si>
  <si>
    <t>./GB941995_4lanes/CCTCATGT_readname.txt.R1.bed.hg18.uniq</t>
  </si>
  <si>
    <t>./GB941995_4lanes/GATAACCA_readname.txt.R1.bed.hg18.uniq</t>
  </si>
  <si>
    <t>./GB941995_4lanes/GATGGCTT_readname.txt.R1.bed.hg18.uniq</t>
  </si>
  <si>
    <t>./GB941995_4lanes/GCGTAATT_readname.txt.R1.bed.hg18.uniq</t>
  </si>
  <si>
    <t>./GB941995_4lanes/GGAACTGT_readname.txt.R1.bed.hg18.uniq</t>
  </si>
  <si>
    <t>./GB941995_4lanes/TACGCGTT_readname.txt.R1.bed.hg18.uniq</t>
  </si>
  <si>
    <t>./GB941995_4lanes/TAGACGGA_readname.txt.R1.bed.hg18.uniq</t>
  </si>
  <si>
    <t>./GB941995_4lanes/TAGCAGTT_readname.txt.R1.bed.hg18.uniq</t>
  </si>
  <si>
    <t>./GB941995_4lanes/TCAAGTTG_readname.txt.R1.bed.hg18.uniq</t>
  </si>
  <si>
    <t>./GB941995_4lanes/TCAGCTTG_readname.txt.R1.bed.hg18.uniq</t>
  </si>
  <si>
    <t>./GB941995_4lanes/TCTACTGT_readname.txt.R1.bed.hg18.uniq</t>
  </si>
  <si>
    <t>./GB941995_4lanes/TGGACATG_readname.txt.R1.bed.hg18.uniq</t>
  </si>
  <si>
    <t>./GB941995_4lanes/TGGCGTAT_readname.txt.R1.bed.hg18.uniq</t>
  </si>
  <si>
    <t>./GB941996_4lanes/AATGACAG_readname.txt.R1.bed.hg18.uniq</t>
  </si>
  <si>
    <t>./GB941996_4lanes/AGGTTGCT_readname.txt.R1.bed.hg18.uniq</t>
  </si>
  <si>
    <t>./GB941996_4lanes/ATGACTGT_readname.txt.R1.bed.hg18.uniq</t>
  </si>
  <si>
    <t>./GB941996_4lanes/ATTGGCGT_readname.txt.R1.bed.hg18.uniq</t>
  </si>
  <si>
    <t>./GB941996_4lanes/CAAGGTCA_readname.txt.R1.bed.hg18.uniq</t>
  </si>
  <si>
    <t>./GB941996_4lanes/CAATGTGT_readname.txt.R1.bed.hg18.uniq</t>
  </si>
  <si>
    <t>./GB941996_4lanes/CAATTCGT_readname.txt.R1.bed.hg18.uniq</t>
  </si>
  <si>
    <t>./GB941996_4lanes/CAGCTCTT_readname.txt.R1.bed.hg18.uniq</t>
  </si>
  <si>
    <t>./GB941996_4lanes/CATGTATT_readname.txt.R1.bed.hg18.uniq</t>
  </si>
  <si>
    <t>./GB941996_4lanes/CGAACTAC_readname.txt.R1.bed.hg18.uniq</t>
  </si>
  <si>
    <t>./GB941996_4lanes/CGATTACA_readname.txt.R1.bed.hg18.uniq</t>
  </si>
  <si>
    <t>./GB941996_4lanes/CGTAATTA_readname.txt.R1.bed.hg18.uniq</t>
  </si>
  <si>
    <t>./GB941996_4lanes/CTCTGATT_readname.txt.R1.bed.hg18.uniq</t>
  </si>
  <si>
    <t>./GB941996_4lanes/GACGTTAA_readname.txt.R1.bed.hg18.uniq</t>
  </si>
  <si>
    <t>./GB941996_4lanes/GACTGTGT_readname.txt.R1.bed.hg18.uniq</t>
  </si>
  <si>
    <t>./GB941996_4lanes/GATAACCA_readname.txt.R1.bed.hg18.uniq</t>
  </si>
  <si>
    <t>./GB941996_4lanes/GCTTAGTA_readname.txt.R1.bed.hg18.uniq</t>
  </si>
  <si>
    <t>./GB941996_4lanes/GGATCATC_readname.txt.R1.bed.hg18.uniq</t>
  </si>
  <si>
    <t>./GB941996_4lanes/GTGAACGT_readname.txt.R1.bed.hg18.uniq</t>
  </si>
  <si>
    <t>./GB941996_4lanes/TACAGTGT_readname.txt.R1.bed.hg18.uniq</t>
  </si>
  <si>
    <t>./GB941996_4lanes/TCAAGTTG_readname.txt.R1.bed.hg18.uniq</t>
  </si>
  <si>
    <t>./GB941996_4lanes/TCATCGTG_readname.txt.R1.bed.hg18.uniq</t>
  </si>
  <si>
    <t>./GB941996_4lanes/TCCTGCTG_readname.txt.R1.bed.hg18.uniq</t>
  </si>
  <si>
    <t>./GB941996_4lanes/TCGTTAGC_readname.txt.R1.bed.hg18.uniq</t>
  </si>
  <si>
    <t>./GB941996_4lanes/TGGCGTAT_readname.txt.R1.bed.hg18.uniq</t>
  </si>
  <si>
    <t>Average</t>
  </si>
  <si>
    <t>Table S3. The mapping statistics of the libraries of iscChIC-seq libraries.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</si>
</sst>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2AC36-FB39-6B4F-BF7C-81F759336EC7}">
  <dimension ref="A1:D486"/>
  <sheetViews>
    <sheetView tabSelected="1" workbookViewId="0"/>
  </sheetViews>
  <sheetFormatPr baseColWidth="10" defaultRowHeight="16" x14ac:dyDescent="0.2"/>
  <cols>
    <col min="1" max="1" width="25.6640625" customWidth="1"/>
    <col min="2" max="2" width="15.33203125" style="1" customWidth="1"/>
    <col min="3" max="3" width="12.83203125" style="1" bestFit="1" customWidth="1"/>
    <col min="4" max="4" width="16.83203125" style="1" customWidth="1"/>
  </cols>
  <sheetData>
    <row r="1" spans="1:4" ht="18" x14ac:dyDescent="0.2">
      <c r="A1" s="9" t="s">
        <v>21333</v>
      </c>
    </row>
    <row r="4" spans="1:4" x14ac:dyDescent="0.2">
      <c r="B4" s="1" t="s">
        <v>481</v>
      </c>
      <c r="C4" s="1" t="s">
        <v>482</v>
      </c>
      <c r="D4" s="1" t="s">
        <v>484</v>
      </c>
    </row>
    <row r="5" spans="1:4" x14ac:dyDescent="0.2">
      <c r="A5" t="s">
        <v>485</v>
      </c>
      <c r="B5" s="1">
        <v>996355</v>
      </c>
      <c r="C5" s="1">
        <v>762226</v>
      </c>
      <c r="D5" s="6">
        <f>C5/B5</f>
        <v>0.76501447777147702</v>
      </c>
    </row>
    <row r="6" spans="1:4" x14ac:dyDescent="0.2">
      <c r="A6" t="s">
        <v>486</v>
      </c>
      <c r="B6" s="1">
        <v>1074892</v>
      </c>
      <c r="C6" s="1">
        <v>784562</v>
      </c>
      <c r="D6" s="6">
        <f t="shared" ref="D6:D69" si="0">C6/B6</f>
        <v>0.72989844561128003</v>
      </c>
    </row>
    <row r="7" spans="1:4" x14ac:dyDescent="0.2">
      <c r="A7" t="s">
        <v>487</v>
      </c>
      <c r="B7" s="1">
        <v>1232408</v>
      </c>
      <c r="C7" s="1">
        <v>952613</v>
      </c>
      <c r="D7" s="6">
        <f t="shared" si="0"/>
        <v>0.77296885447027286</v>
      </c>
    </row>
    <row r="8" spans="1:4" x14ac:dyDescent="0.2">
      <c r="A8" t="s">
        <v>488</v>
      </c>
      <c r="B8" s="1">
        <v>671272</v>
      </c>
      <c r="C8" s="1">
        <v>407621</v>
      </c>
      <c r="D8" s="6">
        <f t="shared" si="0"/>
        <v>0.60723670881550251</v>
      </c>
    </row>
    <row r="9" spans="1:4" x14ac:dyDescent="0.2">
      <c r="A9" t="s">
        <v>489</v>
      </c>
      <c r="B9" s="1">
        <v>1342310</v>
      </c>
      <c r="C9" s="1">
        <v>788488</v>
      </c>
      <c r="D9" s="6">
        <f t="shared" si="0"/>
        <v>0.58741125373423431</v>
      </c>
    </row>
    <row r="10" spans="1:4" x14ac:dyDescent="0.2">
      <c r="A10" t="s">
        <v>490</v>
      </c>
      <c r="B10" s="1">
        <v>1419940</v>
      </c>
      <c r="C10" s="1">
        <v>1083920</v>
      </c>
      <c r="D10" s="6">
        <f t="shared" si="0"/>
        <v>0.76335619814921762</v>
      </c>
    </row>
    <row r="11" spans="1:4" x14ac:dyDescent="0.2">
      <c r="A11" t="s">
        <v>491</v>
      </c>
      <c r="B11" s="1">
        <v>949066</v>
      </c>
      <c r="C11" s="1">
        <v>677265</v>
      </c>
      <c r="D11" s="6">
        <f t="shared" si="0"/>
        <v>0.71361211970505745</v>
      </c>
    </row>
    <row r="12" spans="1:4" x14ac:dyDescent="0.2">
      <c r="A12" t="s">
        <v>492</v>
      </c>
      <c r="B12" s="1">
        <v>1342509</v>
      </c>
      <c r="C12" s="1">
        <v>1000409</v>
      </c>
      <c r="D12" s="6">
        <f t="shared" si="0"/>
        <v>0.74517861705210164</v>
      </c>
    </row>
    <row r="13" spans="1:4" x14ac:dyDescent="0.2">
      <c r="A13" t="s">
        <v>493</v>
      </c>
      <c r="B13" s="1">
        <v>1607332</v>
      </c>
      <c r="C13" s="1">
        <v>1055690</v>
      </c>
      <c r="D13" s="6">
        <f t="shared" si="0"/>
        <v>0.65679648012980518</v>
      </c>
    </row>
    <row r="14" spans="1:4" x14ac:dyDescent="0.2">
      <c r="A14" t="s">
        <v>494</v>
      </c>
      <c r="B14" s="1">
        <v>1180259</v>
      </c>
      <c r="C14" s="1">
        <v>916611</v>
      </c>
      <c r="D14" s="6">
        <f t="shared" si="0"/>
        <v>0.77661852186681057</v>
      </c>
    </row>
    <row r="15" spans="1:4" x14ac:dyDescent="0.2">
      <c r="A15" t="s">
        <v>495</v>
      </c>
      <c r="B15" s="1">
        <v>1176234</v>
      </c>
      <c r="C15" s="1">
        <v>825823</v>
      </c>
      <c r="D15" s="6">
        <f t="shared" si="0"/>
        <v>0.70209074044790409</v>
      </c>
    </row>
    <row r="16" spans="1:4" x14ac:dyDescent="0.2">
      <c r="A16" t="s">
        <v>496</v>
      </c>
      <c r="B16" s="1">
        <v>1169353</v>
      </c>
      <c r="C16" s="1">
        <v>896942</v>
      </c>
      <c r="D16" s="6">
        <f t="shared" si="0"/>
        <v>0.76704126127867289</v>
      </c>
    </row>
    <row r="17" spans="1:4" x14ac:dyDescent="0.2">
      <c r="A17" t="s">
        <v>497</v>
      </c>
      <c r="B17" s="1">
        <v>1308383</v>
      </c>
      <c r="C17" s="1">
        <v>1001715</v>
      </c>
      <c r="D17" s="6">
        <f t="shared" si="0"/>
        <v>0.76561297418263607</v>
      </c>
    </row>
    <row r="18" spans="1:4" x14ac:dyDescent="0.2">
      <c r="A18" t="s">
        <v>498</v>
      </c>
      <c r="B18" s="1">
        <v>1018557</v>
      </c>
      <c r="C18" s="1">
        <v>738276</v>
      </c>
      <c r="D18" s="6">
        <f t="shared" si="0"/>
        <v>0.72482541477796525</v>
      </c>
    </row>
    <row r="19" spans="1:4" x14ac:dyDescent="0.2">
      <c r="A19" t="s">
        <v>499</v>
      </c>
      <c r="B19" s="1">
        <v>1795978</v>
      </c>
      <c r="C19" s="1">
        <v>1309156</v>
      </c>
      <c r="D19" s="6">
        <f t="shared" si="0"/>
        <v>0.72893765959271217</v>
      </c>
    </row>
    <row r="20" spans="1:4" x14ac:dyDescent="0.2">
      <c r="A20" t="s">
        <v>500</v>
      </c>
      <c r="B20" s="1">
        <v>1284409</v>
      </c>
      <c r="C20" s="1">
        <v>996972</v>
      </c>
      <c r="D20" s="6">
        <f t="shared" si="0"/>
        <v>0.77621069301133827</v>
      </c>
    </row>
    <row r="21" spans="1:4" x14ac:dyDescent="0.2">
      <c r="A21" t="s">
        <v>501</v>
      </c>
      <c r="B21" s="1">
        <v>1370206</v>
      </c>
      <c r="C21" s="1">
        <v>1051292</v>
      </c>
      <c r="D21" s="6">
        <f t="shared" si="0"/>
        <v>0.76725105568067864</v>
      </c>
    </row>
    <row r="22" spans="1:4" x14ac:dyDescent="0.2">
      <c r="A22" t="s">
        <v>502</v>
      </c>
      <c r="B22" s="1">
        <v>1089314</v>
      </c>
      <c r="C22" s="1">
        <v>825564</v>
      </c>
      <c r="D22" s="6">
        <f t="shared" si="0"/>
        <v>0.75787513976686249</v>
      </c>
    </row>
    <row r="23" spans="1:4" x14ac:dyDescent="0.2">
      <c r="A23" t="s">
        <v>503</v>
      </c>
      <c r="B23" s="1">
        <v>1338500</v>
      </c>
      <c r="C23" s="1">
        <v>971373</v>
      </c>
      <c r="D23" s="6">
        <f t="shared" si="0"/>
        <v>0.72571759432200222</v>
      </c>
    </row>
    <row r="24" spans="1:4" x14ac:dyDescent="0.2">
      <c r="A24" t="s">
        <v>504</v>
      </c>
      <c r="B24" s="1">
        <v>1560833</v>
      </c>
      <c r="C24" s="1">
        <v>1187620</v>
      </c>
      <c r="D24" s="6">
        <f t="shared" si="0"/>
        <v>0.76088857680482158</v>
      </c>
    </row>
    <row r="25" spans="1:4" x14ac:dyDescent="0.2">
      <c r="A25" t="s">
        <v>505</v>
      </c>
      <c r="B25" s="1">
        <v>910882</v>
      </c>
      <c r="C25" s="1">
        <v>681865</v>
      </c>
      <c r="D25" s="6">
        <f t="shared" si="0"/>
        <v>0.74857665427574593</v>
      </c>
    </row>
    <row r="26" spans="1:4" x14ac:dyDescent="0.2">
      <c r="A26" t="s">
        <v>506</v>
      </c>
      <c r="B26" s="1">
        <v>1123059</v>
      </c>
      <c r="C26" s="1">
        <v>848025</v>
      </c>
      <c r="D26" s="6">
        <f t="shared" si="0"/>
        <v>0.75510280403790009</v>
      </c>
    </row>
    <row r="27" spans="1:4" x14ac:dyDescent="0.2">
      <c r="A27" t="s">
        <v>507</v>
      </c>
      <c r="B27" s="1">
        <v>956551</v>
      </c>
      <c r="C27" s="1">
        <v>717440</v>
      </c>
      <c r="D27" s="6">
        <f t="shared" si="0"/>
        <v>0.75002796505361446</v>
      </c>
    </row>
    <row r="28" spans="1:4" x14ac:dyDescent="0.2">
      <c r="A28" t="s">
        <v>508</v>
      </c>
      <c r="B28" s="1">
        <v>947141</v>
      </c>
      <c r="C28" s="1">
        <v>663555</v>
      </c>
      <c r="D28" s="6">
        <f t="shared" si="0"/>
        <v>0.70058734655135824</v>
      </c>
    </row>
    <row r="29" spans="1:4" x14ac:dyDescent="0.2">
      <c r="A29" t="s">
        <v>509</v>
      </c>
      <c r="B29" s="1">
        <v>1103149</v>
      </c>
      <c r="C29" s="1">
        <v>734844</v>
      </c>
      <c r="D29" s="6">
        <f t="shared" si="0"/>
        <v>0.66613304277119412</v>
      </c>
    </row>
    <row r="30" spans="1:4" x14ac:dyDescent="0.2">
      <c r="A30" t="s">
        <v>510</v>
      </c>
      <c r="B30" s="1">
        <v>1071362</v>
      </c>
      <c r="C30" s="1">
        <v>725189</v>
      </c>
      <c r="D30" s="6">
        <f t="shared" si="0"/>
        <v>0.67688512379569188</v>
      </c>
    </row>
    <row r="31" spans="1:4" x14ac:dyDescent="0.2">
      <c r="A31" t="s">
        <v>511</v>
      </c>
      <c r="B31" s="1">
        <v>910209</v>
      </c>
      <c r="C31" s="1">
        <v>677144</v>
      </c>
      <c r="D31" s="6">
        <f t="shared" si="0"/>
        <v>0.74394342398284352</v>
      </c>
    </row>
    <row r="32" spans="1:4" x14ac:dyDescent="0.2">
      <c r="A32" t="s">
        <v>512</v>
      </c>
      <c r="B32" s="1">
        <v>1026744</v>
      </c>
      <c r="C32" s="1">
        <v>763778</v>
      </c>
      <c r="D32" s="6">
        <f t="shared" si="0"/>
        <v>0.74388357760064827</v>
      </c>
    </row>
    <row r="33" spans="1:4" x14ac:dyDescent="0.2">
      <c r="A33" t="s">
        <v>513</v>
      </c>
      <c r="B33" s="1">
        <v>1302565</v>
      </c>
      <c r="C33" s="1">
        <v>995082</v>
      </c>
      <c r="D33" s="6">
        <f t="shared" si="0"/>
        <v>0.76394037917493562</v>
      </c>
    </row>
    <row r="34" spans="1:4" x14ac:dyDescent="0.2">
      <c r="A34" t="s">
        <v>514</v>
      </c>
      <c r="B34" s="1">
        <v>1230908</v>
      </c>
      <c r="C34" s="1">
        <v>932236</v>
      </c>
      <c r="D34" s="6">
        <f t="shared" si="0"/>
        <v>0.75735635807062751</v>
      </c>
    </row>
    <row r="35" spans="1:4" x14ac:dyDescent="0.2">
      <c r="A35" t="s">
        <v>515</v>
      </c>
      <c r="B35" s="1">
        <v>1036267</v>
      </c>
      <c r="C35" s="1">
        <v>812142</v>
      </c>
      <c r="D35" s="6">
        <f t="shared" si="0"/>
        <v>0.78371886782074507</v>
      </c>
    </row>
    <row r="36" spans="1:4" x14ac:dyDescent="0.2">
      <c r="A36" t="s">
        <v>516</v>
      </c>
      <c r="B36" s="1">
        <v>1314628</v>
      </c>
      <c r="C36" s="1">
        <v>980568</v>
      </c>
      <c r="D36" s="6">
        <f t="shared" si="0"/>
        <v>0.74589009210210033</v>
      </c>
    </row>
    <row r="37" spans="1:4" x14ac:dyDescent="0.2">
      <c r="A37" t="s">
        <v>517</v>
      </c>
      <c r="B37" s="1">
        <v>1612305</v>
      </c>
      <c r="C37" s="1">
        <v>1241926</v>
      </c>
      <c r="D37" s="6">
        <f t="shared" si="0"/>
        <v>0.77027981678404522</v>
      </c>
    </row>
    <row r="38" spans="1:4" x14ac:dyDescent="0.2">
      <c r="A38" t="s">
        <v>518</v>
      </c>
      <c r="B38" s="1">
        <v>1188391</v>
      </c>
      <c r="C38" s="1">
        <v>874269</v>
      </c>
      <c r="D38" s="6">
        <f t="shared" si="0"/>
        <v>0.73567453809394379</v>
      </c>
    </row>
    <row r="39" spans="1:4" x14ac:dyDescent="0.2">
      <c r="A39" t="s">
        <v>519</v>
      </c>
      <c r="B39" s="1">
        <v>786921</v>
      </c>
      <c r="C39" s="1">
        <v>596088</v>
      </c>
      <c r="D39" s="6">
        <f t="shared" si="0"/>
        <v>0.75749408136267804</v>
      </c>
    </row>
    <row r="40" spans="1:4" x14ac:dyDescent="0.2">
      <c r="A40" t="s">
        <v>520</v>
      </c>
      <c r="B40" s="1">
        <v>1576763</v>
      </c>
      <c r="C40" s="1">
        <v>1196382</v>
      </c>
      <c r="D40" s="6">
        <f t="shared" si="0"/>
        <v>0.75875829151242136</v>
      </c>
    </row>
    <row r="41" spans="1:4" x14ac:dyDescent="0.2">
      <c r="A41" t="s">
        <v>521</v>
      </c>
      <c r="B41" s="1">
        <v>2329</v>
      </c>
      <c r="C41" s="1">
        <v>646</v>
      </c>
      <c r="D41" s="6">
        <f t="shared" si="0"/>
        <v>0.27737226277372262</v>
      </c>
    </row>
    <row r="42" spans="1:4" x14ac:dyDescent="0.2">
      <c r="A42" t="s">
        <v>522</v>
      </c>
      <c r="B42" s="1">
        <v>2135</v>
      </c>
      <c r="C42" s="1">
        <v>471</v>
      </c>
      <c r="D42" s="6">
        <f t="shared" si="0"/>
        <v>0.22060889929742389</v>
      </c>
    </row>
    <row r="43" spans="1:4" x14ac:dyDescent="0.2">
      <c r="A43" t="s">
        <v>523</v>
      </c>
      <c r="B43" s="1">
        <v>2726</v>
      </c>
      <c r="C43" s="1">
        <v>707</v>
      </c>
      <c r="D43" s="6">
        <f t="shared" si="0"/>
        <v>0.25935436537050621</v>
      </c>
    </row>
    <row r="44" spans="1:4" x14ac:dyDescent="0.2">
      <c r="A44" t="s">
        <v>524</v>
      </c>
      <c r="B44" s="1">
        <v>2624</v>
      </c>
      <c r="C44" s="1">
        <v>592</v>
      </c>
      <c r="D44" s="6">
        <f t="shared" si="0"/>
        <v>0.22560975609756098</v>
      </c>
    </row>
    <row r="45" spans="1:4" x14ac:dyDescent="0.2">
      <c r="A45" t="s">
        <v>525</v>
      </c>
      <c r="B45" s="1">
        <v>764651</v>
      </c>
      <c r="C45" s="1">
        <v>504364</v>
      </c>
      <c r="D45" s="6">
        <f t="shared" si="0"/>
        <v>0.65960026208034772</v>
      </c>
    </row>
    <row r="46" spans="1:4" x14ac:dyDescent="0.2">
      <c r="A46" t="s">
        <v>526</v>
      </c>
      <c r="B46" s="1">
        <v>588</v>
      </c>
      <c r="C46" s="1">
        <v>141</v>
      </c>
      <c r="D46" s="6">
        <f t="shared" si="0"/>
        <v>0.23979591836734693</v>
      </c>
    </row>
    <row r="47" spans="1:4" x14ac:dyDescent="0.2">
      <c r="A47" t="s">
        <v>527</v>
      </c>
      <c r="B47" s="1">
        <v>622</v>
      </c>
      <c r="C47" s="1">
        <v>105</v>
      </c>
      <c r="D47" s="6">
        <f t="shared" si="0"/>
        <v>0.16881028938906753</v>
      </c>
    </row>
    <row r="48" spans="1:4" x14ac:dyDescent="0.2">
      <c r="A48" t="s">
        <v>528</v>
      </c>
      <c r="B48" s="1">
        <v>1498551</v>
      </c>
      <c r="C48" s="1">
        <v>959244</v>
      </c>
      <c r="D48" s="6">
        <f t="shared" si="0"/>
        <v>0.64011435046254683</v>
      </c>
    </row>
    <row r="49" spans="1:4" x14ac:dyDescent="0.2">
      <c r="A49" t="s">
        <v>529</v>
      </c>
      <c r="B49" s="1">
        <v>2100</v>
      </c>
      <c r="C49" s="1">
        <v>1080</v>
      </c>
      <c r="D49" s="6">
        <f t="shared" si="0"/>
        <v>0.51428571428571423</v>
      </c>
    </row>
    <row r="50" spans="1:4" x14ac:dyDescent="0.2">
      <c r="A50" t="s">
        <v>530</v>
      </c>
      <c r="B50" s="1">
        <v>602</v>
      </c>
      <c r="C50" s="1">
        <v>248</v>
      </c>
      <c r="D50" s="6">
        <f t="shared" si="0"/>
        <v>0.41196013289036543</v>
      </c>
    </row>
    <row r="51" spans="1:4" x14ac:dyDescent="0.2">
      <c r="A51" t="s">
        <v>531</v>
      </c>
      <c r="B51" s="1">
        <v>1058</v>
      </c>
      <c r="C51" s="1">
        <v>229</v>
      </c>
      <c r="D51" s="6">
        <f t="shared" si="0"/>
        <v>0.21644612476370512</v>
      </c>
    </row>
    <row r="52" spans="1:4" x14ac:dyDescent="0.2">
      <c r="A52" t="s">
        <v>532</v>
      </c>
      <c r="B52" s="1">
        <v>209</v>
      </c>
      <c r="C52" s="1">
        <v>47</v>
      </c>
      <c r="D52" s="6">
        <f t="shared" si="0"/>
        <v>0.22488038277511962</v>
      </c>
    </row>
    <row r="53" spans="1:4" x14ac:dyDescent="0.2">
      <c r="A53" t="s">
        <v>533</v>
      </c>
      <c r="B53" s="1">
        <v>1003685</v>
      </c>
      <c r="C53" s="1">
        <v>682383</v>
      </c>
      <c r="D53" s="6">
        <f t="shared" si="0"/>
        <v>0.67987765085659346</v>
      </c>
    </row>
    <row r="54" spans="1:4" x14ac:dyDescent="0.2">
      <c r="A54" t="s">
        <v>534</v>
      </c>
      <c r="B54" s="1">
        <v>1124821</v>
      </c>
      <c r="C54" s="1">
        <v>878033</v>
      </c>
      <c r="D54" s="6">
        <f t="shared" si="0"/>
        <v>0.78059797958964139</v>
      </c>
    </row>
    <row r="55" spans="1:4" x14ac:dyDescent="0.2">
      <c r="A55" t="s">
        <v>535</v>
      </c>
      <c r="B55" s="1">
        <v>974206</v>
      </c>
      <c r="C55" s="1">
        <v>714846</v>
      </c>
      <c r="D55" s="6">
        <f t="shared" si="0"/>
        <v>0.73377293919355868</v>
      </c>
    </row>
    <row r="56" spans="1:4" x14ac:dyDescent="0.2">
      <c r="A56" t="s">
        <v>536</v>
      </c>
      <c r="B56" s="1">
        <v>1208516</v>
      </c>
      <c r="C56" s="1">
        <v>679023</v>
      </c>
      <c r="D56" s="6">
        <f t="shared" si="0"/>
        <v>0.56186513045751985</v>
      </c>
    </row>
    <row r="57" spans="1:4" x14ac:dyDescent="0.2">
      <c r="A57" t="s">
        <v>537</v>
      </c>
      <c r="B57" s="1">
        <v>1376753</v>
      </c>
      <c r="C57" s="1">
        <v>914060</v>
      </c>
      <c r="D57" s="6">
        <f t="shared" si="0"/>
        <v>0.66392446575384256</v>
      </c>
    </row>
    <row r="58" spans="1:4" x14ac:dyDescent="0.2">
      <c r="A58" t="s">
        <v>538</v>
      </c>
      <c r="B58" s="1">
        <v>727886</v>
      </c>
      <c r="C58" s="1">
        <v>546668</v>
      </c>
      <c r="D58" s="6">
        <f t="shared" si="0"/>
        <v>0.75103518957638971</v>
      </c>
    </row>
    <row r="59" spans="1:4" x14ac:dyDescent="0.2">
      <c r="A59" t="s">
        <v>539</v>
      </c>
      <c r="B59" s="1">
        <v>1167973</v>
      </c>
      <c r="C59" s="1">
        <v>711211</v>
      </c>
      <c r="D59" s="6">
        <f t="shared" si="0"/>
        <v>0.60892760363467302</v>
      </c>
    </row>
    <row r="60" spans="1:4" x14ac:dyDescent="0.2">
      <c r="A60" t="s">
        <v>540</v>
      </c>
      <c r="B60" s="1">
        <v>942413</v>
      </c>
      <c r="C60" s="1">
        <v>600758</v>
      </c>
      <c r="D60" s="6">
        <f t="shared" si="0"/>
        <v>0.63746786175487813</v>
      </c>
    </row>
    <row r="61" spans="1:4" x14ac:dyDescent="0.2">
      <c r="A61" t="s">
        <v>541</v>
      </c>
      <c r="B61" s="1">
        <v>1232622</v>
      </c>
      <c r="C61" s="1">
        <v>961969</v>
      </c>
      <c r="D61" s="6">
        <f t="shared" si="0"/>
        <v>0.78042498024536311</v>
      </c>
    </row>
    <row r="62" spans="1:4" x14ac:dyDescent="0.2">
      <c r="A62" t="s">
        <v>542</v>
      </c>
      <c r="B62" s="1">
        <v>1172596</v>
      </c>
      <c r="C62" s="1">
        <v>803096</v>
      </c>
      <c r="D62" s="6">
        <f t="shared" si="0"/>
        <v>0.6848872075292769</v>
      </c>
    </row>
    <row r="63" spans="1:4" x14ac:dyDescent="0.2">
      <c r="A63" t="s">
        <v>543</v>
      </c>
      <c r="B63" s="1">
        <v>661144</v>
      </c>
      <c r="C63" s="1">
        <v>478398</v>
      </c>
      <c r="D63" s="6">
        <f t="shared" si="0"/>
        <v>0.72359122974722601</v>
      </c>
    </row>
    <row r="64" spans="1:4" x14ac:dyDescent="0.2">
      <c r="A64" t="s">
        <v>544</v>
      </c>
      <c r="B64" s="1">
        <v>945406</v>
      </c>
      <c r="C64" s="1">
        <v>719287</v>
      </c>
      <c r="D64" s="6">
        <f t="shared" si="0"/>
        <v>0.76082339227802653</v>
      </c>
    </row>
    <row r="65" spans="1:4" x14ac:dyDescent="0.2">
      <c r="A65" t="s">
        <v>545</v>
      </c>
      <c r="B65" s="1">
        <v>866179</v>
      </c>
      <c r="C65" s="1">
        <v>598176</v>
      </c>
      <c r="D65" s="6">
        <f t="shared" si="0"/>
        <v>0.69059166754215928</v>
      </c>
    </row>
    <row r="66" spans="1:4" x14ac:dyDescent="0.2">
      <c r="A66" t="s">
        <v>546</v>
      </c>
      <c r="B66" s="1">
        <v>925427</v>
      </c>
      <c r="C66" s="1">
        <v>688213</v>
      </c>
      <c r="D66" s="6">
        <f t="shared" si="0"/>
        <v>0.74367075955207707</v>
      </c>
    </row>
    <row r="67" spans="1:4" x14ac:dyDescent="0.2">
      <c r="A67" t="s">
        <v>547</v>
      </c>
      <c r="B67" s="1">
        <v>876365</v>
      </c>
      <c r="C67" s="1">
        <v>643925</v>
      </c>
      <c r="D67" s="6">
        <f t="shared" si="0"/>
        <v>0.73476804756009195</v>
      </c>
    </row>
    <row r="68" spans="1:4" x14ac:dyDescent="0.2">
      <c r="A68" t="s">
        <v>548</v>
      </c>
      <c r="B68" s="1">
        <v>738028</v>
      </c>
      <c r="C68" s="1">
        <v>531164</v>
      </c>
      <c r="D68" s="6">
        <f t="shared" si="0"/>
        <v>0.7197071113833079</v>
      </c>
    </row>
    <row r="69" spans="1:4" x14ac:dyDescent="0.2">
      <c r="A69" t="s">
        <v>549</v>
      </c>
      <c r="B69" s="1">
        <v>892127</v>
      </c>
      <c r="C69" s="1">
        <v>643165</v>
      </c>
      <c r="D69" s="6">
        <f t="shared" si="0"/>
        <v>0.72093435127509875</v>
      </c>
    </row>
    <row r="70" spans="1:4" x14ac:dyDescent="0.2">
      <c r="A70" t="s">
        <v>550</v>
      </c>
      <c r="B70" s="1">
        <v>812046</v>
      </c>
      <c r="C70" s="1">
        <v>587867</v>
      </c>
      <c r="D70" s="6">
        <f t="shared" ref="D70:D133" si="1">C70/B70</f>
        <v>0.72393312694108458</v>
      </c>
    </row>
    <row r="71" spans="1:4" x14ac:dyDescent="0.2">
      <c r="A71" t="s">
        <v>551</v>
      </c>
      <c r="B71" s="1">
        <v>1087477</v>
      </c>
      <c r="C71" s="1">
        <v>707938</v>
      </c>
      <c r="D71" s="6">
        <f t="shared" si="1"/>
        <v>0.65099123935494729</v>
      </c>
    </row>
    <row r="72" spans="1:4" x14ac:dyDescent="0.2">
      <c r="A72" t="s">
        <v>552</v>
      </c>
      <c r="B72" s="1">
        <v>847100</v>
      </c>
      <c r="C72" s="1">
        <v>455175</v>
      </c>
      <c r="D72" s="6">
        <f t="shared" si="1"/>
        <v>0.53733325463345527</v>
      </c>
    </row>
    <row r="73" spans="1:4" x14ac:dyDescent="0.2">
      <c r="A73" t="s">
        <v>553</v>
      </c>
      <c r="B73" s="1">
        <v>1460368</v>
      </c>
      <c r="C73" s="1">
        <v>1136672</v>
      </c>
      <c r="D73" s="6">
        <f t="shared" si="1"/>
        <v>0.77834627984179328</v>
      </c>
    </row>
    <row r="74" spans="1:4" x14ac:dyDescent="0.2">
      <c r="A74" t="s">
        <v>554</v>
      </c>
      <c r="B74" s="1">
        <v>1165284</v>
      </c>
      <c r="C74" s="1">
        <v>824487</v>
      </c>
      <c r="D74" s="6">
        <f t="shared" si="1"/>
        <v>0.70754168082630498</v>
      </c>
    </row>
    <row r="75" spans="1:4" x14ac:dyDescent="0.2">
      <c r="A75" t="s">
        <v>555</v>
      </c>
      <c r="B75" s="1">
        <v>961570</v>
      </c>
      <c r="C75" s="1">
        <v>730475</v>
      </c>
      <c r="D75" s="6">
        <f t="shared" si="1"/>
        <v>0.75966908285408241</v>
      </c>
    </row>
    <row r="76" spans="1:4" x14ac:dyDescent="0.2">
      <c r="A76" t="s">
        <v>556</v>
      </c>
      <c r="B76" s="1">
        <v>574246</v>
      </c>
      <c r="C76" s="1">
        <v>371221</v>
      </c>
      <c r="D76" s="6">
        <f t="shared" si="1"/>
        <v>0.64644943108005981</v>
      </c>
    </row>
    <row r="77" spans="1:4" x14ac:dyDescent="0.2">
      <c r="A77" t="s">
        <v>557</v>
      </c>
      <c r="B77" s="1">
        <v>1017903</v>
      </c>
      <c r="C77" s="1">
        <v>741990</v>
      </c>
      <c r="D77" s="6">
        <f t="shared" si="1"/>
        <v>0.72893979092310368</v>
      </c>
    </row>
    <row r="78" spans="1:4" x14ac:dyDescent="0.2">
      <c r="A78" t="s">
        <v>558</v>
      </c>
      <c r="B78" s="1">
        <v>1057077</v>
      </c>
      <c r="C78" s="1">
        <v>670652</v>
      </c>
      <c r="D78" s="6">
        <f t="shared" si="1"/>
        <v>0.63444006444185241</v>
      </c>
    </row>
    <row r="79" spans="1:4" x14ac:dyDescent="0.2">
      <c r="A79" t="s">
        <v>559</v>
      </c>
      <c r="B79" s="1">
        <v>795996</v>
      </c>
      <c r="C79" s="1">
        <v>590586</v>
      </c>
      <c r="D79" s="6">
        <f t="shared" si="1"/>
        <v>0.74194593942683129</v>
      </c>
    </row>
    <row r="80" spans="1:4" x14ac:dyDescent="0.2">
      <c r="A80" t="s">
        <v>560</v>
      </c>
      <c r="B80" s="1">
        <v>1238667</v>
      </c>
      <c r="C80" s="1">
        <v>888746</v>
      </c>
      <c r="D80" s="6">
        <f t="shared" si="1"/>
        <v>0.71750195976804099</v>
      </c>
    </row>
    <row r="81" spans="1:4" x14ac:dyDescent="0.2">
      <c r="A81" t="s">
        <v>561</v>
      </c>
      <c r="B81" s="1">
        <v>849183</v>
      </c>
      <c r="C81" s="1">
        <v>514700</v>
      </c>
      <c r="D81" s="6">
        <f t="shared" si="1"/>
        <v>0.60611199235029434</v>
      </c>
    </row>
    <row r="82" spans="1:4" x14ac:dyDescent="0.2">
      <c r="A82" t="s">
        <v>562</v>
      </c>
      <c r="B82" s="1">
        <v>915203</v>
      </c>
      <c r="C82" s="1">
        <v>595016</v>
      </c>
      <c r="D82" s="6">
        <f t="shared" si="1"/>
        <v>0.65014647023665784</v>
      </c>
    </row>
    <row r="83" spans="1:4" x14ac:dyDescent="0.2">
      <c r="A83" t="s">
        <v>563</v>
      </c>
      <c r="B83" s="1">
        <v>887913</v>
      </c>
      <c r="C83" s="1">
        <v>505238</v>
      </c>
      <c r="D83" s="6">
        <f t="shared" si="1"/>
        <v>0.56901746004394571</v>
      </c>
    </row>
    <row r="84" spans="1:4" x14ac:dyDescent="0.2">
      <c r="A84" t="s">
        <v>564</v>
      </c>
      <c r="B84" s="1">
        <v>843561</v>
      </c>
      <c r="C84" s="1">
        <v>563617</v>
      </c>
      <c r="D84" s="6">
        <f t="shared" si="1"/>
        <v>0.66814018191926838</v>
      </c>
    </row>
    <row r="85" spans="1:4" x14ac:dyDescent="0.2">
      <c r="A85" t="s">
        <v>565</v>
      </c>
      <c r="B85" s="1">
        <v>1059144</v>
      </c>
      <c r="C85" s="1">
        <v>693704</v>
      </c>
      <c r="D85" s="6">
        <f t="shared" si="1"/>
        <v>0.6549666523154547</v>
      </c>
    </row>
    <row r="86" spans="1:4" x14ac:dyDescent="0.2">
      <c r="A86" t="s">
        <v>566</v>
      </c>
      <c r="B86" s="1">
        <v>855914</v>
      </c>
      <c r="C86" s="1">
        <v>626705</v>
      </c>
      <c r="D86" s="6">
        <f t="shared" si="1"/>
        <v>0.73220557205513637</v>
      </c>
    </row>
    <row r="87" spans="1:4" x14ac:dyDescent="0.2">
      <c r="A87" t="s">
        <v>567</v>
      </c>
      <c r="B87" s="1">
        <v>1025042</v>
      </c>
      <c r="C87" s="1">
        <v>738940</v>
      </c>
      <c r="D87" s="6">
        <f t="shared" si="1"/>
        <v>0.72088753436444553</v>
      </c>
    </row>
    <row r="88" spans="1:4" x14ac:dyDescent="0.2">
      <c r="A88" t="s">
        <v>568</v>
      </c>
      <c r="B88" s="1">
        <v>921848</v>
      </c>
      <c r="C88" s="1">
        <v>658615</v>
      </c>
      <c r="D88" s="6">
        <f t="shared" si="1"/>
        <v>0.71445075543907455</v>
      </c>
    </row>
    <row r="89" spans="1:4" x14ac:dyDescent="0.2">
      <c r="A89" t="s">
        <v>569</v>
      </c>
      <c r="B89" s="1">
        <v>1188540</v>
      </c>
      <c r="C89" s="1">
        <v>902180</v>
      </c>
      <c r="D89" s="6">
        <f t="shared" si="1"/>
        <v>0.75906574452689857</v>
      </c>
    </row>
    <row r="90" spans="1:4" x14ac:dyDescent="0.2">
      <c r="A90" t="s">
        <v>570</v>
      </c>
      <c r="B90" s="1">
        <v>1058832</v>
      </c>
      <c r="C90" s="1">
        <v>635315</v>
      </c>
      <c r="D90" s="6">
        <f t="shared" si="1"/>
        <v>0.60001492210284535</v>
      </c>
    </row>
    <row r="91" spans="1:4" x14ac:dyDescent="0.2">
      <c r="A91" t="s">
        <v>571</v>
      </c>
      <c r="B91" s="1">
        <v>943410</v>
      </c>
      <c r="C91" s="1">
        <v>668010</v>
      </c>
      <c r="D91" s="6">
        <f t="shared" si="1"/>
        <v>0.70808026202817442</v>
      </c>
    </row>
    <row r="92" spans="1:4" x14ac:dyDescent="0.2">
      <c r="A92" t="s">
        <v>572</v>
      </c>
      <c r="B92" s="1">
        <v>1060128</v>
      </c>
      <c r="C92" s="1">
        <v>804886</v>
      </c>
      <c r="D92" s="6">
        <f t="shared" si="1"/>
        <v>0.75923473391892304</v>
      </c>
    </row>
    <row r="93" spans="1:4" x14ac:dyDescent="0.2">
      <c r="A93" t="s">
        <v>573</v>
      </c>
      <c r="B93" s="1">
        <v>879243</v>
      </c>
      <c r="C93" s="1">
        <v>601641</v>
      </c>
      <c r="D93" s="6">
        <f t="shared" si="1"/>
        <v>0.68427158362363993</v>
      </c>
    </row>
    <row r="94" spans="1:4" x14ac:dyDescent="0.2">
      <c r="A94" t="s">
        <v>574</v>
      </c>
      <c r="B94" s="1">
        <v>847078</v>
      </c>
      <c r="C94" s="1">
        <v>632090</v>
      </c>
      <c r="D94" s="6">
        <f t="shared" si="1"/>
        <v>0.74620046796162809</v>
      </c>
    </row>
    <row r="95" spans="1:4" x14ac:dyDescent="0.2">
      <c r="A95" t="s">
        <v>575</v>
      </c>
      <c r="B95" s="1">
        <v>801010</v>
      </c>
      <c r="C95" s="1">
        <v>594617</v>
      </c>
      <c r="D95" s="6">
        <f t="shared" si="1"/>
        <v>0.74233405325776203</v>
      </c>
    </row>
    <row r="96" spans="1:4" x14ac:dyDescent="0.2">
      <c r="A96" t="s">
        <v>576</v>
      </c>
      <c r="B96" s="1">
        <v>1168501</v>
      </c>
      <c r="C96" s="1">
        <v>740218</v>
      </c>
      <c r="D96" s="6">
        <f t="shared" si="1"/>
        <v>0.63347656527465535</v>
      </c>
    </row>
    <row r="97" spans="1:4" x14ac:dyDescent="0.2">
      <c r="A97" t="s">
        <v>577</v>
      </c>
      <c r="B97" s="1">
        <v>953358</v>
      </c>
      <c r="C97" s="1">
        <v>718371</v>
      </c>
      <c r="D97" s="6">
        <f t="shared" si="1"/>
        <v>0.75351651740479442</v>
      </c>
    </row>
    <row r="98" spans="1:4" x14ac:dyDescent="0.2">
      <c r="A98" t="s">
        <v>578</v>
      </c>
      <c r="B98" s="1">
        <v>700938</v>
      </c>
      <c r="C98" s="1">
        <v>510747</v>
      </c>
      <c r="D98" s="6">
        <f t="shared" si="1"/>
        <v>0.72866216412863904</v>
      </c>
    </row>
    <row r="99" spans="1:4" x14ac:dyDescent="0.2">
      <c r="A99" t="s">
        <v>579</v>
      </c>
      <c r="B99" s="1">
        <v>1258083</v>
      </c>
      <c r="C99" s="1">
        <v>965599</v>
      </c>
      <c r="D99" s="6">
        <f t="shared" si="1"/>
        <v>0.76751613367321547</v>
      </c>
    </row>
    <row r="100" spans="1:4" x14ac:dyDescent="0.2">
      <c r="A100" t="s">
        <v>580</v>
      </c>
      <c r="B100" s="1">
        <v>807077</v>
      </c>
      <c r="C100" s="1">
        <v>566912</v>
      </c>
      <c r="D100" s="6">
        <f t="shared" si="1"/>
        <v>0.70242616255945844</v>
      </c>
    </row>
    <row r="101" spans="1:4" x14ac:dyDescent="0.2">
      <c r="A101" t="s">
        <v>581</v>
      </c>
      <c r="B101" s="1">
        <v>1718586</v>
      </c>
      <c r="C101" s="1">
        <v>1392800</v>
      </c>
      <c r="D101" s="6">
        <f t="shared" si="1"/>
        <v>0.81043369374590501</v>
      </c>
    </row>
    <row r="102" spans="1:4" x14ac:dyDescent="0.2">
      <c r="A102" t="s">
        <v>582</v>
      </c>
      <c r="B102" s="1">
        <v>2324222</v>
      </c>
      <c r="C102" s="1">
        <v>1740163</v>
      </c>
      <c r="D102" s="6">
        <f t="shared" si="1"/>
        <v>0.74870773962211867</v>
      </c>
    </row>
    <row r="103" spans="1:4" x14ac:dyDescent="0.2">
      <c r="A103" t="s">
        <v>583</v>
      </c>
      <c r="B103" s="1">
        <v>1361272</v>
      </c>
      <c r="C103" s="1">
        <v>1101246</v>
      </c>
      <c r="D103" s="6">
        <f t="shared" si="1"/>
        <v>0.80898306877684989</v>
      </c>
    </row>
    <row r="104" spans="1:4" x14ac:dyDescent="0.2">
      <c r="A104" t="s">
        <v>584</v>
      </c>
      <c r="B104" s="1">
        <v>1699200</v>
      </c>
      <c r="C104" s="1">
        <v>1331395</v>
      </c>
      <c r="D104" s="6">
        <f t="shared" si="1"/>
        <v>0.78354225517890774</v>
      </c>
    </row>
    <row r="105" spans="1:4" x14ac:dyDescent="0.2">
      <c r="A105" t="s">
        <v>585</v>
      </c>
      <c r="B105" s="1">
        <v>1678447</v>
      </c>
      <c r="C105" s="1">
        <v>1225398</v>
      </c>
      <c r="D105" s="6">
        <f t="shared" si="1"/>
        <v>0.7300784594330354</v>
      </c>
    </row>
    <row r="106" spans="1:4" x14ac:dyDescent="0.2">
      <c r="A106" t="s">
        <v>586</v>
      </c>
      <c r="B106" s="1">
        <v>1580444</v>
      </c>
      <c r="C106" s="1">
        <v>1275396</v>
      </c>
      <c r="D106" s="6">
        <f t="shared" si="1"/>
        <v>0.8069858849791578</v>
      </c>
    </row>
    <row r="107" spans="1:4" x14ac:dyDescent="0.2">
      <c r="A107" t="s">
        <v>587</v>
      </c>
      <c r="B107" s="1">
        <v>1823375</v>
      </c>
      <c r="C107" s="1">
        <v>1483741</v>
      </c>
      <c r="D107" s="6">
        <f t="shared" si="1"/>
        <v>0.81373332419277444</v>
      </c>
    </row>
    <row r="108" spans="1:4" x14ac:dyDescent="0.2">
      <c r="A108" t="s">
        <v>588</v>
      </c>
      <c r="B108" s="1">
        <v>2004041</v>
      </c>
      <c r="C108" s="1">
        <v>1663204</v>
      </c>
      <c r="D108" s="6">
        <f t="shared" si="1"/>
        <v>0.82992513626218223</v>
      </c>
    </row>
    <row r="109" spans="1:4" x14ac:dyDescent="0.2">
      <c r="A109" t="s">
        <v>589</v>
      </c>
      <c r="B109" s="1">
        <v>1558366</v>
      </c>
      <c r="C109" s="1">
        <v>1165185</v>
      </c>
      <c r="D109" s="6">
        <f t="shared" si="1"/>
        <v>0.74769662582474206</v>
      </c>
    </row>
    <row r="110" spans="1:4" x14ac:dyDescent="0.2">
      <c r="A110" t="s">
        <v>590</v>
      </c>
      <c r="B110" s="1">
        <v>1463594</v>
      </c>
      <c r="C110" s="1">
        <v>1184276</v>
      </c>
      <c r="D110" s="6">
        <f t="shared" si="1"/>
        <v>0.80915609110176734</v>
      </c>
    </row>
    <row r="111" spans="1:4" x14ac:dyDescent="0.2">
      <c r="A111" t="s">
        <v>591</v>
      </c>
      <c r="B111" s="1">
        <v>1866751</v>
      </c>
      <c r="C111" s="1">
        <v>1501793</v>
      </c>
      <c r="D111" s="6">
        <f t="shared" si="1"/>
        <v>0.80449561832295791</v>
      </c>
    </row>
    <row r="112" spans="1:4" x14ac:dyDescent="0.2">
      <c r="A112" t="s">
        <v>592</v>
      </c>
      <c r="B112" s="1">
        <v>1482991</v>
      </c>
      <c r="C112" s="1">
        <v>1108018</v>
      </c>
      <c r="D112" s="6">
        <f t="shared" si="1"/>
        <v>0.74715085931067682</v>
      </c>
    </row>
    <row r="113" spans="1:4" x14ac:dyDescent="0.2">
      <c r="A113" t="s">
        <v>593</v>
      </c>
      <c r="B113" s="1">
        <v>1612206</v>
      </c>
      <c r="C113" s="1">
        <v>1293631</v>
      </c>
      <c r="D113" s="6">
        <f t="shared" si="1"/>
        <v>0.8023980806423</v>
      </c>
    </row>
    <row r="114" spans="1:4" x14ac:dyDescent="0.2">
      <c r="A114" t="s">
        <v>594</v>
      </c>
      <c r="B114" s="1">
        <v>1900106</v>
      </c>
      <c r="C114" s="1">
        <v>1553997</v>
      </c>
      <c r="D114" s="6">
        <f t="shared" si="1"/>
        <v>0.8178475306114501</v>
      </c>
    </row>
    <row r="115" spans="1:4" x14ac:dyDescent="0.2">
      <c r="A115" t="s">
        <v>595</v>
      </c>
      <c r="B115" s="1">
        <v>1477232</v>
      </c>
      <c r="C115" s="1">
        <v>1156277</v>
      </c>
      <c r="D115" s="6">
        <f t="shared" si="1"/>
        <v>0.78273216393904277</v>
      </c>
    </row>
    <row r="116" spans="1:4" x14ac:dyDescent="0.2">
      <c r="A116" t="s">
        <v>596</v>
      </c>
      <c r="B116" s="1">
        <v>2225473</v>
      </c>
      <c r="C116" s="1">
        <v>1847188</v>
      </c>
      <c r="D116" s="6">
        <f t="shared" si="1"/>
        <v>0.8300204046510562</v>
      </c>
    </row>
    <row r="117" spans="1:4" x14ac:dyDescent="0.2">
      <c r="A117" t="s">
        <v>597</v>
      </c>
      <c r="B117" s="1">
        <v>1309167</v>
      </c>
      <c r="C117" s="1">
        <v>1048411</v>
      </c>
      <c r="D117" s="6">
        <f t="shared" si="1"/>
        <v>0.80082296605398695</v>
      </c>
    </row>
    <row r="118" spans="1:4" x14ac:dyDescent="0.2">
      <c r="A118" t="s">
        <v>598</v>
      </c>
      <c r="B118" s="1">
        <v>2226159</v>
      </c>
      <c r="C118" s="1">
        <v>1824763</v>
      </c>
      <c r="D118" s="6">
        <f t="shared" si="1"/>
        <v>0.81969122600856448</v>
      </c>
    </row>
    <row r="119" spans="1:4" x14ac:dyDescent="0.2">
      <c r="A119" t="s">
        <v>599</v>
      </c>
      <c r="B119" s="1">
        <v>1544552</v>
      </c>
      <c r="C119" s="1">
        <v>1244076</v>
      </c>
      <c r="D119" s="6">
        <f t="shared" si="1"/>
        <v>0.8054607420145129</v>
      </c>
    </row>
    <row r="120" spans="1:4" x14ac:dyDescent="0.2">
      <c r="A120" t="s">
        <v>600</v>
      </c>
      <c r="B120" s="1">
        <v>2105697</v>
      </c>
      <c r="C120" s="1">
        <v>1712858</v>
      </c>
      <c r="D120" s="6">
        <f t="shared" si="1"/>
        <v>0.81343992036841006</v>
      </c>
    </row>
    <row r="121" spans="1:4" x14ac:dyDescent="0.2">
      <c r="A121" t="s">
        <v>601</v>
      </c>
      <c r="B121" s="1">
        <v>1281991</v>
      </c>
      <c r="C121" s="1">
        <v>1034333</v>
      </c>
      <c r="D121" s="6">
        <f t="shared" si="1"/>
        <v>0.8068176765671522</v>
      </c>
    </row>
    <row r="122" spans="1:4" x14ac:dyDescent="0.2">
      <c r="A122" t="s">
        <v>602</v>
      </c>
      <c r="B122" s="1">
        <v>1881844</v>
      </c>
      <c r="C122" s="1">
        <v>1547193</v>
      </c>
      <c r="D122" s="6">
        <f t="shared" si="1"/>
        <v>0.82216857507848684</v>
      </c>
    </row>
    <row r="123" spans="1:4" x14ac:dyDescent="0.2">
      <c r="A123" t="s">
        <v>603</v>
      </c>
      <c r="B123" s="1">
        <v>1176949</v>
      </c>
      <c r="C123" s="1">
        <v>940193</v>
      </c>
      <c r="D123" s="6">
        <f t="shared" si="1"/>
        <v>0.79883920203849101</v>
      </c>
    </row>
    <row r="124" spans="1:4" x14ac:dyDescent="0.2">
      <c r="A124" t="s">
        <v>604</v>
      </c>
      <c r="B124" s="1">
        <v>1506779</v>
      </c>
      <c r="C124" s="1">
        <v>1210820</v>
      </c>
      <c r="D124" s="6">
        <f t="shared" si="1"/>
        <v>0.80358167986147933</v>
      </c>
    </row>
    <row r="125" spans="1:4" x14ac:dyDescent="0.2">
      <c r="A125" t="s">
        <v>605</v>
      </c>
      <c r="B125" s="1">
        <v>1424679</v>
      </c>
      <c r="C125" s="1">
        <v>1111119</v>
      </c>
      <c r="D125" s="6">
        <f t="shared" si="1"/>
        <v>0.77990831618912049</v>
      </c>
    </row>
    <row r="126" spans="1:4" x14ac:dyDescent="0.2">
      <c r="A126" t="s">
        <v>606</v>
      </c>
      <c r="B126" s="1">
        <v>1774486</v>
      </c>
      <c r="C126" s="1">
        <v>1419866</v>
      </c>
      <c r="D126" s="6">
        <f t="shared" si="1"/>
        <v>0.800156214250211</v>
      </c>
    </row>
    <row r="127" spans="1:4" x14ac:dyDescent="0.2">
      <c r="A127" t="s">
        <v>607</v>
      </c>
      <c r="B127" s="1">
        <v>1086683</v>
      </c>
      <c r="C127" s="1">
        <v>866142</v>
      </c>
      <c r="D127" s="6">
        <f t="shared" si="1"/>
        <v>0.79705120996647594</v>
      </c>
    </row>
    <row r="128" spans="1:4" x14ac:dyDescent="0.2">
      <c r="A128" t="s">
        <v>608</v>
      </c>
      <c r="B128" s="1">
        <v>1478951</v>
      </c>
      <c r="C128" s="1">
        <v>1208608</v>
      </c>
      <c r="D128" s="6">
        <f t="shared" si="1"/>
        <v>0.81720624956472532</v>
      </c>
    </row>
    <row r="129" spans="1:4" x14ac:dyDescent="0.2">
      <c r="A129" t="s">
        <v>609</v>
      </c>
      <c r="B129" s="1">
        <v>2041445</v>
      </c>
      <c r="C129" s="1">
        <v>1680721</v>
      </c>
      <c r="D129" s="6">
        <f t="shared" si="1"/>
        <v>0.82329967253587533</v>
      </c>
    </row>
    <row r="130" spans="1:4" x14ac:dyDescent="0.2">
      <c r="A130" t="s">
        <v>610</v>
      </c>
      <c r="B130" s="1">
        <v>1768958</v>
      </c>
      <c r="C130" s="1">
        <v>1448970</v>
      </c>
      <c r="D130" s="6">
        <f t="shared" si="1"/>
        <v>0.81910932876868758</v>
      </c>
    </row>
    <row r="131" spans="1:4" x14ac:dyDescent="0.2">
      <c r="A131" t="s">
        <v>611</v>
      </c>
      <c r="B131" s="1">
        <v>1649023</v>
      </c>
      <c r="C131" s="1">
        <v>1365415</v>
      </c>
      <c r="D131" s="6">
        <f t="shared" si="1"/>
        <v>0.82801452738985448</v>
      </c>
    </row>
    <row r="132" spans="1:4" x14ac:dyDescent="0.2">
      <c r="A132" t="s">
        <v>612</v>
      </c>
      <c r="B132" s="1">
        <v>1796563</v>
      </c>
      <c r="C132" s="1">
        <v>1450359</v>
      </c>
      <c r="D132" s="6">
        <f t="shared" si="1"/>
        <v>0.80729648779363705</v>
      </c>
    </row>
    <row r="133" spans="1:4" x14ac:dyDescent="0.2">
      <c r="A133" t="s">
        <v>613</v>
      </c>
      <c r="B133" s="1">
        <v>1179474</v>
      </c>
      <c r="C133" s="1">
        <v>924317</v>
      </c>
      <c r="D133" s="6">
        <f t="shared" si="1"/>
        <v>0.78366882186466169</v>
      </c>
    </row>
    <row r="134" spans="1:4" x14ac:dyDescent="0.2">
      <c r="A134" t="s">
        <v>614</v>
      </c>
      <c r="B134" s="1">
        <v>2465632</v>
      </c>
      <c r="C134" s="1">
        <v>1873529</v>
      </c>
      <c r="D134" s="6">
        <f t="shared" ref="D134:D197" si="2">C134/B134</f>
        <v>0.75985751320553918</v>
      </c>
    </row>
    <row r="135" spans="1:4" x14ac:dyDescent="0.2">
      <c r="A135" t="s">
        <v>615</v>
      </c>
      <c r="B135" s="1">
        <v>1070521</v>
      </c>
      <c r="C135" s="1">
        <v>876691</v>
      </c>
      <c r="D135" s="6">
        <f t="shared" si="2"/>
        <v>0.81893862894796088</v>
      </c>
    </row>
    <row r="136" spans="1:4" x14ac:dyDescent="0.2">
      <c r="A136" t="s">
        <v>616</v>
      </c>
      <c r="B136" s="1">
        <v>2203423</v>
      </c>
      <c r="C136" s="1">
        <v>1803831</v>
      </c>
      <c r="D136" s="6">
        <f t="shared" si="2"/>
        <v>0.81864943771577225</v>
      </c>
    </row>
    <row r="137" spans="1:4" x14ac:dyDescent="0.2">
      <c r="A137" t="s">
        <v>617</v>
      </c>
      <c r="B137" s="1">
        <v>1624</v>
      </c>
      <c r="C137" s="1">
        <v>1083</v>
      </c>
      <c r="D137" s="6">
        <f t="shared" si="2"/>
        <v>0.66687192118226601</v>
      </c>
    </row>
    <row r="138" spans="1:4" x14ac:dyDescent="0.2">
      <c r="A138" t="s">
        <v>618</v>
      </c>
      <c r="B138" s="1">
        <v>1778</v>
      </c>
      <c r="C138" s="1">
        <v>386</v>
      </c>
      <c r="D138" s="6">
        <f t="shared" si="2"/>
        <v>0.21709786276715409</v>
      </c>
    </row>
    <row r="139" spans="1:4" x14ac:dyDescent="0.2">
      <c r="A139" t="s">
        <v>619</v>
      </c>
      <c r="B139" s="1">
        <v>2008</v>
      </c>
      <c r="C139" s="1">
        <v>835</v>
      </c>
      <c r="D139" s="6">
        <f t="shared" si="2"/>
        <v>0.4158366533864542</v>
      </c>
    </row>
    <row r="140" spans="1:4" x14ac:dyDescent="0.2">
      <c r="A140" t="s">
        <v>620</v>
      </c>
      <c r="B140" s="1">
        <v>809</v>
      </c>
      <c r="C140" s="1">
        <v>437</v>
      </c>
      <c r="D140" s="6">
        <f t="shared" si="2"/>
        <v>0.54017305315203956</v>
      </c>
    </row>
    <row r="141" spans="1:4" x14ac:dyDescent="0.2">
      <c r="A141" t="s">
        <v>621</v>
      </c>
      <c r="B141" s="1">
        <v>1682028</v>
      </c>
      <c r="C141" s="1">
        <v>1364607</v>
      </c>
      <c r="D141" s="6">
        <f t="shared" si="2"/>
        <v>0.81128673244440641</v>
      </c>
    </row>
    <row r="142" spans="1:4" x14ac:dyDescent="0.2">
      <c r="A142" t="s">
        <v>622</v>
      </c>
      <c r="B142" s="1">
        <v>210</v>
      </c>
      <c r="C142" s="1">
        <v>115</v>
      </c>
      <c r="D142" s="6">
        <f t="shared" si="2"/>
        <v>0.54761904761904767</v>
      </c>
    </row>
    <row r="143" spans="1:4" x14ac:dyDescent="0.2">
      <c r="A143" t="s">
        <v>623</v>
      </c>
      <c r="B143" s="1">
        <v>465</v>
      </c>
      <c r="C143" s="1">
        <v>180</v>
      </c>
      <c r="D143" s="6">
        <f t="shared" si="2"/>
        <v>0.38709677419354838</v>
      </c>
    </row>
    <row r="144" spans="1:4" x14ac:dyDescent="0.2">
      <c r="A144" t="s">
        <v>624</v>
      </c>
      <c r="B144" s="1">
        <v>2668436</v>
      </c>
      <c r="C144" s="1">
        <v>2056833</v>
      </c>
      <c r="D144" s="6">
        <f t="shared" si="2"/>
        <v>0.77080094857062342</v>
      </c>
    </row>
    <row r="145" spans="1:4" x14ac:dyDescent="0.2">
      <c r="A145" t="s">
        <v>625</v>
      </c>
      <c r="B145" s="1">
        <v>2394</v>
      </c>
      <c r="C145" s="1">
        <v>1462</v>
      </c>
      <c r="D145" s="6">
        <f t="shared" si="2"/>
        <v>0.6106934001670844</v>
      </c>
    </row>
    <row r="146" spans="1:4" x14ac:dyDescent="0.2">
      <c r="A146" t="s">
        <v>626</v>
      </c>
      <c r="B146" s="1">
        <v>838</v>
      </c>
      <c r="C146" s="1">
        <v>577</v>
      </c>
      <c r="D146" s="6">
        <f t="shared" si="2"/>
        <v>0.6885441527446301</v>
      </c>
    </row>
    <row r="147" spans="1:4" x14ac:dyDescent="0.2">
      <c r="A147" t="s">
        <v>627</v>
      </c>
      <c r="B147" s="1">
        <v>672</v>
      </c>
      <c r="C147" s="1">
        <v>333</v>
      </c>
      <c r="D147" s="6">
        <f t="shared" si="2"/>
        <v>0.4955357142857143</v>
      </c>
    </row>
    <row r="148" spans="1:4" x14ac:dyDescent="0.2">
      <c r="A148" t="s">
        <v>628</v>
      </c>
      <c r="B148" s="1">
        <v>148</v>
      </c>
      <c r="C148" s="1">
        <v>58</v>
      </c>
      <c r="D148" s="6">
        <f t="shared" si="2"/>
        <v>0.39189189189189189</v>
      </c>
    </row>
    <row r="149" spans="1:4" x14ac:dyDescent="0.2">
      <c r="A149" t="s">
        <v>629</v>
      </c>
      <c r="B149" s="1">
        <v>1730713</v>
      </c>
      <c r="C149" s="1">
        <v>1382420</v>
      </c>
      <c r="D149" s="6">
        <f t="shared" si="2"/>
        <v>0.79875750629942688</v>
      </c>
    </row>
    <row r="150" spans="1:4" x14ac:dyDescent="0.2">
      <c r="A150" t="s">
        <v>630</v>
      </c>
      <c r="B150" s="1">
        <v>2006827</v>
      </c>
      <c r="C150" s="1">
        <v>1656932</v>
      </c>
      <c r="D150" s="6">
        <f t="shared" si="2"/>
        <v>0.82564765174078281</v>
      </c>
    </row>
    <row r="151" spans="1:4" x14ac:dyDescent="0.2">
      <c r="A151" t="s">
        <v>631</v>
      </c>
      <c r="B151" s="1">
        <v>1201515</v>
      </c>
      <c r="C151" s="1">
        <v>963543</v>
      </c>
      <c r="D151" s="6">
        <f t="shared" si="2"/>
        <v>0.80194005068600893</v>
      </c>
    </row>
    <row r="152" spans="1:4" x14ac:dyDescent="0.2">
      <c r="A152" t="s">
        <v>632</v>
      </c>
      <c r="B152" s="1">
        <v>2079200</v>
      </c>
      <c r="C152" s="1">
        <v>1551725</v>
      </c>
      <c r="D152" s="6">
        <f t="shared" si="2"/>
        <v>0.74630867641400533</v>
      </c>
    </row>
    <row r="153" spans="1:4" x14ac:dyDescent="0.2">
      <c r="A153" t="s">
        <v>633</v>
      </c>
      <c r="B153" s="1">
        <v>1817095</v>
      </c>
      <c r="C153" s="1">
        <v>1449430</v>
      </c>
      <c r="D153" s="6">
        <f t="shared" si="2"/>
        <v>0.7976633032395114</v>
      </c>
    </row>
    <row r="154" spans="1:4" x14ac:dyDescent="0.2">
      <c r="A154" t="s">
        <v>634</v>
      </c>
      <c r="B154" s="1">
        <v>935473</v>
      </c>
      <c r="C154" s="1">
        <v>760874</v>
      </c>
      <c r="D154" s="6">
        <f t="shared" si="2"/>
        <v>0.81335752074084444</v>
      </c>
    </row>
    <row r="155" spans="1:4" x14ac:dyDescent="0.2">
      <c r="A155" t="s">
        <v>635</v>
      </c>
      <c r="B155" s="1">
        <v>1384521</v>
      </c>
      <c r="C155" s="1">
        <v>1005735</v>
      </c>
      <c r="D155" s="6">
        <f t="shared" si="2"/>
        <v>0.72641368386611682</v>
      </c>
    </row>
    <row r="156" spans="1:4" x14ac:dyDescent="0.2">
      <c r="A156" t="s">
        <v>636</v>
      </c>
      <c r="B156" s="1">
        <v>1518874</v>
      </c>
      <c r="C156" s="1">
        <v>1176672</v>
      </c>
      <c r="D156" s="6">
        <f t="shared" si="2"/>
        <v>0.77470020554700392</v>
      </c>
    </row>
    <row r="157" spans="1:4" x14ac:dyDescent="0.2">
      <c r="A157" t="s">
        <v>637</v>
      </c>
      <c r="B157" s="1">
        <v>1296717</v>
      </c>
      <c r="C157" s="1">
        <v>1050418</v>
      </c>
      <c r="D157" s="6">
        <f t="shared" si="2"/>
        <v>0.81005955809941566</v>
      </c>
    </row>
    <row r="158" spans="1:4" x14ac:dyDescent="0.2">
      <c r="A158" t="s">
        <v>638</v>
      </c>
      <c r="B158" s="1">
        <v>1004067</v>
      </c>
      <c r="C158" s="1">
        <v>695867</v>
      </c>
      <c r="D158" s="6">
        <f t="shared" si="2"/>
        <v>0.69304837226997795</v>
      </c>
    </row>
    <row r="159" spans="1:4" x14ac:dyDescent="0.2">
      <c r="A159" t="s">
        <v>639</v>
      </c>
      <c r="B159" s="1">
        <v>1617427</v>
      </c>
      <c r="C159" s="1">
        <v>1336219</v>
      </c>
      <c r="D159" s="6">
        <f t="shared" si="2"/>
        <v>0.82613867581040756</v>
      </c>
    </row>
    <row r="160" spans="1:4" x14ac:dyDescent="0.2">
      <c r="A160" t="s">
        <v>640</v>
      </c>
      <c r="B160" s="1">
        <v>1355707</v>
      </c>
      <c r="C160" s="1">
        <v>1110671</v>
      </c>
      <c r="D160" s="6">
        <f t="shared" si="2"/>
        <v>0.81925593066938507</v>
      </c>
    </row>
    <row r="161" spans="1:4" x14ac:dyDescent="0.2">
      <c r="A161" t="s">
        <v>641</v>
      </c>
      <c r="B161" s="1">
        <v>1510148</v>
      </c>
      <c r="C161" s="1">
        <v>1200799</v>
      </c>
      <c r="D161" s="6">
        <f t="shared" si="2"/>
        <v>0.79515319028333642</v>
      </c>
    </row>
    <row r="162" spans="1:4" x14ac:dyDescent="0.2">
      <c r="A162" t="s">
        <v>642</v>
      </c>
      <c r="B162" s="1">
        <v>1838535</v>
      </c>
      <c r="C162" s="1">
        <v>1519802</v>
      </c>
      <c r="D162" s="6">
        <f t="shared" si="2"/>
        <v>0.8266375130198772</v>
      </c>
    </row>
    <row r="163" spans="1:4" x14ac:dyDescent="0.2">
      <c r="A163" t="s">
        <v>643</v>
      </c>
      <c r="B163" s="1">
        <v>1911138</v>
      </c>
      <c r="C163" s="1">
        <v>1567528</v>
      </c>
      <c r="D163" s="6">
        <f t="shared" si="2"/>
        <v>0.82020659941877561</v>
      </c>
    </row>
    <row r="164" spans="1:4" x14ac:dyDescent="0.2">
      <c r="A164" t="s">
        <v>644</v>
      </c>
      <c r="B164" s="1">
        <v>1350763</v>
      </c>
      <c r="C164" s="1">
        <v>1099800</v>
      </c>
      <c r="D164" s="6">
        <f t="shared" si="2"/>
        <v>0.81420648922127714</v>
      </c>
    </row>
    <row r="165" spans="1:4" x14ac:dyDescent="0.2">
      <c r="A165" t="s">
        <v>645</v>
      </c>
      <c r="B165" s="1">
        <v>1091895</v>
      </c>
      <c r="C165" s="1">
        <v>850162</v>
      </c>
      <c r="D165" s="6">
        <f t="shared" si="2"/>
        <v>0.77861149652668071</v>
      </c>
    </row>
    <row r="166" spans="1:4" x14ac:dyDescent="0.2">
      <c r="A166" t="s">
        <v>646</v>
      </c>
      <c r="B166" s="1">
        <v>1319988</v>
      </c>
      <c r="C166" s="1">
        <v>1069918</v>
      </c>
      <c r="D166" s="6">
        <f t="shared" si="2"/>
        <v>0.81055130804219433</v>
      </c>
    </row>
    <row r="167" spans="1:4" x14ac:dyDescent="0.2">
      <c r="A167" t="s">
        <v>647</v>
      </c>
      <c r="B167" s="1">
        <v>1579879</v>
      </c>
      <c r="C167" s="1">
        <v>1219672</v>
      </c>
      <c r="D167" s="6">
        <f t="shared" si="2"/>
        <v>0.77200342557879431</v>
      </c>
    </row>
    <row r="168" spans="1:4" x14ac:dyDescent="0.2">
      <c r="A168" t="s">
        <v>648</v>
      </c>
      <c r="B168" s="1">
        <v>1537617</v>
      </c>
      <c r="C168" s="1">
        <v>1164591</v>
      </c>
      <c r="D168" s="6">
        <f t="shared" si="2"/>
        <v>0.7573999246886578</v>
      </c>
    </row>
    <row r="169" spans="1:4" x14ac:dyDescent="0.2">
      <c r="A169" t="s">
        <v>649</v>
      </c>
      <c r="B169" s="1">
        <v>1497690</v>
      </c>
      <c r="C169" s="1">
        <v>1208222</v>
      </c>
      <c r="D169" s="6">
        <f t="shared" si="2"/>
        <v>0.80672368781256465</v>
      </c>
    </row>
    <row r="170" spans="1:4" x14ac:dyDescent="0.2">
      <c r="A170" t="s">
        <v>650</v>
      </c>
      <c r="B170" s="1">
        <v>2337046</v>
      </c>
      <c r="C170" s="1">
        <v>1906965</v>
      </c>
      <c r="D170" s="6">
        <f t="shared" si="2"/>
        <v>0.81597238565265728</v>
      </c>
    </row>
    <row r="171" spans="1:4" x14ac:dyDescent="0.2">
      <c r="A171" t="s">
        <v>651</v>
      </c>
      <c r="B171" s="1">
        <v>1392430</v>
      </c>
      <c r="C171" s="1">
        <v>1110882</v>
      </c>
      <c r="D171" s="6">
        <f t="shared" si="2"/>
        <v>0.79780096665541533</v>
      </c>
    </row>
    <row r="172" spans="1:4" x14ac:dyDescent="0.2">
      <c r="A172" t="s">
        <v>652</v>
      </c>
      <c r="B172" s="1">
        <v>1179427</v>
      </c>
      <c r="C172" s="1">
        <v>923602</v>
      </c>
      <c r="D172" s="6">
        <f t="shared" si="2"/>
        <v>0.78309382437403929</v>
      </c>
    </row>
    <row r="173" spans="1:4" x14ac:dyDescent="0.2">
      <c r="A173" t="s">
        <v>653</v>
      </c>
      <c r="B173" s="1">
        <v>1241424</v>
      </c>
      <c r="C173" s="1">
        <v>984258</v>
      </c>
      <c r="D173" s="6">
        <f t="shared" si="2"/>
        <v>0.79284595754552833</v>
      </c>
    </row>
    <row r="174" spans="1:4" x14ac:dyDescent="0.2">
      <c r="A174" t="s">
        <v>654</v>
      </c>
      <c r="B174" s="1">
        <v>1469501</v>
      </c>
      <c r="C174" s="1">
        <v>1133290</v>
      </c>
      <c r="D174" s="6">
        <f t="shared" si="2"/>
        <v>0.77120736903207276</v>
      </c>
    </row>
    <row r="175" spans="1:4" x14ac:dyDescent="0.2">
      <c r="A175" t="s">
        <v>655</v>
      </c>
      <c r="B175" s="1">
        <v>1654551</v>
      </c>
      <c r="C175" s="1">
        <v>1364365</v>
      </c>
      <c r="D175" s="6">
        <f t="shared" si="2"/>
        <v>0.82461344497691513</v>
      </c>
    </row>
    <row r="176" spans="1:4" x14ac:dyDescent="0.2">
      <c r="A176" t="s">
        <v>656</v>
      </c>
      <c r="B176" s="1">
        <v>1038235</v>
      </c>
      <c r="C176" s="1">
        <v>756672</v>
      </c>
      <c r="D176" s="6">
        <f t="shared" si="2"/>
        <v>0.72880609881192604</v>
      </c>
    </row>
    <row r="177" spans="1:4" x14ac:dyDescent="0.2">
      <c r="A177" t="s">
        <v>657</v>
      </c>
      <c r="B177" s="1">
        <v>1348203</v>
      </c>
      <c r="C177" s="1">
        <v>1058108</v>
      </c>
      <c r="D177" s="6">
        <f t="shared" si="2"/>
        <v>0.78482839750393674</v>
      </c>
    </row>
    <row r="178" spans="1:4" x14ac:dyDescent="0.2">
      <c r="A178" t="s">
        <v>658</v>
      </c>
      <c r="B178" s="1">
        <v>1844538</v>
      </c>
      <c r="C178" s="1">
        <v>1372954</v>
      </c>
      <c r="D178" s="6">
        <f t="shared" si="2"/>
        <v>0.74433489578420176</v>
      </c>
    </row>
    <row r="179" spans="1:4" x14ac:dyDescent="0.2">
      <c r="A179" t="s">
        <v>659</v>
      </c>
      <c r="B179" s="1">
        <v>1193456</v>
      </c>
      <c r="C179" s="1">
        <v>928419</v>
      </c>
      <c r="D179" s="6">
        <f t="shared" si="2"/>
        <v>0.77792478315078228</v>
      </c>
    </row>
    <row r="180" spans="1:4" x14ac:dyDescent="0.2">
      <c r="A180" t="s">
        <v>660</v>
      </c>
      <c r="B180" s="1">
        <v>1108311</v>
      </c>
      <c r="C180" s="1">
        <v>825469</v>
      </c>
      <c r="D180" s="6">
        <f t="shared" si="2"/>
        <v>0.74479906813159846</v>
      </c>
    </row>
    <row r="181" spans="1:4" x14ac:dyDescent="0.2">
      <c r="A181" t="s">
        <v>661</v>
      </c>
      <c r="B181" s="1">
        <v>1484957</v>
      </c>
      <c r="C181" s="1">
        <v>1145489</v>
      </c>
      <c r="D181" s="6">
        <f t="shared" si="2"/>
        <v>0.77139540067490164</v>
      </c>
    </row>
    <row r="182" spans="1:4" x14ac:dyDescent="0.2">
      <c r="A182" t="s">
        <v>662</v>
      </c>
      <c r="B182" s="1">
        <v>1603568</v>
      </c>
      <c r="C182" s="1">
        <v>1317198</v>
      </c>
      <c r="D182" s="6">
        <f t="shared" si="2"/>
        <v>0.82141699011205016</v>
      </c>
    </row>
    <row r="183" spans="1:4" x14ac:dyDescent="0.2">
      <c r="A183" t="s">
        <v>663</v>
      </c>
      <c r="B183" s="1">
        <v>1591815</v>
      </c>
      <c r="C183" s="1">
        <v>1114934</v>
      </c>
      <c r="D183" s="6">
        <f t="shared" si="2"/>
        <v>0.70041681979375747</v>
      </c>
    </row>
    <row r="184" spans="1:4" x14ac:dyDescent="0.2">
      <c r="A184" t="s">
        <v>664</v>
      </c>
      <c r="B184" s="1">
        <v>1305147</v>
      </c>
      <c r="C184" s="1">
        <v>1032189</v>
      </c>
      <c r="D184" s="6">
        <f t="shared" si="2"/>
        <v>0.79086033986976179</v>
      </c>
    </row>
    <row r="185" spans="1:4" x14ac:dyDescent="0.2">
      <c r="A185" t="s">
        <v>665</v>
      </c>
      <c r="B185" s="1">
        <v>1758469</v>
      </c>
      <c r="C185" s="1">
        <v>1372701</v>
      </c>
      <c r="D185" s="6">
        <f t="shared" si="2"/>
        <v>0.78062280313158772</v>
      </c>
    </row>
    <row r="186" spans="1:4" x14ac:dyDescent="0.2">
      <c r="A186" t="s">
        <v>666</v>
      </c>
      <c r="B186" s="1">
        <v>1386555</v>
      </c>
      <c r="C186" s="1">
        <v>1023800</v>
      </c>
      <c r="D186" s="6">
        <f t="shared" si="2"/>
        <v>0.73837676832148746</v>
      </c>
    </row>
    <row r="187" spans="1:4" x14ac:dyDescent="0.2">
      <c r="A187" t="s">
        <v>667</v>
      </c>
      <c r="B187" s="1">
        <v>1390825</v>
      </c>
      <c r="C187" s="1">
        <v>1100912</v>
      </c>
      <c r="D187" s="6">
        <f t="shared" si="2"/>
        <v>0.79155321481854291</v>
      </c>
    </row>
    <row r="188" spans="1:4" x14ac:dyDescent="0.2">
      <c r="A188" t="s">
        <v>668</v>
      </c>
      <c r="B188" s="1">
        <v>2044392</v>
      </c>
      <c r="C188" s="1">
        <v>1696114</v>
      </c>
      <c r="D188" s="6">
        <f t="shared" si="2"/>
        <v>0.82964226038841871</v>
      </c>
    </row>
    <row r="189" spans="1:4" x14ac:dyDescent="0.2">
      <c r="A189" t="s">
        <v>669</v>
      </c>
      <c r="B189" s="1">
        <v>1472639</v>
      </c>
      <c r="C189" s="1">
        <v>1172910</v>
      </c>
      <c r="D189" s="6">
        <f t="shared" si="2"/>
        <v>0.79646810929222978</v>
      </c>
    </row>
    <row r="190" spans="1:4" x14ac:dyDescent="0.2">
      <c r="A190" t="s">
        <v>670</v>
      </c>
      <c r="B190" s="1">
        <v>1504910</v>
      </c>
      <c r="C190" s="1">
        <v>1219478</v>
      </c>
      <c r="D190" s="6">
        <f t="shared" si="2"/>
        <v>0.81033284382454762</v>
      </c>
    </row>
    <row r="191" spans="1:4" x14ac:dyDescent="0.2">
      <c r="A191" t="s">
        <v>671</v>
      </c>
      <c r="B191" s="1">
        <v>1255596</v>
      </c>
      <c r="C191" s="1">
        <v>1026536</v>
      </c>
      <c r="D191" s="6">
        <f t="shared" si="2"/>
        <v>0.8175687084062071</v>
      </c>
    </row>
    <row r="192" spans="1:4" x14ac:dyDescent="0.2">
      <c r="A192" t="s">
        <v>672</v>
      </c>
      <c r="B192" s="1">
        <v>1747812</v>
      </c>
      <c r="C192" s="1">
        <v>1309964</v>
      </c>
      <c r="D192" s="6">
        <f t="shared" si="2"/>
        <v>0.74948793119626134</v>
      </c>
    </row>
    <row r="193" spans="1:4" x14ac:dyDescent="0.2">
      <c r="A193" t="s">
        <v>673</v>
      </c>
      <c r="B193" s="1">
        <v>1941692</v>
      </c>
      <c r="C193" s="1">
        <v>1596734</v>
      </c>
      <c r="D193" s="6">
        <f t="shared" si="2"/>
        <v>0.8223415454150298</v>
      </c>
    </row>
    <row r="194" spans="1:4" x14ac:dyDescent="0.2">
      <c r="A194" t="s">
        <v>674</v>
      </c>
      <c r="B194" s="1">
        <v>1774931</v>
      </c>
      <c r="C194" s="1">
        <v>1449093</v>
      </c>
      <c r="D194" s="6">
        <f t="shared" si="2"/>
        <v>0.81642215950929919</v>
      </c>
    </row>
    <row r="195" spans="1:4" x14ac:dyDescent="0.2">
      <c r="A195" t="s">
        <v>675</v>
      </c>
      <c r="B195" s="1">
        <v>1719421</v>
      </c>
      <c r="C195" s="1">
        <v>1413478</v>
      </c>
      <c r="D195" s="6">
        <f t="shared" si="2"/>
        <v>0.82206626533001514</v>
      </c>
    </row>
    <row r="196" spans="1:4" x14ac:dyDescent="0.2">
      <c r="A196" t="s">
        <v>676</v>
      </c>
      <c r="B196" s="1">
        <v>1201495</v>
      </c>
      <c r="C196" s="1">
        <v>942187</v>
      </c>
      <c r="D196" s="6">
        <f t="shared" si="2"/>
        <v>0.78417887714888534</v>
      </c>
    </row>
    <row r="197" spans="1:4" x14ac:dyDescent="0.2">
      <c r="A197" t="s">
        <v>677</v>
      </c>
      <c r="B197" s="1">
        <v>970724</v>
      </c>
      <c r="C197" s="1">
        <v>784686</v>
      </c>
      <c r="D197" s="6">
        <f t="shared" si="2"/>
        <v>0.80835129243739723</v>
      </c>
    </row>
    <row r="198" spans="1:4" x14ac:dyDescent="0.2">
      <c r="A198" t="s">
        <v>678</v>
      </c>
      <c r="B198" s="1">
        <v>1569573</v>
      </c>
      <c r="C198" s="1">
        <v>1291849</v>
      </c>
      <c r="D198" s="6">
        <f t="shared" ref="D198:D261" si="3">C198/B198</f>
        <v>0.82305760866171884</v>
      </c>
    </row>
    <row r="199" spans="1:4" x14ac:dyDescent="0.2">
      <c r="A199" t="s">
        <v>679</v>
      </c>
      <c r="B199" s="1">
        <v>1416995</v>
      </c>
      <c r="C199" s="1">
        <v>1164137</v>
      </c>
      <c r="D199" s="6">
        <f t="shared" si="3"/>
        <v>0.82155335763358373</v>
      </c>
    </row>
    <row r="200" spans="1:4" x14ac:dyDescent="0.2">
      <c r="A200" t="s">
        <v>680</v>
      </c>
      <c r="B200" s="1">
        <v>1881683</v>
      </c>
      <c r="C200" s="1">
        <v>1518591</v>
      </c>
      <c r="D200" s="6">
        <f t="shared" si="3"/>
        <v>0.80703869886691859</v>
      </c>
    </row>
    <row r="201" spans="1:4" x14ac:dyDescent="0.2">
      <c r="A201" t="s">
        <v>681</v>
      </c>
      <c r="B201" s="1">
        <v>1509547</v>
      </c>
      <c r="C201" s="1">
        <v>1048503</v>
      </c>
      <c r="D201" s="6">
        <f t="shared" si="3"/>
        <v>0.69458122204873385</v>
      </c>
    </row>
    <row r="202" spans="1:4" x14ac:dyDescent="0.2">
      <c r="A202" t="s">
        <v>682</v>
      </c>
      <c r="B202" s="1">
        <v>1343666</v>
      </c>
      <c r="C202" s="1">
        <v>973687</v>
      </c>
      <c r="D202" s="6">
        <f t="shared" si="3"/>
        <v>0.72464957809455621</v>
      </c>
    </row>
    <row r="203" spans="1:4" x14ac:dyDescent="0.2">
      <c r="A203" t="s">
        <v>683</v>
      </c>
      <c r="B203" s="1">
        <v>1368208</v>
      </c>
      <c r="C203" s="1">
        <v>1081128</v>
      </c>
      <c r="D203" s="6">
        <f t="shared" si="3"/>
        <v>0.79017810157519908</v>
      </c>
    </row>
    <row r="204" spans="1:4" x14ac:dyDescent="0.2">
      <c r="A204" t="s">
        <v>684</v>
      </c>
      <c r="B204" s="1">
        <v>1148454</v>
      </c>
      <c r="C204" s="1">
        <v>922496</v>
      </c>
      <c r="D204" s="6">
        <f t="shared" si="3"/>
        <v>0.80325028255376363</v>
      </c>
    </row>
    <row r="205" spans="1:4" x14ac:dyDescent="0.2">
      <c r="A205" t="s">
        <v>685</v>
      </c>
      <c r="B205" s="1">
        <v>1363166</v>
      </c>
      <c r="C205" s="1">
        <v>995878</v>
      </c>
      <c r="D205" s="6">
        <f t="shared" si="3"/>
        <v>0.73056252870156679</v>
      </c>
    </row>
    <row r="206" spans="1:4" x14ac:dyDescent="0.2">
      <c r="A206" t="s">
        <v>686</v>
      </c>
      <c r="B206" s="1">
        <v>1310723</v>
      </c>
      <c r="C206" s="1">
        <v>1076867</v>
      </c>
      <c r="D206" s="6">
        <f t="shared" si="3"/>
        <v>0.82158243961538779</v>
      </c>
    </row>
    <row r="207" spans="1:4" x14ac:dyDescent="0.2">
      <c r="A207" t="s">
        <v>687</v>
      </c>
      <c r="B207" s="1">
        <v>1416335</v>
      </c>
      <c r="C207" s="1">
        <v>1106888</v>
      </c>
      <c r="D207" s="6">
        <f t="shared" si="3"/>
        <v>0.78151567249273657</v>
      </c>
    </row>
    <row r="208" spans="1:4" x14ac:dyDescent="0.2">
      <c r="A208" t="s">
        <v>688</v>
      </c>
      <c r="B208" s="1">
        <v>1255825</v>
      </c>
      <c r="C208" s="1">
        <v>1014172</v>
      </c>
      <c r="D208" s="6">
        <f t="shared" si="3"/>
        <v>0.80757430374455041</v>
      </c>
    </row>
    <row r="209" spans="1:4" x14ac:dyDescent="0.2">
      <c r="A209" t="s">
        <v>689</v>
      </c>
      <c r="B209" s="1">
        <v>1549216</v>
      </c>
      <c r="C209" s="1">
        <v>1243544</v>
      </c>
      <c r="D209" s="6">
        <f t="shared" si="3"/>
        <v>0.80269245863714289</v>
      </c>
    </row>
    <row r="210" spans="1:4" x14ac:dyDescent="0.2">
      <c r="A210" t="s">
        <v>690</v>
      </c>
      <c r="B210" s="1">
        <v>1425630</v>
      </c>
      <c r="C210" s="1">
        <v>1147519</v>
      </c>
      <c r="D210" s="6">
        <f t="shared" si="3"/>
        <v>0.80492063158042404</v>
      </c>
    </row>
    <row r="211" spans="1:4" x14ac:dyDescent="0.2">
      <c r="A211" t="s">
        <v>691</v>
      </c>
      <c r="B211" s="1">
        <v>1180144</v>
      </c>
      <c r="C211" s="1">
        <v>905619</v>
      </c>
      <c r="D211" s="6">
        <f t="shared" si="3"/>
        <v>0.76738008243061862</v>
      </c>
    </row>
    <row r="212" spans="1:4" x14ac:dyDescent="0.2">
      <c r="A212" t="s">
        <v>692</v>
      </c>
      <c r="B212" s="1">
        <v>1708981</v>
      </c>
      <c r="C212" s="1">
        <v>1409228</v>
      </c>
      <c r="D212" s="6">
        <f t="shared" si="3"/>
        <v>0.82460132675553444</v>
      </c>
    </row>
    <row r="213" spans="1:4" x14ac:dyDescent="0.2">
      <c r="A213" t="s">
        <v>693</v>
      </c>
      <c r="B213" s="1">
        <v>1518253</v>
      </c>
      <c r="C213" s="1">
        <v>1234180</v>
      </c>
      <c r="D213" s="6">
        <f t="shared" si="3"/>
        <v>0.81289482056020967</v>
      </c>
    </row>
    <row r="214" spans="1:4" x14ac:dyDescent="0.2">
      <c r="A214" t="s">
        <v>694</v>
      </c>
      <c r="B214" s="1">
        <v>1808029</v>
      </c>
      <c r="C214" s="1">
        <v>1497032</v>
      </c>
      <c r="D214" s="6">
        <f t="shared" si="3"/>
        <v>0.82799114394735929</v>
      </c>
    </row>
    <row r="215" spans="1:4" x14ac:dyDescent="0.2">
      <c r="A215" t="s">
        <v>695</v>
      </c>
      <c r="B215" s="1">
        <v>1862237</v>
      </c>
      <c r="C215" s="1">
        <v>1555748</v>
      </c>
      <c r="D215" s="6">
        <f t="shared" si="3"/>
        <v>0.83541890747525693</v>
      </c>
    </row>
    <row r="216" spans="1:4" x14ac:dyDescent="0.2">
      <c r="A216" t="s">
        <v>696</v>
      </c>
      <c r="B216" s="1">
        <v>1617785</v>
      </c>
      <c r="C216" s="1">
        <v>1301226</v>
      </c>
      <c r="D216" s="6">
        <f t="shared" si="3"/>
        <v>0.80432566750217116</v>
      </c>
    </row>
    <row r="217" spans="1:4" x14ac:dyDescent="0.2">
      <c r="A217" t="s">
        <v>697</v>
      </c>
      <c r="B217" s="1">
        <v>1353522</v>
      </c>
      <c r="C217" s="1">
        <v>1100602</v>
      </c>
      <c r="D217" s="6">
        <f t="shared" si="3"/>
        <v>0.81313935052404029</v>
      </c>
    </row>
    <row r="218" spans="1:4" x14ac:dyDescent="0.2">
      <c r="A218" t="s">
        <v>698</v>
      </c>
      <c r="B218" s="1">
        <v>1353955</v>
      </c>
      <c r="C218" s="1">
        <v>1091313</v>
      </c>
      <c r="D218" s="6">
        <f t="shared" si="3"/>
        <v>0.80601866384037879</v>
      </c>
    </row>
    <row r="219" spans="1:4" x14ac:dyDescent="0.2">
      <c r="A219" t="s">
        <v>699</v>
      </c>
      <c r="B219" s="1">
        <v>1338196</v>
      </c>
      <c r="C219" s="1">
        <v>1088517</v>
      </c>
      <c r="D219" s="6">
        <f t="shared" si="3"/>
        <v>0.8134212028731217</v>
      </c>
    </row>
    <row r="220" spans="1:4" x14ac:dyDescent="0.2">
      <c r="A220" t="s">
        <v>700</v>
      </c>
      <c r="B220" s="1">
        <v>1389624</v>
      </c>
      <c r="C220" s="1">
        <v>1096269</v>
      </c>
      <c r="D220" s="6">
        <f t="shared" si="3"/>
        <v>0.78889613305469686</v>
      </c>
    </row>
    <row r="221" spans="1:4" x14ac:dyDescent="0.2">
      <c r="A221" t="s">
        <v>701</v>
      </c>
      <c r="B221" s="1">
        <v>1457392</v>
      </c>
      <c r="C221" s="1">
        <v>1118422</v>
      </c>
      <c r="D221" s="6">
        <f t="shared" si="3"/>
        <v>0.76741329717742379</v>
      </c>
    </row>
    <row r="222" spans="1:4" x14ac:dyDescent="0.2">
      <c r="A222" t="s">
        <v>702</v>
      </c>
      <c r="B222" s="1">
        <v>1541030</v>
      </c>
      <c r="C222" s="1">
        <v>1217714</v>
      </c>
      <c r="D222" s="6">
        <f t="shared" si="3"/>
        <v>0.79019486966509411</v>
      </c>
    </row>
    <row r="223" spans="1:4" x14ac:dyDescent="0.2">
      <c r="A223" t="s">
        <v>703</v>
      </c>
      <c r="B223" s="1">
        <v>1739682</v>
      </c>
      <c r="C223" s="1">
        <v>1437735</v>
      </c>
      <c r="D223" s="6">
        <f t="shared" si="3"/>
        <v>0.82643552097452289</v>
      </c>
    </row>
    <row r="224" spans="1:4" x14ac:dyDescent="0.2">
      <c r="A224" t="s">
        <v>704</v>
      </c>
      <c r="B224" s="1">
        <v>1158385</v>
      </c>
      <c r="C224" s="1">
        <v>931717</v>
      </c>
      <c r="D224" s="6">
        <f t="shared" si="3"/>
        <v>0.80432412367218153</v>
      </c>
    </row>
    <row r="225" spans="1:4" x14ac:dyDescent="0.2">
      <c r="A225" t="s">
        <v>705</v>
      </c>
      <c r="B225" s="1">
        <v>1432882</v>
      </c>
      <c r="C225" s="1">
        <v>1158975</v>
      </c>
      <c r="D225" s="6">
        <f t="shared" si="3"/>
        <v>0.80884190044958337</v>
      </c>
    </row>
    <row r="226" spans="1:4" x14ac:dyDescent="0.2">
      <c r="A226" t="s">
        <v>706</v>
      </c>
      <c r="B226" s="1">
        <v>1446043</v>
      </c>
      <c r="C226" s="1">
        <v>1166529</v>
      </c>
      <c r="D226" s="6">
        <f t="shared" si="3"/>
        <v>0.80670422663779706</v>
      </c>
    </row>
    <row r="227" spans="1:4" x14ac:dyDescent="0.2">
      <c r="A227" t="s">
        <v>707</v>
      </c>
      <c r="B227" s="1">
        <v>1163378</v>
      </c>
      <c r="C227" s="1">
        <v>958584</v>
      </c>
      <c r="D227" s="6">
        <f t="shared" si="3"/>
        <v>0.82396607121674981</v>
      </c>
    </row>
    <row r="228" spans="1:4" x14ac:dyDescent="0.2">
      <c r="A228" t="s">
        <v>708</v>
      </c>
      <c r="B228" s="1">
        <v>1741466</v>
      </c>
      <c r="C228" s="1">
        <v>1419373</v>
      </c>
      <c r="D228" s="6">
        <f t="shared" si="3"/>
        <v>0.81504491043752791</v>
      </c>
    </row>
    <row r="229" spans="1:4" x14ac:dyDescent="0.2">
      <c r="A229" t="s">
        <v>709</v>
      </c>
      <c r="B229" s="1">
        <v>1255393</v>
      </c>
      <c r="C229" s="1">
        <v>996775</v>
      </c>
      <c r="D229" s="6">
        <f t="shared" si="3"/>
        <v>0.79399439060119026</v>
      </c>
    </row>
    <row r="230" spans="1:4" x14ac:dyDescent="0.2">
      <c r="A230" t="s">
        <v>710</v>
      </c>
      <c r="B230" s="1">
        <v>1274441</v>
      </c>
      <c r="C230" s="1">
        <v>998765</v>
      </c>
      <c r="D230" s="6">
        <f t="shared" si="3"/>
        <v>0.78368869174798994</v>
      </c>
    </row>
    <row r="231" spans="1:4" x14ac:dyDescent="0.2">
      <c r="A231" t="s">
        <v>711</v>
      </c>
      <c r="B231" s="1">
        <v>1109906</v>
      </c>
      <c r="C231" s="1">
        <v>903337</v>
      </c>
      <c r="D231" s="6">
        <f t="shared" si="3"/>
        <v>0.8138860407998515</v>
      </c>
    </row>
    <row r="232" spans="1:4" x14ac:dyDescent="0.2">
      <c r="A232" t="s">
        <v>712</v>
      </c>
      <c r="B232" s="1">
        <v>1273310</v>
      </c>
      <c r="C232" s="1">
        <v>994330</v>
      </c>
      <c r="D232" s="6">
        <f t="shared" si="3"/>
        <v>0.78090174427280079</v>
      </c>
    </row>
    <row r="233" spans="1:4" x14ac:dyDescent="0.2">
      <c r="A233" t="s">
        <v>713</v>
      </c>
      <c r="B233" s="1">
        <v>1788</v>
      </c>
      <c r="C233" s="1">
        <v>1027</v>
      </c>
      <c r="D233" s="6">
        <f t="shared" si="3"/>
        <v>0.57438478747203581</v>
      </c>
    </row>
    <row r="234" spans="1:4" x14ac:dyDescent="0.2">
      <c r="A234" t="s">
        <v>714</v>
      </c>
      <c r="B234" s="1">
        <v>1616</v>
      </c>
      <c r="C234" s="1">
        <v>344</v>
      </c>
      <c r="D234" s="6">
        <f t="shared" si="3"/>
        <v>0.21287128712871287</v>
      </c>
    </row>
    <row r="235" spans="1:4" x14ac:dyDescent="0.2">
      <c r="A235" t="s">
        <v>715</v>
      </c>
      <c r="B235" s="1">
        <v>2222</v>
      </c>
      <c r="C235" s="1">
        <v>730</v>
      </c>
      <c r="D235" s="6">
        <f t="shared" si="3"/>
        <v>0.32853285328532855</v>
      </c>
    </row>
    <row r="236" spans="1:4" x14ac:dyDescent="0.2">
      <c r="A236" t="s">
        <v>716</v>
      </c>
      <c r="B236" s="1">
        <v>644</v>
      </c>
      <c r="C236" s="1">
        <v>261</v>
      </c>
      <c r="D236" s="6">
        <f t="shared" si="3"/>
        <v>0.40527950310559008</v>
      </c>
    </row>
    <row r="237" spans="1:4" x14ac:dyDescent="0.2">
      <c r="A237" t="s">
        <v>717</v>
      </c>
      <c r="B237" s="1">
        <v>898695</v>
      </c>
      <c r="C237" s="1">
        <v>683529</v>
      </c>
      <c r="D237" s="6">
        <f t="shared" si="3"/>
        <v>0.7605795069517467</v>
      </c>
    </row>
    <row r="238" spans="1:4" x14ac:dyDescent="0.2">
      <c r="A238" t="s">
        <v>718</v>
      </c>
      <c r="B238" s="1">
        <v>387</v>
      </c>
      <c r="C238" s="1">
        <v>155</v>
      </c>
      <c r="D238" s="6">
        <f t="shared" si="3"/>
        <v>0.4005167958656331</v>
      </c>
    </row>
    <row r="239" spans="1:4" x14ac:dyDescent="0.2">
      <c r="A239" t="s">
        <v>719</v>
      </c>
      <c r="B239" s="1">
        <v>271</v>
      </c>
      <c r="C239" s="1">
        <v>93</v>
      </c>
      <c r="D239" s="6">
        <f t="shared" si="3"/>
        <v>0.34317343173431736</v>
      </c>
    </row>
    <row r="240" spans="1:4" x14ac:dyDescent="0.2">
      <c r="A240" t="s">
        <v>720</v>
      </c>
      <c r="B240" s="1">
        <v>1445989</v>
      </c>
      <c r="C240" s="1">
        <v>1027924</v>
      </c>
      <c r="D240" s="6">
        <f t="shared" si="3"/>
        <v>0.71087954334369075</v>
      </c>
    </row>
    <row r="241" spans="1:4" x14ac:dyDescent="0.2">
      <c r="A241" t="s">
        <v>721</v>
      </c>
      <c r="B241" s="1">
        <v>1942</v>
      </c>
      <c r="C241" s="1">
        <v>1216</v>
      </c>
      <c r="D241" s="6">
        <f t="shared" si="3"/>
        <v>0.62615859938208029</v>
      </c>
    </row>
    <row r="242" spans="1:4" x14ac:dyDescent="0.2">
      <c r="A242" t="s">
        <v>722</v>
      </c>
      <c r="B242" s="1">
        <v>565</v>
      </c>
      <c r="C242" s="1">
        <v>341</v>
      </c>
      <c r="D242" s="6">
        <f t="shared" si="3"/>
        <v>0.60353982300884956</v>
      </c>
    </row>
    <row r="243" spans="1:4" x14ac:dyDescent="0.2">
      <c r="A243" t="s">
        <v>723</v>
      </c>
      <c r="B243" s="1">
        <v>513</v>
      </c>
      <c r="C243" s="1">
        <v>238</v>
      </c>
      <c r="D243" s="6">
        <f t="shared" si="3"/>
        <v>0.46393762183235865</v>
      </c>
    </row>
    <row r="244" spans="1:4" x14ac:dyDescent="0.2">
      <c r="A244" t="s">
        <v>724</v>
      </c>
      <c r="B244" s="1">
        <v>119</v>
      </c>
      <c r="C244" s="1">
        <v>43</v>
      </c>
      <c r="D244" s="6">
        <f t="shared" si="3"/>
        <v>0.36134453781512604</v>
      </c>
    </row>
    <row r="245" spans="1:4" x14ac:dyDescent="0.2">
      <c r="A245" t="s">
        <v>725</v>
      </c>
      <c r="B245" s="1">
        <v>1145224</v>
      </c>
      <c r="C245" s="1">
        <v>879337</v>
      </c>
      <c r="D245" s="6">
        <f t="shared" si="3"/>
        <v>0.76782969969193804</v>
      </c>
    </row>
    <row r="246" spans="1:4" x14ac:dyDescent="0.2">
      <c r="A246" t="s">
        <v>726</v>
      </c>
      <c r="B246" s="1">
        <v>1282413</v>
      </c>
      <c r="C246" s="1">
        <v>1053062</v>
      </c>
      <c r="D246" s="6">
        <f t="shared" si="3"/>
        <v>0.82115667885462795</v>
      </c>
    </row>
    <row r="247" spans="1:4" x14ac:dyDescent="0.2">
      <c r="A247" t="s">
        <v>727</v>
      </c>
      <c r="B247" s="1">
        <v>1193671</v>
      </c>
      <c r="C247" s="1">
        <v>963222</v>
      </c>
      <c r="D247" s="6">
        <f t="shared" si="3"/>
        <v>0.80694094101305969</v>
      </c>
    </row>
    <row r="248" spans="1:4" x14ac:dyDescent="0.2">
      <c r="A248" t="s">
        <v>728</v>
      </c>
      <c r="B248" s="1">
        <v>1405456</v>
      </c>
      <c r="C248" s="1">
        <v>979595</v>
      </c>
      <c r="D248" s="6">
        <f t="shared" si="3"/>
        <v>0.69699442743138174</v>
      </c>
    </row>
    <row r="249" spans="1:4" x14ac:dyDescent="0.2">
      <c r="A249" t="s">
        <v>729</v>
      </c>
      <c r="B249" s="1">
        <v>1495894</v>
      </c>
      <c r="C249" s="1">
        <v>1148066</v>
      </c>
      <c r="D249" s="6">
        <f t="shared" si="3"/>
        <v>0.7674781769296487</v>
      </c>
    </row>
    <row r="250" spans="1:4" x14ac:dyDescent="0.2">
      <c r="A250" t="s">
        <v>730</v>
      </c>
      <c r="B250" s="1">
        <v>1132726</v>
      </c>
      <c r="C250" s="1">
        <v>930741</v>
      </c>
      <c r="D250" s="6">
        <f t="shared" si="3"/>
        <v>0.82168238391279091</v>
      </c>
    </row>
    <row r="251" spans="1:4" x14ac:dyDescent="0.2">
      <c r="A251" t="s">
        <v>731</v>
      </c>
      <c r="B251" s="1">
        <v>1515125</v>
      </c>
      <c r="C251" s="1">
        <v>1139225</v>
      </c>
      <c r="D251" s="6">
        <f t="shared" si="3"/>
        <v>0.75190165827901989</v>
      </c>
    </row>
    <row r="252" spans="1:4" x14ac:dyDescent="0.2">
      <c r="A252" t="s">
        <v>732</v>
      </c>
      <c r="B252" s="1">
        <v>1468964</v>
      </c>
      <c r="C252" s="1">
        <v>1132993</v>
      </c>
      <c r="D252" s="6">
        <f t="shared" si="3"/>
        <v>0.77128711118856552</v>
      </c>
    </row>
    <row r="253" spans="1:4" x14ac:dyDescent="0.2">
      <c r="A253" t="s">
        <v>733</v>
      </c>
      <c r="B253" s="1">
        <v>1279189</v>
      </c>
      <c r="C253" s="1">
        <v>1037090</v>
      </c>
      <c r="D253" s="6">
        <f t="shared" si="3"/>
        <v>0.81074024245049015</v>
      </c>
    </row>
    <row r="254" spans="1:4" x14ac:dyDescent="0.2">
      <c r="A254" t="s">
        <v>734</v>
      </c>
      <c r="B254" s="1">
        <v>1318167</v>
      </c>
      <c r="C254" s="1">
        <v>1096195</v>
      </c>
      <c r="D254" s="6">
        <f t="shared" si="3"/>
        <v>0.83160555529003533</v>
      </c>
    </row>
    <row r="255" spans="1:4" x14ac:dyDescent="0.2">
      <c r="A255" t="s">
        <v>735</v>
      </c>
      <c r="B255" s="1">
        <v>1193237</v>
      </c>
      <c r="C255" s="1">
        <v>964410</v>
      </c>
      <c r="D255" s="6">
        <f t="shared" si="3"/>
        <v>0.80823004985598002</v>
      </c>
    </row>
    <row r="256" spans="1:4" x14ac:dyDescent="0.2">
      <c r="A256" t="s">
        <v>736</v>
      </c>
      <c r="B256" s="1">
        <v>1235965</v>
      </c>
      <c r="C256" s="1">
        <v>1013608</v>
      </c>
      <c r="D256" s="6">
        <f t="shared" si="3"/>
        <v>0.8200944201494379</v>
      </c>
    </row>
    <row r="257" spans="1:4" x14ac:dyDescent="0.2">
      <c r="A257" t="s">
        <v>737</v>
      </c>
      <c r="B257" s="1">
        <v>1477617</v>
      </c>
      <c r="C257" s="1">
        <v>1189111</v>
      </c>
      <c r="D257" s="6">
        <f t="shared" si="3"/>
        <v>0.80474913323276598</v>
      </c>
    </row>
    <row r="258" spans="1:4" x14ac:dyDescent="0.2">
      <c r="A258" t="s">
        <v>738</v>
      </c>
      <c r="B258" s="1">
        <v>1729195</v>
      </c>
      <c r="C258" s="1">
        <v>1433290</v>
      </c>
      <c r="D258" s="6">
        <f t="shared" si="3"/>
        <v>0.82887702081026138</v>
      </c>
    </row>
    <row r="259" spans="1:4" x14ac:dyDescent="0.2">
      <c r="A259" t="s">
        <v>739</v>
      </c>
      <c r="B259" s="1">
        <v>1544536</v>
      </c>
      <c r="C259" s="1">
        <v>1253308</v>
      </c>
      <c r="D259" s="6">
        <f t="shared" si="3"/>
        <v>0.81144628548638553</v>
      </c>
    </row>
    <row r="260" spans="1:4" x14ac:dyDescent="0.2">
      <c r="A260" t="s">
        <v>740</v>
      </c>
      <c r="B260" s="1">
        <v>1083637</v>
      </c>
      <c r="C260" s="1">
        <v>864786</v>
      </c>
      <c r="D260" s="6">
        <f t="shared" si="3"/>
        <v>0.79804030316425145</v>
      </c>
    </row>
    <row r="261" spans="1:4" x14ac:dyDescent="0.2">
      <c r="A261" t="s">
        <v>741</v>
      </c>
      <c r="B261" s="1">
        <v>993108</v>
      </c>
      <c r="C261" s="1">
        <v>776701</v>
      </c>
      <c r="D261" s="6">
        <f t="shared" si="3"/>
        <v>0.78209117235990444</v>
      </c>
    </row>
    <row r="262" spans="1:4" x14ac:dyDescent="0.2">
      <c r="A262" t="s">
        <v>742</v>
      </c>
      <c r="B262" s="1">
        <v>1010682</v>
      </c>
      <c r="C262" s="1">
        <v>799316</v>
      </c>
      <c r="D262" s="6">
        <f t="shared" ref="D262:D325" si="4">C262/B262</f>
        <v>0.79086794857333964</v>
      </c>
    </row>
    <row r="263" spans="1:4" x14ac:dyDescent="0.2">
      <c r="A263" t="s">
        <v>743</v>
      </c>
      <c r="B263" s="1">
        <v>1528928</v>
      </c>
      <c r="C263" s="1">
        <v>1177031</v>
      </c>
      <c r="D263" s="6">
        <f t="shared" si="4"/>
        <v>0.76984069884258777</v>
      </c>
    </row>
    <row r="264" spans="1:4" x14ac:dyDescent="0.2">
      <c r="A264" t="s">
        <v>744</v>
      </c>
      <c r="B264" s="1">
        <v>1147348</v>
      </c>
      <c r="C264" s="1">
        <v>825694</v>
      </c>
      <c r="D264" s="6">
        <f t="shared" si="4"/>
        <v>0.71965436816031403</v>
      </c>
    </row>
    <row r="265" spans="1:4" x14ac:dyDescent="0.2">
      <c r="A265" t="s">
        <v>745</v>
      </c>
      <c r="B265" s="1">
        <v>1356862</v>
      </c>
      <c r="C265" s="1">
        <v>1112916</v>
      </c>
      <c r="D265" s="6">
        <f t="shared" si="4"/>
        <v>0.82021310936558034</v>
      </c>
    </row>
    <row r="266" spans="1:4" x14ac:dyDescent="0.2">
      <c r="A266" t="s">
        <v>746</v>
      </c>
      <c r="B266" s="1">
        <v>908002</v>
      </c>
      <c r="C266" s="1">
        <v>696573</v>
      </c>
      <c r="D266" s="6">
        <f t="shared" si="4"/>
        <v>0.76714919130134074</v>
      </c>
    </row>
    <row r="267" spans="1:4" x14ac:dyDescent="0.2">
      <c r="A267" t="s">
        <v>747</v>
      </c>
      <c r="B267" s="1">
        <v>1234209</v>
      </c>
      <c r="C267" s="1">
        <v>1000508</v>
      </c>
      <c r="D267" s="6">
        <f t="shared" si="4"/>
        <v>0.81064714323100873</v>
      </c>
    </row>
    <row r="268" spans="1:4" x14ac:dyDescent="0.2">
      <c r="A268" t="s">
        <v>748</v>
      </c>
      <c r="B268" s="1">
        <v>792151</v>
      </c>
      <c r="C268" s="1">
        <v>600284</v>
      </c>
      <c r="D268" s="6">
        <f t="shared" si="4"/>
        <v>0.75778986582103669</v>
      </c>
    </row>
    <row r="269" spans="1:4" x14ac:dyDescent="0.2">
      <c r="A269" t="s">
        <v>749</v>
      </c>
      <c r="B269" s="1">
        <v>1096967</v>
      </c>
      <c r="C269" s="1">
        <v>866803</v>
      </c>
      <c r="D269" s="6">
        <f t="shared" si="4"/>
        <v>0.79018147309809683</v>
      </c>
    </row>
    <row r="270" spans="1:4" x14ac:dyDescent="0.2">
      <c r="A270" t="s">
        <v>750</v>
      </c>
      <c r="B270" s="1">
        <v>1235373</v>
      </c>
      <c r="C270" s="1">
        <v>920375</v>
      </c>
      <c r="D270" s="6">
        <f t="shared" si="4"/>
        <v>0.74501790147591052</v>
      </c>
    </row>
    <row r="271" spans="1:4" x14ac:dyDescent="0.2">
      <c r="A271" t="s">
        <v>751</v>
      </c>
      <c r="B271" s="1">
        <v>1257918</v>
      </c>
      <c r="C271" s="1">
        <v>1022343</v>
      </c>
      <c r="D271" s="6">
        <f t="shared" si="4"/>
        <v>0.81272626673598758</v>
      </c>
    </row>
    <row r="272" spans="1:4" x14ac:dyDescent="0.2">
      <c r="A272" t="s">
        <v>752</v>
      </c>
      <c r="B272" s="1">
        <v>873430</v>
      </c>
      <c r="C272" s="1">
        <v>601647</v>
      </c>
      <c r="D272" s="6">
        <f t="shared" si="4"/>
        <v>0.68883253380351028</v>
      </c>
    </row>
    <row r="273" spans="1:4" x14ac:dyDescent="0.2">
      <c r="A273" t="s">
        <v>753</v>
      </c>
      <c r="B273" s="1">
        <v>1810832</v>
      </c>
      <c r="C273" s="1">
        <v>1319145</v>
      </c>
      <c r="D273" s="6">
        <f t="shared" si="4"/>
        <v>0.72847453546215224</v>
      </c>
    </row>
    <row r="274" spans="1:4" x14ac:dyDescent="0.2">
      <c r="A274" t="s">
        <v>754</v>
      </c>
      <c r="B274" s="1">
        <v>1085481</v>
      </c>
      <c r="C274" s="1">
        <v>826056</v>
      </c>
      <c r="D274" s="6">
        <f t="shared" si="4"/>
        <v>0.76100456848162246</v>
      </c>
    </row>
    <row r="275" spans="1:4" x14ac:dyDescent="0.2">
      <c r="A275" t="s">
        <v>755</v>
      </c>
      <c r="B275" s="1">
        <v>1121941</v>
      </c>
      <c r="C275" s="1">
        <v>864334</v>
      </c>
      <c r="D275" s="6">
        <f t="shared" si="4"/>
        <v>0.77039166943716286</v>
      </c>
    </row>
    <row r="276" spans="1:4" x14ac:dyDescent="0.2">
      <c r="A276" t="s">
        <v>756</v>
      </c>
      <c r="B276" s="1">
        <v>1060591</v>
      </c>
      <c r="C276" s="1">
        <v>839327</v>
      </c>
      <c r="D276" s="6">
        <f t="shared" si="4"/>
        <v>0.79137669469192173</v>
      </c>
    </row>
    <row r="277" spans="1:4" x14ac:dyDescent="0.2">
      <c r="A277" t="s">
        <v>757</v>
      </c>
      <c r="B277" s="1">
        <v>1446498</v>
      </c>
      <c r="C277" s="1">
        <v>1087321</v>
      </c>
      <c r="D277" s="6">
        <f t="shared" si="4"/>
        <v>0.75169201754858972</v>
      </c>
    </row>
    <row r="278" spans="1:4" x14ac:dyDescent="0.2">
      <c r="A278" t="s">
        <v>758</v>
      </c>
      <c r="B278" s="1">
        <v>1339443</v>
      </c>
      <c r="C278" s="1">
        <v>1091890</v>
      </c>
      <c r="D278" s="6">
        <f t="shared" si="4"/>
        <v>0.8151821316771225</v>
      </c>
    </row>
    <row r="279" spans="1:4" x14ac:dyDescent="0.2">
      <c r="A279" t="s">
        <v>759</v>
      </c>
      <c r="B279" s="1">
        <v>1023953</v>
      </c>
      <c r="C279" s="1">
        <v>728905</v>
      </c>
      <c r="D279" s="6">
        <f t="shared" si="4"/>
        <v>0.71185396204708618</v>
      </c>
    </row>
    <row r="280" spans="1:4" x14ac:dyDescent="0.2">
      <c r="A280" t="s">
        <v>760</v>
      </c>
      <c r="B280" s="1">
        <v>1619625</v>
      </c>
      <c r="C280" s="1">
        <v>1137216</v>
      </c>
      <c r="D280" s="6">
        <f t="shared" si="4"/>
        <v>0.70214771937948595</v>
      </c>
    </row>
    <row r="281" spans="1:4" x14ac:dyDescent="0.2">
      <c r="A281" t="s">
        <v>761</v>
      </c>
      <c r="B281" s="1">
        <v>1146990</v>
      </c>
      <c r="C281" s="1">
        <v>915605</v>
      </c>
      <c r="D281" s="6">
        <f t="shared" si="4"/>
        <v>0.79826763964812253</v>
      </c>
    </row>
    <row r="282" spans="1:4" x14ac:dyDescent="0.2">
      <c r="A282" t="s">
        <v>762</v>
      </c>
      <c r="B282" s="1">
        <v>1418679</v>
      </c>
      <c r="C282" s="1">
        <v>1034897</v>
      </c>
      <c r="D282" s="6">
        <f t="shared" si="4"/>
        <v>0.72947932548518724</v>
      </c>
    </row>
    <row r="283" spans="1:4" x14ac:dyDescent="0.2">
      <c r="A283" t="s">
        <v>763</v>
      </c>
      <c r="B283" s="1">
        <v>939203</v>
      </c>
      <c r="C283" s="1">
        <v>714076</v>
      </c>
      <c r="D283" s="6">
        <f t="shared" si="4"/>
        <v>0.76029995645243897</v>
      </c>
    </row>
    <row r="284" spans="1:4" x14ac:dyDescent="0.2">
      <c r="A284" t="s">
        <v>764</v>
      </c>
      <c r="B284" s="1">
        <v>1133781</v>
      </c>
      <c r="C284" s="1">
        <v>919067</v>
      </c>
      <c r="D284" s="6">
        <f t="shared" si="4"/>
        <v>0.81062127518453742</v>
      </c>
    </row>
    <row r="285" spans="1:4" x14ac:dyDescent="0.2">
      <c r="A285" t="s">
        <v>765</v>
      </c>
      <c r="B285" s="1">
        <v>1414870</v>
      </c>
      <c r="C285" s="1">
        <v>1131179</v>
      </c>
      <c r="D285" s="6">
        <f t="shared" si="4"/>
        <v>0.79949323966159436</v>
      </c>
    </row>
    <row r="286" spans="1:4" x14ac:dyDescent="0.2">
      <c r="A286" t="s">
        <v>766</v>
      </c>
      <c r="B286" s="1">
        <v>1155260</v>
      </c>
      <c r="C286" s="1">
        <v>923635</v>
      </c>
      <c r="D286" s="6">
        <f t="shared" si="4"/>
        <v>0.79950400775582986</v>
      </c>
    </row>
    <row r="287" spans="1:4" x14ac:dyDescent="0.2">
      <c r="A287" t="s">
        <v>767</v>
      </c>
      <c r="B287" s="1">
        <v>1238236</v>
      </c>
      <c r="C287" s="1">
        <v>1012566</v>
      </c>
      <c r="D287" s="6">
        <f t="shared" si="4"/>
        <v>0.81774879748287077</v>
      </c>
    </row>
    <row r="288" spans="1:4" x14ac:dyDescent="0.2">
      <c r="A288" t="s">
        <v>768</v>
      </c>
      <c r="B288" s="1">
        <v>1333891</v>
      </c>
      <c r="C288" s="1">
        <v>983447</v>
      </c>
      <c r="D288" s="6">
        <f t="shared" si="4"/>
        <v>0.73727688394329072</v>
      </c>
    </row>
    <row r="289" spans="1:4" x14ac:dyDescent="0.2">
      <c r="A289" t="s">
        <v>769</v>
      </c>
      <c r="B289" s="1">
        <v>1101021</v>
      </c>
      <c r="C289" s="1">
        <v>883743</v>
      </c>
      <c r="D289" s="6">
        <f t="shared" si="4"/>
        <v>0.80265771497546368</v>
      </c>
    </row>
    <row r="290" spans="1:4" x14ac:dyDescent="0.2">
      <c r="A290" t="s">
        <v>770</v>
      </c>
      <c r="B290" s="1">
        <v>1275257</v>
      </c>
      <c r="C290" s="1">
        <v>1044924</v>
      </c>
      <c r="D290" s="6">
        <f t="shared" si="4"/>
        <v>0.81938307337266136</v>
      </c>
    </row>
    <row r="291" spans="1:4" x14ac:dyDescent="0.2">
      <c r="A291" t="s">
        <v>771</v>
      </c>
      <c r="B291" s="1">
        <v>1585494</v>
      </c>
      <c r="C291" s="1">
        <v>1307084</v>
      </c>
      <c r="D291" s="6">
        <f t="shared" si="4"/>
        <v>0.8244017322046</v>
      </c>
    </row>
    <row r="292" spans="1:4" x14ac:dyDescent="0.2">
      <c r="A292" t="s">
        <v>772</v>
      </c>
      <c r="B292" s="1">
        <v>1107727</v>
      </c>
      <c r="C292" s="1">
        <v>858466</v>
      </c>
      <c r="D292" s="6">
        <f t="shared" si="4"/>
        <v>0.77497975584236911</v>
      </c>
    </row>
    <row r="293" spans="1:4" x14ac:dyDescent="0.2">
      <c r="A293" t="s">
        <v>773</v>
      </c>
      <c r="B293" s="1">
        <v>1169745</v>
      </c>
      <c r="C293" s="1">
        <v>929842</v>
      </c>
      <c r="D293" s="6">
        <f t="shared" si="4"/>
        <v>0.79491000175251869</v>
      </c>
    </row>
    <row r="294" spans="1:4" x14ac:dyDescent="0.2">
      <c r="A294" t="s">
        <v>774</v>
      </c>
      <c r="B294" s="1">
        <v>1215138</v>
      </c>
      <c r="C294" s="1">
        <v>947494</v>
      </c>
      <c r="D294" s="6">
        <f t="shared" si="4"/>
        <v>0.77974188939857036</v>
      </c>
    </row>
    <row r="295" spans="1:4" x14ac:dyDescent="0.2">
      <c r="A295" t="s">
        <v>775</v>
      </c>
      <c r="B295" s="1">
        <v>1086763</v>
      </c>
      <c r="C295" s="1">
        <v>827231</v>
      </c>
      <c r="D295" s="6">
        <f t="shared" si="4"/>
        <v>0.76118804191898326</v>
      </c>
    </row>
    <row r="296" spans="1:4" x14ac:dyDescent="0.2">
      <c r="A296" t="s">
        <v>776</v>
      </c>
      <c r="B296" s="1">
        <v>1296004</v>
      </c>
      <c r="C296" s="1">
        <v>941209</v>
      </c>
      <c r="D296" s="6">
        <f t="shared" si="4"/>
        <v>0.72623927086644791</v>
      </c>
    </row>
    <row r="297" spans="1:4" x14ac:dyDescent="0.2">
      <c r="A297" t="s">
        <v>777</v>
      </c>
      <c r="B297" s="1">
        <v>1605056</v>
      </c>
      <c r="C297" s="1">
        <v>892493</v>
      </c>
      <c r="D297" s="6">
        <f t="shared" si="4"/>
        <v>0.55605100382790384</v>
      </c>
    </row>
    <row r="298" spans="1:4" x14ac:dyDescent="0.2">
      <c r="A298" t="s">
        <v>778</v>
      </c>
      <c r="B298" s="1">
        <v>995541</v>
      </c>
      <c r="C298" s="1">
        <v>717095</v>
      </c>
      <c r="D298" s="6">
        <f t="shared" si="4"/>
        <v>0.72030684823628555</v>
      </c>
    </row>
    <row r="299" spans="1:4" x14ac:dyDescent="0.2">
      <c r="A299" t="s">
        <v>779</v>
      </c>
      <c r="B299" s="1">
        <v>1063752</v>
      </c>
      <c r="C299" s="1">
        <v>750308</v>
      </c>
      <c r="D299" s="6">
        <f t="shared" si="4"/>
        <v>0.70534109454083282</v>
      </c>
    </row>
    <row r="300" spans="1:4" x14ac:dyDescent="0.2">
      <c r="A300" t="s">
        <v>780</v>
      </c>
      <c r="B300" s="1">
        <v>1304531</v>
      </c>
      <c r="C300" s="1">
        <v>992089</v>
      </c>
      <c r="D300" s="6">
        <f t="shared" si="4"/>
        <v>0.76049476785143477</v>
      </c>
    </row>
    <row r="301" spans="1:4" x14ac:dyDescent="0.2">
      <c r="A301" t="s">
        <v>781</v>
      </c>
      <c r="B301" s="1">
        <v>1841723</v>
      </c>
      <c r="C301" s="1">
        <v>1226809</v>
      </c>
      <c r="D301" s="6">
        <f t="shared" si="4"/>
        <v>0.66612025804097574</v>
      </c>
    </row>
    <row r="302" spans="1:4" x14ac:dyDescent="0.2">
      <c r="A302" t="s">
        <v>782</v>
      </c>
      <c r="B302" s="1">
        <v>1137154</v>
      </c>
      <c r="C302" s="1">
        <v>899701</v>
      </c>
      <c r="D302" s="6">
        <f t="shared" si="4"/>
        <v>0.79118659390021051</v>
      </c>
    </row>
    <row r="303" spans="1:4" x14ac:dyDescent="0.2">
      <c r="A303" t="s">
        <v>783</v>
      </c>
      <c r="B303" s="1">
        <v>1213728</v>
      </c>
      <c r="C303" s="1">
        <v>869615</v>
      </c>
      <c r="D303" s="6">
        <f t="shared" si="4"/>
        <v>0.71648260565793986</v>
      </c>
    </row>
    <row r="304" spans="1:4" x14ac:dyDescent="0.2">
      <c r="A304" t="s">
        <v>784</v>
      </c>
      <c r="B304" s="1">
        <v>1186024</v>
      </c>
      <c r="C304" s="1">
        <v>932450</v>
      </c>
      <c r="D304" s="6">
        <f t="shared" si="4"/>
        <v>0.78619825568453927</v>
      </c>
    </row>
    <row r="305" spans="1:4" x14ac:dyDescent="0.2">
      <c r="A305" t="s">
        <v>785</v>
      </c>
      <c r="B305" s="1">
        <v>1290716</v>
      </c>
      <c r="C305" s="1">
        <v>686015</v>
      </c>
      <c r="D305" s="6">
        <f t="shared" si="4"/>
        <v>0.53149957078086896</v>
      </c>
    </row>
    <row r="306" spans="1:4" x14ac:dyDescent="0.2">
      <c r="A306" t="s">
        <v>786</v>
      </c>
      <c r="B306" s="1">
        <v>1459233</v>
      </c>
      <c r="C306" s="1">
        <v>1096827</v>
      </c>
      <c r="D306" s="6">
        <f t="shared" si="4"/>
        <v>0.75164624155292536</v>
      </c>
    </row>
    <row r="307" spans="1:4" x14ac:dyDescent="0.2">
      <c r="A307" t="s">
        <v>787</v>
      </c>
      <c r="B307" s="1">
        <v>1203615</v>
      </c>
      <c r="C307" s="1">
        <v>828718</v>
      </c>
      <c r="D307" s="6">
        <f t="shared" si="4"/>
        <v>0.68852415431844904</v>
      </c>
    </row>
    <row r="308" spans="1:4" x14ac:dyDescent="0.2">
      <c r="A308" t="s">
        <v>788</v>
      </c>
      <c r="B308" s="1">
        <v>1301865</v>
      </c>
      <c r="C308" s="1">
        <v>944501</v>
      </c>
      <c r="D308" s="6">
        <f t="shared" si="4"/>
        <v>0.72549841957499428</v>
      </c>
    </row>
    <row r="309" spans="1:4" x14ac:dyDescent="0.2">
      <c r="A309" t="s">
        <v>789</v>
      </c>
      <c r="B309" s="1">
        <v>979690</v>
      </c>
      <c r="C309" s="1">
        <v>716578</v>
      </c>
      <c r="D309" s="6">
        <f t="shared" si="4"/>
        <v>0.73143341261011141</v>
      </c>
    </row>
    <row r="310" spans="1:4" x14ac:dyDescent="0.2">
      <c r="A310" t="s">
        <v>790</v>
      </c>
      <c r="B310" s="1">
        <v>877909</v>
      </c>
      <c r="C310" s="1">
        <v>631190</v>
      </c>
      <c r="D310" s="6">
        <f t="shared" si="4"/>
        <v>0.71896973376511686</v>
      </c>
    </row>
    <row r="311" spans="1:4" x14ac:dyDescent="0.2">
      <c r="A311" t="s">
        <v>791</v>
      </c>
      <c r="B311" s="1">
        <v>1264124</v>
      </c>
      <c r="C311" s="1">
        <v>983221</v>
      </c>
      <c r="D311" s="6">
        <f t="shared" si="4"/>
        <v>0.77778841316199998</v>
      </c>
    </row>
    <row r="312" spans="1:4" x14ac:dyDescent="0.2">
      <c r="A312" t="s">
        <v>792</v>
      </c>
      <c r="B312" s="1">
        <v>819896</v>
      </c>
      <c r="C312" s="1">
        <v>553377</v>
      </c>
      <c r="D312" s="6">
        <f t="shared" si="4"/>
        <v>0.67493560158849419</v>
      </c>
    </row>
    <row r="313" spans="1:4" x14ac:dyDescent="0.2">
      <c r="A313" t="s">
        <v>793</v>
      </c>
      <c r="B313" s="1">
        <v>1261441</v>
      </c>
      <c r="C313" s="1">
        <v>979766</v>
      </c>
      <c r="D313" s="6">
        <f t="shared" si="4"/>
        <v>0.77670378559124054</v>
      </c>
    </row>
    <row r="314" spans="1:4" x14ac:dyDescent="0.2">
      <c r="A314" t="s">
        <v>794</v>
      </c>
      <c r="B314" s="1">
        <v>1017464</v>
      </c>
      <c r="C314" s="1">
        <v>747954</v>
      </c>
      <c r="D314" s="6">
        <f t="shared" si="4"/>
        <v>0.7351159353058192</v>
      </c>
    </row>
    <row r="315" spans="1:4" x14ac:dyDescent="0.2">
      <c r="A315" t="s">
        <v>795</v>
      </c>
      <c r="B315" s="1">
        <v>1082652</v>
      </c>
      <c r="C315" s="1">
        <v>823103</v>
      </c>
      <c r="D315" s="6">
        <f t="shared" si="4"/>
        <v>0.76026553315377421</v>
      </c>
    </row>
    <row r="316" spans="1:4" x14ac:dyDescent="0.2">
      <c r="A316" t="s">
        <v>796</v>
      </c>
      <c r="B316" s="1">
        <v>1130511</v>
      </c>
      <c r="C316" s="1">
        <v>802225</v>
      </c>
      <c r="D316" s="6">
        <f t="shared" si="4"/>
        <v>0.70961273264921787</v>
      </c>
    </row>
    <row r="317" spans="1:4" x14ac:dyDescent="0.2">
      <c r="A317" t="s">
        <v>797</v>
      </c>
      <c r="B317" s="1">
        <v>1269454</v>
      </c>
      <c r="C317" s="1">
        <v>810643</v>
      </c>
      <c r="D317" s="6">
        <f t="shared" si="4"/>
        <v>0.63857611224983335</v>
      </c>
    </row>
    <row r="318" spans="1:4" x14ac:dyDescent="0.2">
      <c r="A318" t="s">
        <v>798</v>
      </c>
      <c r="B318" s="1">
        <v>1015621</v>
      </c>
      <c r="C318" s="1">
        <v>666909</v>
      </c>
      <c r="D318" s="6">
        <f t="shared" si="4"/>
        <v>0.65665144773493267</v>
      </c>
    </row>
    <row r="319" spans="1:4" x14ac:dyDescent="0.2">
      <c r="A319" t="s">
        <v>799</v>
      </c>
      <c r="B319" s="1">
        <v>1062870</v>
      </c>
      <c r="C319" s="1">
        <v>805566</v>
      </c>
      <c r="D319" s="6">
        <f t="shared" si="4"/>
        <v>0.75791583166332666</v>
      </c>
    </row>
    <row r="320" spans="1:4" x14ac:dyDescent="0.2">
      <c r="A320" t="s">
        <v>800</v>
      </c>
      <c r="B320" s="1">
        <v>1408710</v>
      </c>
      <c r="C320" s="1">
        <v>1101487</v>
      </c>
      <c r="D320" s="6">
        <f t="shared" si="4"/>
        <v>0.78191182003393178</v>
      </c>
    </row>
    <row r="321" spans="1:4" x14ac:dyDescent="0.2">
      <c r="A321" t="s">
        <v>801</v>
      </c>
      <c r="B321" s="1">
        <v>1486135</v>
      </c>
      <c r="C321" s="1">
        <v>1147212</v>
      </c>
      <c r="D321" s="6">
        <f t="shared" si="4"/>
        <v>0.77194332950909572</v>
      </c>
    </row>
    <row r="322" spans="1:4" x14ac:dyDescent="0.2">
      <c r="A322" t="s">
        <v>802</v>
      </c>
      <c r="B322" s="1">
        <v>1745358</v>
      </c>
      <c r="C322" s="1">
        <v>1360704</v>
      </c>
      <c r="D322" s="6">
        <f t="shared" si="4"/>
        <v>0.77961312235083002</v>
      </c>
    </row>
    <row r="323" spans="1:4" x14ac:dyDescent="0.2">
      <c r="A323" t="s">
        <v>803</v>
      </c>
      <c r="B323" s="1">
        <v>1143392</v>
      </c>
      <c r="C323" s="1">
        <v>888177</v>
      </c>
      <c r="D323" s="6">
        <f t="shared" si="4"/>
        <v>0.77679133665444577</v>
      </c>
    </row>
    <row r="324" spans="1:4" x14ac:dyDescent="0.2">
      <c r="A324" t="s">
        <v>804</v>
      </c>
      <c r="B324" s="1">
        <v>1443432</v>
      </c>
      <c r="C324" s="1">
        <v>1087695</v>
      </c>
      <c r="D324" s="6">
        <f t="shared" si="4"/>
        <v>0.75354779442329112</v>
      </c>
    </row>
    <row r="325" spans="1:4" x14ac:dyDescent="0.2">
      <c r="A325" t="s">
        <v>805</v>
      </c>
      <c r="B325" s="1">
        <v>1150262</v>
      </c>
      <c r="C325" s="1">
        <v>855569</v>
      </c>
      <c r="D325" s="6">
        <f t="shared" si="4"/>
        <v>0.74380358561788529</v>
      </c>
    </row>
    <row r="326" spans="1:4" x14ac:dyDescent="0.2">
      <c r="A326" t="s">
        <v>806</v>
      </c>
      <c r="B326" s="1">
        <v>1235679</v>
      </c>
      <c r="C326" s="1">
        <v>899681</v>
      </c>
      <c r="D326" s="6">
        <f t="shared" ref="D326:D389" si="5">C326/B326</f>
        <v>0.72808633957524571</v>
      </c>
    </row>
    <row r="327" spans="1:4" x14ac:dyDescent="0.2">
      <c r="A327" t="s">
        <v>807</v>
      </c>
      <c r="B327" s="1">
        <v>641982</v>
      </c>
      <c r="C327" s="1">
        <v>477917</v>
      </c>
      <c r="D327" s="6">
        <f t="shared" si="5"/>
        <v>0.74443987526130018</v>
      </c>
    </row>
    <row r="328" spans="1:4" x14ac:dyDescent="0.2">
      <c r="A328" t="s">
        <v>808</v>
      </c>
      <c r="B328" s="1">
        <v>1574647</v>
      </c>
      <c r="C328" s="1">
        <v>1193941</v>
      </c>
      <c r="D328" s="6">
        <f t="shared" si="5"/>
        <v>0.75822771706928604</v>
      </c>
    </row>
    <row r="329" spans="1:4" x14ac:dyDescent="0.2">
      <c r="A329" t="s">
        <v>809</v>
      </c>
      <c r="B329" s="1">
        <v>1644</v>
      </c>
      <c r="C329" s="1">
        <v>647</v>
      </c>
      <c r="D329" s="6">
        <f t="shared" si="5"/>
        <v>0.39355231143552311</v>
      </c>
    </row>
    <row r="330" spans="1:4" x14ac:dyDescent="0.2">
      <c r="A330" t="s">
        <v>810</v>
      </c>
      <c r="B330" s="1">
        <v>2361</v>
      </c>
      <c r="C330" s="1">
        <v>495</v>
      </c>
      <c r="D330" s="6">
        <f t="shared" si="5"/>
        <v>0.20965692503176619</v>
      </c>
    </row>
    <row r="331" spans="1:4" x14ac:dyDescent="0.2">
      <c r="A331" t="s">
        <v>811</v>
      </c>
      <c r="B331" s="1">
        <v>3201</v>
      </c>
      <c r="C331" s="1">
        <v>941</v>
      </c>
      <c r="D331" s="6">
        <f t="shared" si="5"/>
        <v>0.29397063417681973</v>
      </c>
    </row>
    <row r="332" spans="1:4" x14ac:dyDescent="0.2">
      <c r="A332" t="s">
        <v>812</v>
      </c>
      <c r="B332" s="1">
        <v>1044</v>
      </c>
      <c r="C332" s="1">
        <v>341</v>
      </c>
      <c r="D332" s="6">
        <f t="shared" si="5"/>
        <v>0.32662835249042144</v>
      </c>
    </row>
    <row r="333" spans="1:4" x14ac:dyDescent="0.2">
      <c r="A333" t="s">
        <v>813</v>
      </c>
      <c r="B333" s="1">
        <v>973595</v>
      </c>
      <c r="C333" s="1">
        <v>709668</v>
      </c>
      <c r="D333" s="6">
        <f t="shared" si="5"/>
        <v>0.72891500059059466</v>
      </c>
    </row>
    <row r="334" spans="1:4" x14ac:dyDescent="0.2">
      <c r="A334" t="s">
        <v>814</v>
      </c>
      <c r="B334" s="1">
        <v>903</v>
      </c>
      <c r="C334" s="1">
        <v>378</v>
      </c>
      <c r="D334" s="6">
        <f t="shared" si="5"/>
        <v>0.41860465116279072</v>
      </c>
    </row>
    <row r="335" spans="1:4" x14ac:dyDescent="0.2">
      <c r="A335" t="s">
        <v>815</v>
      </c>
      <c r="B335" s="1">
        <v>644</v>
      </c>
      <c r="C335" s="1">
        <v>160</v>
      </c>
      <c r="D335" s="6">
        <f t="shared" si="5"/>
        <v>0.2484472049689441</v>
      </c>
    </row>
    <row r="336" spans="1:4" x14ac:dyDescent="0.2">
      <c r="A336" t="s">
        <v>816</v>
      </c>
      <c r="B336" s="1">
        <v>1455540</v>
      </c>
      <c r="C336" s="1">
        <v>867180</v>
      </c>
      <c r="D336" s="6">
        <f t="shared" si="5"/>
        <v>0.59577888618656993</v>
      </c>
    </row>
    <row r="337" spans="1:4" x14ac:dyDescent="0.2">
      <c r="A337" t="s">
        <v>817</v>
      </c>
      <c r="B337" s="1">
        <v>1965</v>
      </c>
      <c r="C337" s="1">
        <v>946</v>
      </c>
      <c r="D337" s="6">
        <f t="shared" si="5"/>
        <v>0.48142493638676842</v>
      </c>
    </row>
    <row r="338" spans="1:4" x14ac:dyDescent="0.2">
      <c r="A338" t="s">
        <v>818</v>
      </c>
      <c r="B338" s="1">
        <v>632</v>
      </c>
      <c r="C338" s="1">
        <v>273</v>
      </c>
      <c r="D338" s="6">
        <f t="shared" si="5"/>
        <v>0.43196202531645572</v>
      </c>
    </row>
    <row r="339" spans="1:4" x14ac:dyDescent="0.2">
      <c r="A339" t="s">
        <v>819</v>
      </c>
      <c r="B339" s="1">
        <v>694</v>
      </c>
      <c r="C339" s="1">
        <v>228</v>
      </c>
      <c r="D339" s="6">
        <f t="shared" si="5"/>
        <v>0.32853025936599423</v>
      </c>
    </row>
    <row r="340" spans="1:4" x14ac:dyDescent="0.2">
      <c r="A340" t="s">
        <v>820</v>
      </c>
      <c r="B340" s="1">
        <v>273</v>
      </c>
      <c r="C340" s="1">
        <v>67</v>
      </c>
      <c r="D340" s="6">
        <f t="shared" si="5"/>
        <v>0.24542124542124541</v>
      </c>
    </row>
    <row r="341" spans="1:4" x14ac:dyDescent="0.2">
      <c r="A341" t="s">
        <v>821</v>
      </c>
      <c r="B341" s="1">
        <v>975822</v>
      </c>
      <c r="C341" s="1">
        <v>638223</v>
      </c>
      <c r="D341" s="6">
        <f t="shared" si="5"/>
        <v>0.65403628940523983</v>
      </c>
    </row>
    <row r="342" spans="1:4" x14ac:dyDescent="0.2">
      <c r="A342" t="s">
        <v>822</v>
      </c>
      <c r="B342" s="1">
        <v>1198293</v>
      </c>
      <c r="C342" s="1">
        <v>952135</v>
      </c>
      <c r="D342" s="6">
        <f t="shared" si="5"/>
        <v>0.79457611786099058</v>
      </c>
    </row>
    <row r="343" spans="1:4" x14ac:dyDescent="0.2">
      <c r="A343" t="s">
        <v>823</v>
      </c>
      <c r="B343" s="1">
        <v>730746</v>
      </c>
      <c r="C343" s="1">
        <v>522437</v>
      </c>
      <c r="D343" s="6">
        <f t="shared" si="5"/>
        <v>0.71493651692927507</v>
      </c>
    </row>
    <row r="344" spans="1:4" x14ac:dyDescent="0.2">
      <c r="A344" t="s">
        <v>824</v>
      </c>
      <c r="B344" s="1">
        <v>1282859</v>
      </c>
      <c r="C344" s="1">
        <v>648734</v>
      </c>
      <c r="D344" s="6">
        <f t="shared" si="5"/>
        <v>0.50569392271481117</v>
      </c>
    </row>
    <row r="345" spans="1:4" x14ac:dyDescent="0.2">
      <c r="A345" t="s">
        <v>825</v>
      </c>
      <c r="B345" s="1">
        <v>1129890</v>
      </c>
      <c r="C345" s="1">
        <v>762056</v>
      </c>
      <c r="D345" s="6">
        <f t="shared" si="5"/>
        <v>0.67445149527830139</v>
      </c>
    </row>
    <row r="346" spans="1:4" x14ac:dyDescent="0.2">
      <c r="A346" t="s">
        <v>826</v>
      </c>
      <c r="B346" s="1">
        <v>924846</v>
      </c>
      <c r="C346" s="1">
        <v>727364</v>
      </c>
      <c r="D346" s="6">
        <f t="shared" si="5"/>
        <v>0.78647039615244052</v>
      </c>
    </row>
    <row r="347" spans="1:4" x14ac:dyDescent="0.2">
      <c r="A347" t="s">
        <v>827</v>
      </c>
      <c r="B347" s="1">
        <v>1029934</v>
      </c>
      <c r="C347" s="1">
        <v>550831</v>
      </c>
      <c r="D347" s="6">
        <f t="shared" si="5"/>
        <v>0.53482164876584326</v>
      </c>
    </row>
    <row r="348" spans="1:4" x14ac:dyDescent="0.2">
      <c r="A348" t="s">
        <v>828</v>
      </c>
      <c r="B348" s="1">
        <v>1108286</v>
      </c>
      <c r="C348" s="1">
        <v>699550</v>
      </c>
      <c r="D348" s="6">
        <f t="shared" si="5"/>
        <v>0.63119988883735789</v>
      </c>
    </row>
    <row r="349" spans="1:4" x14ac:dyDescent="0.2">
      <c r="A349" t="s">
        <v>829</v>
      </c>
      <c r="B349" s="1">
        <v>723733</v>
      </c>
      <c r="C349" s="1">
        <v>521856</v>
      </c>
      <c r="D349" s="6">
        <f t="shared" si="5"/>
        <v>0.72106149643584028</v>
      </c>
    </row>
    <row r="350" spans="1:4" x14ac:dyDescent="0.2">
      <c r="A350" t="s">
        <v>830</v>
      </c>
      <c r="B350" s="1">
        <v>825028</v>
      </c>
      <c r="C350" s="1">
        <v>626916</v>
      </c>
      <c r="D350" s="6">
        <f t="shared" si="5"/>
        <v>0.75987239220971892</v>
      </c>
    </row>
    <row r="351" spans="1:4" x14ac:dyDescent="0.2">
      <c r="A351" t="s">
        <v>831</v>
      </c>
      <c r="B351" s="1">
        <v>1052525</v>
      </c>
      <c r="C351" s="1">
        <v>806146</v>
      </c>
      <c r="D351" s="6">
        <f t="shared" si="5"/>
        <v>0.76591624902021327</v>
      </c>
    </row>
    <row r="352" spans="1:4" x14ac:dyDescent="0.2">
      <c r="A352" t="s">
        <v>832</v>
      </c>
      <c r="B352" s="1">
        <v>889313</v>
      </c>
      <c r="C352" s="1">
        <v>690520</v>
      </c>
      <c r="D352" s="6">
        <f t="shared" si="5"/>
        <v>0.7764645293614284</v>
      </c>
    </row>
    <row r="353" spans="1:4" x14ac:dyDescent="0.2">
      <c r="A353" t="s">
        <v>833</v>
      </c>
      <c r="B353" s="1">
        <v>1054972</v>
      </c>
      <c r="C353" s="1">
        <v>707184</v>
      </c>
      <c r="D353" s="6">
        <f t="shared" si="5"/>
        <v>0.67033437854274802</v>
      </c>
    </row>
    <row r="354" spans="1:4" x14ac:dyDescent="0.2">
      <c r="A354" t="s">
        <v>834</v>
      </c>
      <c r="B354" s="1">
        <v>1082789</v>
      </c>
      <c r="C354" s="1">
        <v>826241</v>
      </c>
      <c r="D354" s="6">
        <f t="shared" si="5"/>
        <v>0.76306741202579631</v>
      </c>
    </row>
    <row r="355" spans="1:4" x14ac:dyDescent="0.2">
      <c r="A355" t="s">
        <v>835</v>
      </c>
      <c r="B355" s="1">
        <v>1184399</v>
      </c>
      <c r="C355" s="1">
        <v>808931</v>
      </c>
      <c r="D355" s="6">
        <f t="shared" si="5"/>
        <v>0.68298858746081348</v>
      </c>
    </row>
    <row r="356" spans="1:4" x14ac:dyDescent="0.2">
      <c r="A356" t="s">
        <v>836</v>
      </c>
      <c r="B356" s="1">
        <v>961975</v>
      </c>
      <c r="C356" s="1">
        <v>708605</v>
      </c>
      <c r="D356" s="6">
        <f t="shared" si="5"/>
        <v>0.7366147768912914</v>
      </c>
    </row>
    <row r="357" spans="1:4" x14ac:dyDescent="0.2">
      <c r="A357" t="s">
        <v>837</v>
      </c>
      <c r="B357" s="1">
        <v>860480</v>
      </c>
      <c r="C357" s="1">
        <v>585934</v>
      </c>
      <c r="D357" s="6">
        <f t="shared" si="5"/>
        <v>0.68093854592785419</v>
      </c>
    </row>
    <row r="358" spans="1:4" x14ac:dyDescent="0.2">
      <c r="A358" t="s">
        <v>838</v>
      </c>
      <c r="B358" s="1">
        <v>691230</v>
      </c>
      <c r="C358" s="1">
        <v>476778</v>
      </c>
      <c r="D358" s="6">
        <f t="shared" si="5"/>
        <v>0.68975304891280764</v>
      </c>
    </row>
    <row r="359" spans="1:4" x14ac:dyDescent="0.2">
      <c r="A359" t="s">
        <v>839</v>
      </c>
      <c r="B359" s="1">
        <v>1193092</v>
      </c>
      <c r="C359" s="1">
        <v>766343</v>
      </c>
      <c r="D359" s="6">
        <f t="shared" si="5"/>
        <v>0.64231677020715916</v>
      </c>
    </row>
    <row r="360" spans="1:4" x14ac:dyDescent="0.2">
      <c r="A360" t="s">
        <v>840</v>
      </c>
      <c r="B360" s="1">
        <v>1319930</v>
      </c>
      <c r="C360" s="1">
        <v>821709</v>
      </c>
      <c r="D360" s="6">
        <f t="shared" si="5"/>
        <v>0.62253983165773941</v>
      </c>
    </row>
    <row r="361" spans="1:4" x14ac:dyDescent="0.2">
      <c r="A361" t="s">
        <v>841</v>
      </c>
      <c r="B361" s="1">
        <v>968488</v>
      </c>
      <c r="C361" s="1">
        <v>740954</v>
      </c>
      <c r="D361" s="6">
        <f t="shared" si="5"/>
        <v>0.76506265436432874</v>
      </c>
    </row>
    <row r="362" spans="1:4" x14ac:dyDescent="0.2">
      <c r="A362" t="s">
        <v>842</v>
      </c>
      <c r="B362" s="1">
        <v>871026</v>
      </c>
      <c r="C362" s="1">
        <v>577855</v>
      </c>
      <c r="D362" s="6">
        <f t="shared" si="5"/>
        <v>0.66341877280356731</v>
      </c>
    </row>
    <row r="363" spans="1:4" x14ac:dyDescent="0.2">
      <c r="A363" t="s">
        <v>843</v>
      </c>
      <c r="B363" s="1">
        <v>993045</v>
      </c>
      <c r="C363" s="1">
        <v>752798</v>
      </c>
      <c r="D363" s="6">
        <f t="shared" si="5"/>
        <v>0.75807037948934841</v>
      </c>
    </row>
    <row r="364" spans="1:4" x14ac:dyDescent="0.2">
      <c r="A364" t="s">
        <v>844</v>
      </c>
      <c r="B364" s="1">
        <v>847112</v>
      </c>
      <c r="C364" s="1">
        <v>578008</v>
      </c>
      <c r="D364" s="6">
        <f t="shared" si="5"/>
        <v>0.68232772053754398</v>
      </c>
    </row>
    <row r="365" spans="1:4" x14ac:dyDescent="0.2">
      <c r="A365" t="s">
        <v>845</v>
      </c>
      <c r="B365" s="1">
        <v>993399</v>
      </c>
      <c r="C365" s="1">
        <v>719054</v>
      </c>
      <c r="D365" s="6">
        <f t="shared" si="5"/>
        <v>0.72383201513188555</v>
      </c>
    </row>
    <row r="366" spans="1:4" x14ac:dyDescent="0.2">
      <c r="A366" t="s">
        <v>846</v>
      </c>
      <c r="B366" s="1">
        <v>968429</v>
      </c>
      <c r="C366" s="1">
        <v>569309</v>
      </c>
      <c r="D366" s="6">
        <f t="shared" si="5"/>
        <v>0.58786859955660142</v>
      </c>
    </row>
    <row r="367" spans="1:4" x14ac:dyDescent="0.2">
      <c r="A367" t="s">
        <v>847</v>
      </c>
      <c r="B367" s="1">
        <v>938329</v>
      </c>
      <c r="C367" s="1">
        <v>697972</v>
      </c>
      <c r="D367" s="6">
        <f t="shared" si="5"/>
        <v>0.74384570870131905</v>
      </c>
    </row>
    <row r="368" spans="1:4" x14ac:dyDescent="0.2">
      <c r="A368" t="s">
        <v>848</v>
      </c>
      <c r="B368" s="1">
        <v>946566</v>
      </c>
      <c r="C368" s="1">
        <v>604451</v>
      </c>
      <c r="D368" s="6">
        <f t="shared" si="5"/>
        <v>0.63857248200336791</v>
      </c>
    </row>
    <row r="369" spans="1:4" x14ac:dyDescent="0.2">
      <c r="A369" t="s">
        <v>849</v>
      </c>
      <c r="B369" s="1">
        <v>1312784</v>
      </c>
      <c r="C369" s="1">
        <v>951194</v>
      </c>
      <c r="D369" s="6">
        <f t="shared" si="5"/>
        <v>0.72456245658082363</v>
      </c>
    </row>
    <row r="370" spans="1:4" x14ac:dyDescent="0.2">
      <c r="A370" t="s">
        <v>850</v>
      </c>
      <c r="B370" s="1">
        <v>1338550</v>
      </c>
      <c r="C370" s="1">
        <v>958428</v>
      </c>
      <c r="D370" s="6">
        <f t="shared" si="5"/>
        <v>0.71601957341899813</v>
      </c>
    </row>
    <row r="371" spans="1:4" x14ac:dyDescent="0.2">
      <c r="A371" t="s">
        <v>851</v>
      </c>
      <c r="B371" s="1">
        <v>819701</v>
      </c>
      <c r="C371" s="1">
        <v>540801</v>
      </c>
      <c r="D371" s="6">
        <f t="shared" si="5"/>
        <v>0.65975398346470238</v>
      </c>
    </row>
    <row r="372" spans="1:4" x14ac:dyDescent="0.2">
      <c r="A372" t="s">
        <v>852</v>
      </c>
      <c r="B372" s="1">
        <v>859197</v>
      </c>
      <c r="C372" s="1">
        <v>628597</v>
      </c>
      <c r="D372" s="6">
        <f t="shared" si="5"/>
        <v>0.73160986362848102</v>
      </c>
    </row>
    <row r="373" spans="1:4" x14ac:dyDescent="0.2">
      <c r="A373" t="s">
        <v>853</v>
      </c>
      <c r="B373" s="1">
        <v>1274536</v>
      </c>
      <c r="C373" s="1">
        <v>781817</v>
      </c>
      <c r="D373" s="6">
        <f t="shared" si="5"/>
        <v>0.61341303815663117</v>
      </c>
    </row>
    <row r="374" spans="1:4" x14ac:dyDescent="0.2">
      <c r="A374" t="s">
        <v>854</v>
      </c>
      <c r="B374" s="1">
        <v>720875</v>
      </c>
      <c r="C374" s="1">
        <v>511962</v>
      </c>
      <c r="D374" s="6">
        <f t="shared" si="5"/>
        <v>0.71019524882954743</v>
      </c>
    </row>
    <row r="375" spans="1:4" x14ac:dyDescent="0.2">
      <c r="A375" t="s">
        <v>855</v>
      </c>
      <c r="B375" s="1">
        <v>1011175</v>
      </c>
      <c r="C375" s="1">
        <v>720983</v>
      </c>
      <c r="D375" s="6">
        <f t="shared" si="5"/>
        <v>0.71301505674092025</v>
      </c>
    </row>
    <row r="376" spans="1:4" x14ac:dyDescent="0.2">
      <c r="A376" t="s">
        <v>856</v>
      </c>
      <c r="B376" s="1">
        <v>916792</v>
      </c>
      <c r="C376" s="1">
        <v>630135</v>
      </c>
      <c r="D376" s="6">
        <f t="shared" si="5"/>
        <v>0.68732602378729313</v>
      </c>
    </row>
    <row r="377" spans="1:4" x14ac:dyDescent="0.2">
      <c r="A377" t="s">
        <v>857</v>
      </c>
      <c r="B377" s="1">
        <v>1472602</v>
      </c>
      <c r="C377" s="1">
        <v>884238</v>
      </c>
      <c r="D377" s="6">
        <f t="shared" si="5"/>
        <v>0.60045959464947085</v>
      </c>
    </row>
    <row r="378" spans="1:4" x14ac:dyDescent="0.2">
      <c r="A378" t="s">
        <v>858</v>
      </c>
      <c r="B378" s="1">
        <v>1351169</v>
      </c>
      <c r="C378" s="1">
        <v>811365</v>
      </c>
      <c r="D378" s="6">
        <f t="shared" si="5"/>
        <v>0.60049113027311907</v>
      </c>
    </row>
    <row r="379" spans="1:4" x14ac:dyDescent="0.2">
      <c r="A379" t="s">
        <v>859</v>
      </c>
      <c r="B379" s="1">
        <v>1152433</v>
      </c>
      <c r="C379" s="1">
        <v>826444</v>
      </c>
      <c r="D379" s="6">
        <f t="shared" si="5"/>
        <v>0.7171297593873136</v>
      </c>
    </row>
    <row r="380" spans="1:4" x14ac:dyDescent="0.2">
      <c r="A380" t="s">
        <v>860</v>
      </c>
      <c r="B380" s="1">
        <v>1059275</v>
      </c>
      <c r="C380" s="1">
        <v>765051</v>
      </c>
      <c r="D380" s="6">
        <f t="shared" si="5"/>
        <v>0.72224021146538908</v>
      </c>
    </row>
    <row r="381" spans="1:4" x14ac:dyDescent="0.2">
      <c r="A381" t="s">
        <v>861</v>
      </c>
      <c r="B381" s="1">
        <v>882175</v>
      </c>
      <c r="C381" s="1">
        <v>563400</v>
      </c>
      <c r="D381" s="6">
        <f t="shared" si="5"/>
        <v>0.63864879417349163</v>
      </c>
    </row>
    <row r="382" spans="1:4" x14ac:dyDescent="0.2">
      <c r="A382" t="s">
        <v>862</v>
      </c>
      <c r="B382" s="1">
        <v>1107483</v>
      </c>
      <c r="C382" s="1">
        <v>836330</v>
      </c>
      <c r="D382" s="6">
        <f t="shared" si="5"/>
        <v>0.75516283319924549</v>
      </c>
    </row>
    <row r="383" spans="1:4" x14ac:dyDescent="0.2">
      <c r="A383" t="s">
        <v>863</v>
      </c>
      <c r="B383" s="1">
        <v>657503</v>
      </c>
      <c r="C383" s="1">
        <v>478313</v>
      </c>
      <c r="D383" s="6">
        <f t="shared" si="5"/>
        <v>0.72746892409616382</v>
      </c>
    </row>
    <row r="384" spans="1:4" x14ac:dyDescent="0.2">
      <c r="A384" t="s">
        <v>864</v>
      </c>
      <c r="B384" s="1">
        <v>1392776</v>
      </c>
      <c r="C384" s="1">
        <v>818172</v>
      </c>
      <c r="D384" s="6">
        <f t="shared" si="5"/>
        <v>0.58743976059323255</v>
      </c>
    </row>
    <row r="385" spans="1:4" x14ac:dyDescent="0.2">
      <c r="A385" t="s">
        <v>865</v>
      </c>
      <c r="B385" s="1">
        <v>1193044</v>
      </c>
      <c r="C385" s="1">
        <v>929702</v>
      </c>
      <c r="D385" s="6">
        <f t="shared" si="5"/>
        <v>0.77926882830809263</v>
      </c>
    </row>
    <row r="386" spans="1:4" x14ac:dyDescent="0.2">
      <c r="A386" t="s">
        <v>866</v>
      </c>
      <c r="B386" s="1">
        <v>1008013</v>
      </c>
      <c r="C386" s="1">
        <v>775892</v>
      </c>
      <c r="D386" s="6">
        <f t="shared" si="5"/>
        <v>0.76972419998551611</v>
      </c>
    </row>
    <row r="387" spans="1:4" x14ac:dyDescent="0.2">
      <c r="A387" t="s">
        <v>867</v>
      </c>
      <c r="B387" s="1">
        <v>984541</v>
      </c>
      <c r="C387" s="1">
        <v>736632</v>
      </c>
      <c r="D387" s="6">
        <f t="shared" si="5"/>
        <v>0.74819839905092833</v>
      </c>
    </row>
    <row r="388" spans="1:4" x14ac:dyDescent="0.2">
      <c r="A388" t="s">
        <v>868</v>
      </c>
      <c r="B388" s="1">
        <v>999108</v>
      </c>
      <c r="C388" s="1">
        <v>713428</v>
      </c>
      <c r="D388" s="6">
        <f t="shared" si="5"/>
        <v>0.71406494593177117</v>
      </c>
    </row>
    <row r="389" spans="1:4" x14ac:dyDescent="0.2">
      <c r="A389" t="s">
        <v>869</v>
      </c>
      <c r="B389" s="1">
        <v>970854</v>
      </c>
      <c r="C389" s="1">
        <v>799995</v>
      </c>
      <c r="D389" s="6">
        <f t="shared" si="5"/>
        <v>0.8240116433572916</v>
      </c>
    </row>
    <row r="390" spans="1:4" x14ac:dyDescent="0.2">
      <c r="A390" t="s">
        <v>870</v>
      </c>
      <c r="B390" s="1">
        <v>1651615</v>
      </c>
      <c r="C390" s="1">
        <v>1372126</v>
      </c>
      <c r="D390" s="6">
        <f t="shared" ref="D390:D453" si="6">C390/B390</f>
        <v>0.83077835936341093</v>
      </c>
    </row>
    <row r="391" spans="1:4" x14ac:dyDescent="0.2">
      <c r="A391" t="s">
        <v>871</v>
      </c>
      <c r="B391" s="1">
        <v>1282750</v>
      </c>
      <c r="C391" s="1">
        <v>1048315</v>
      </c>
      <c r="D391" s="6">
        <f t="shared" si="6"/>
        <v>0.81724030403430126</v>
      </c>
    </row>
    <row r="392" spans="1:4" x14ac:dyDescent="0.2">
      <c r="A392" t="s">
        <v>872</v>
      </c>
      <c r="B392" s="1">
        <v>1166671</v>
      </c>
      <c r="C392" s="1">
        <v>912886</v>
      </c>
      <c r="D392" s="6">
        <f t="shared" si="6"/>
        <v>0.78247080796557045</v>
      </c>
    </row>
    <row r="393" spans="1:4" x14ac:dyDescent="0.2">
      <c r="A393" t="s">
        <v>873</v>
      </c>
      <c r="B393" s="1">
        <v>1536689</v>
      </c>
      <c r="C393" s="1">
        <v>1099553</v>
      </c>
      <c r="D393" s="6">
        <f t="shared" si="6"/>
        <v>0.71553385232795963</v>
      </c>
    </row>
    <row r="394" spans="1:4" x14ac:dyDescent="0.2">
      <c r="A394" t="s">
        <v>874</v>
      </c>
      <c r="B394" s="1">
        <v>1208799</v>
      </c>
      <c r="C394" s="1">
        <v>958828</v>
      </c>
      <c r="D394" s="6">
        <f t="shared" si="6"/>
        <v>0.79320714196487585</v>
      </c>
    </row>
    <row r="395" spans="1:4" x14ac:dyDescent="0.2">
      <c r="A395" t="s">
        <v>875</v>
      </c>
      <c r="B395" s="1">
        <v>1872574</v>
      </c>
      <c r="C395" s="1">
        <v>1540602</v>
      </c>
      <c r="D395" s="6">
        <f t="shared" si="6"/>
        <v>0.82271888854592667</v>
      </c>
    </row>
    <row r="396" spans="1:4" x14ac:dyDescent="0.2">
      <c r="A396" t="s">
        <v>876</v>
      </c>
      <c r="B396" s="1">
        <v>1373298</v>
      </c>
      <c r="C396" s="1">
        <v>1131673</v>
      </c>
      <c r="D396" s="6">
        <f t="shared" si="6"/>
        <v>0.8240549392775639</v>
      </c>
    </row>
    <row r="397" spans="1:4" x14ac:dyDescent="0.2">
      <c r="A397" t="s">
        <v>877</v>
      </c>
      <c r="B397" s="1">
        <v>1164866</v>
      </c>
      <c r="C397" s="1">
        <v>795680</v>
      </c>
      <c r="D397" s="6">
        <f t="shared" si="6"/>
        <v>0.68306569167612408</v>
      </c>
    </row>
    <row r="398" spans="1:4" x14ac:dyDescent="0.2">
      <c r="A398" t="s">
        <v>878</v>
      </c>
      <c r="B398" s="1">
        <v>724426</v>
      </c>
      <c r="C398" s="1">
        <v>591749</v>
      </c>
      <c r="D398" s="6">
        <f t="shared" si="6"/>
        <v>0.81685223887602043</v>
      </c>
    </row>
    <row r="399" spans="1:4" x14ac:dyDescent="0.2">
      <c r="A399" t="s">
        <v>879</v>
      </c>
      <c r="B399" s="1">
        <v>1854133</v>
      </c>
      <c r="C399" s="1">
        <v>1400946</v>
      </c>
      <c r="D399" s="6">
        <f t="shared" si="6"/>
        <v>0.75558010131959252</v>
      </c>
    </row>
    <row r="400" spans="1:4" x14ac:dyDescent="0.2">
      <c r="A400" t="s">
        <v>880</v>
      </c>
      <c r="B400" s="1">
        <v>920193</v>
      </c>
      <c r="C400" s="1">
        <v>747699</v>
      </c>
      <c r="D400" s="6">
        <f t="shared" si="6"/>
        <v>0.81254584636049176</v>
      </c>
    </row>
    <row r="401" spans="1:4" x14ac:dyDescent="0.2">
      <c r="A401" t="s">
        <v>881</v>
      </c>
      <c r="B401" s="1">
        <v>1369113</v>
      </c>
      <c r="C401" s="1">
        <v>1094948</v>
      </c>
      <c r="D401" s="6">
        <f t="shared" si="6"/>
        <v>0.79974991107381199</v>
      </c>
    </row>
    <row r="402" spans="1:4" x14ac:dyDescent="0.2">
      <c r="A402" t="s">
        <v>882</v>
      </c>
      <c r="B402" s="1">
        <v>1652944</v>
      </c>
      <c r="C402" s="1">
        <v>1344566</v>
      </c>
      <c r="D402" s="6">
        <f t="shared" si="6"/>
        <v>0.8134371158369551</v>
      </c>
    </row>
    <row r="403" spans="1:4" x14ac:dyDescent="0.2">
      <c r="A403" t="s">
        <v>883</v>
      </c>
      <c r="B403" s="1">
        <v>1563343</v>
      </c>
      <c r="C403" s="1">
        <v>1241410</v>
      </c>
      <c r="D403" s="6">
        <f t="shared" si="6"/>
        <v>0.79407398120565997</v>
      </c>
    </row>
    <row r="404" spans="1:4" x14ac:dyDescent="0.2">
      <c r="A404" t="s">
        <v>884</v>
      </c>
      <c r="B404" s="1">
        <v>1288102</v>
      </c>
      <c r="C404" s="1">
        <v>1045509</v>
      </c>
      <c r="D404" s="6">
        <f t="shared" si="6"/>
        <v>0.81166631213987717</v>
      </c>
    </row>
    <row r="405" spans="1:4" x14ac:dyDescent="0.2">
      <c r="A405" t="s">
        <v>885</v>
      </c>
      <c r="B405" s="1">
        <v>1318865</v>
      </c>
      <c r="C405" s="1">
        <v>1068249</v>
      </c>
      <c r="D405" s="6">
        <f t="shared" si="6"/>
        <v>0.80997600209270848</v>
      </c>
    </row>
    <row r="406" spans="1:4" x14ac:dyDescent="0.2">
      <c r="A406" t="s">
        <v>886</v>
      </c>
      <c r="B406" s="1">
        <v>1885033</v>
      </c>
      <c r="C406" s="1">
        <v>1565265</v>
      </c>
      <c r="D406" s="6">
        <f t="shared" si="6"/>
        <v>0.83036477345489446</v>
      </c>
    </row>
    <row r="407" spans="1:4" x14ac:dyDescent="0.2">
      <c r="A407" t="s">
        <v>887</v>
      </c>
      <c r="B407" s="1">
        <v>1395764</v>
      </c>
      <c r="C407" s="1">
        <v>1158007</v>
      </c>
      <c r="D407" s="6">
        <f t="shared" si="6"/>
        <v>0.82965816570709661</v>
      </c>
    </row>
    <row r="408" spans="1:4" x14ac:dyDescent="0.2">
      <c r="A408" t="s">
        <v>888</v>
      </c>
      <c r="B408" s="1">
        <v>1460112</v>
      </c>
      <c r="C408" s="1">
        <v>1188226</v>
      </c>
      <c r="D408" s="6">
        <f t="shared" si="6"/>
        <v>0.81379099685503575</v>
      </c>
    </row>
    <row r="409" spans="1:4" x14ac:dyDescent="0.2">
      <c r="A409" t="s">
        <v>889</v>
      </c>
      <c r="B409" s="1">
        <v>1291648</v>
      </c>
      <c r="C409" s="1">
        <v>1059024</v>
      </c>
      <c r="D409" s="6">
        <f t="shared" si="6"/>
        <v>0.81990139728470912</v>
      </c>
    </row>
    <row r="410" spans="1:4" x14ac:dyDescent="0.2">
      <c r="A410" t="s">
        <v>890</v>
      </c>
      <c r="B410" s="1">
        <v>1661880</v>
      </c>
      <c r="C410" s="1">
        <v>1359383</v>
      </c>
      <c r="D410" s="6">
        <f t="shared" si="6"/>
        <v>0.81797903579079112</v>
      </c>
    </row>
    <row r="411" spans="1:4" x14ac:dyDescent="0.2">
      <c r="A411" t="s">
        <v>891</v>
      </c>
      <c r="B411" s="1">
        <v>1182471</v>
      </c>
      <c r="C411" s="1">
        <v>957120</v>
      </c>
      <c r="D411" s="6">
        <f t="shared" si="6"/>
        <v>0.80942365605583566</v>
      </c>
    </row>
    <row r="412" spans="1:4" x14ac:dyDescent="0.2">
      <c r="A412" t="s">
        <v>892</v>
      </c>
      <c r="B412" s="1">
        <v>1398222</v>
      </c>
      <c r="C412" s="1">
        <v>1129088</v>
      </c>
      <c r="D412" s="6">
        <f t="shared" si="6"/>
        <v>0.80751697512984344</v>
      </c>
    </row>
    <row r="413" spans="1:4" x14ac:dyDescent="0.2">
      <c r="A413" t="s">
        <v>893</v>
      </c>
      <c r="B413" s="1">
        <v>1368121</v>
      </c>
      <c r="C413" s="1">
        <v>1065519</v>
      </c>
      <c r="D413" s="6">
        <f t="shared" si="6"/>
        <v>0.77881927110248295</v>
      </c>
    </row>
    <row r="414" spans="1:4" x14ac:dyDescent="0.2">
      <c r="A414" t="s">
        <v>894</v>
      </c>
      <c r="B414" s="1">
        <v>1272152</v>
      </c>
      <c r="C414" s="1">
        <v>996703</v>
      </c>
      <c r="D414" s="6">
        <f t="shared" si="6"/>
        <v>0.78347791773310105</v>
      </c>
    </row>
    <row r="415" spans="1:4" x14ac:dyDescent="0.2">
      <c r="A415" t="s">
        <v>895</v>
      </c>
      <c r="B415" s="1">
        <v>1175082</v>
      </c>
      <c r="C415" s="1">
        <v>950258</v>
      </c>
      <c r="D415" s="6">
        <f t="shared" si="6"/>
        <v>0.80867377765977178</v>
      </c>
    </row>
    <row r="416" spans="1:4" x14ac:dyDescent="0.2">
      <c r="A416" t="s">
        <v>896</v>
      </c>
      <c r="B416" s="1">
        <v>1296690</v>
      </c>
      <c r="C416" s="1">
        <v>1059777</v>
      </c>
      <c r="D416" s="6">
        <f t="shared" si="6"/>
        <v>0.81729403326932415</v>
      </c>
    </row>
    <row r="417" spans="1:4" x14ac:dyDescent="0.2">
      <c r="A417" t="s">
        <v>897</v>
      </c>
      <c r="B417" s="1">
        <v>1563568</v>
      </c>
      <c r="C417" s="1">
        <v>1283133</v>
      </c>
      <c r="D417" s="6">
        <f t="shared" si="6"/>
        <v>0.82064419328100857</v>
      </c>
    </row>
    <row r="418" spans="1:4" x14ac:dyDescent="0.2">
      <c r="A418" t="s">
        <v>898</v>
      </c>
      <c r="B418" s="1">
        <v>1116211</v>
      </c>
      <c r="C418" s="1">
        <v>896103</v>
      </c>
      <c r="D418" s="6">
        <f t="shared" si="6"/>
        <v>0.80280789205625103</v>
      </c>
    </row>
    <row r="419" spans="1:4" x14ac:dyDescent="0.2">
      <c r="A419" t="s">
        <v>899</v>
      </c>
      <c r="B419" s="1">
        <v>1111212</v>
      </c>
      <c r="C419" s="1">
        <v>907814</v>
      </c>
      <c r="D419" s="6">
        <f t="shared" si="6"/>
        <v>0.81695842017544806</v>
      </c>
    </row>
    <row r="420" spans="1:4" x14ac:dyDescent="0.2">
      <c r="A420" t="s">
        <v>900</v>
      </c>
      <c r="B420" s="1">
        <v>2040333</v>
      </c>
      <c r="C420" s="1">
        <v>1672382</v>
      </c>
      <c r="D420" s="6">
        <f t="shared" si="6"/>
        <v>0.81966130038577034</v>
      </c>
    </row>
    <row r="421" spans="1:4" x14ac:dyDescent="0.2">
      <c r="A421" t="s">
        <v>901</v>
      </c>
      <c r="B421" s="1">
        <v>1802240</v>
      </c>
      <c r="C421" s="1">
        <v>1440438</v>
      </c>
      <c r="D421" s="6">
        <f t="shared" si="6"/>
        <v>0.79924871271306819</v>
      </c>
    </row>
    <row r="422" spans="1:4" x14ac:dyDescent="0.2">
      <c r="A422" t="s">
        <v>902</v>
      </c>
      <c r="B422" s="1">
        <v>995048</v>
      </c>
      <c r="C422" s="1">
        <v>777211</v>
      </c>
      <c r="D422" s="6">
        <f t="shared" si="6"/>
        <v>0.78107890272630065</v>
      </c>
    </row>
    <row r="423" spans="1:4" x14ac:dyDescent="0.2">
      <c r="A423" t="s">
        <v>903</v>
      </c>
      <c r="B423" s="1">
        <v>948801</v>
      </c>
      <c r="C423" s="1">
        <v>773463</v>
      </c>
      <c r="D423" s="6">
        <f t="shared" si="6"/>
        <v>0.81520044772296829</v>
      </c>
    </row>
    <row r="424" spans="1:4" x14ac:dyDescent="0.2">
      <c r="A424" t="s">
        <v>904</v>
      </c>
      <c r="B424" s="1">
        <v>1931972</v>
      </c>
      <c r="C424" s="1">
        <v>1587088</v>
      </c>
      <c r="D424" s="6">
        <f t="shared" si="6"/>
        <v>0.82148602567739082</v>
      </c>
    </row>
    <row r="425" spans="1:4" x14ac:dyDescent="0.2">
      <c r="A425" t="s">
        <v>905</v>
      </c>
      <c r="B425" s="1">
        <v>1821</v>
      </c>
      <c r="C425" s="1">
        <v>1110</v>
      </c>
      <c r="D425" s="6">
        <f t="shared" si="6"/>
        <v>0.60955518945634268</v>
      </c>
    </row>
    <row r="426" spans="1:4" x14ac:dyDescent="0.2">
      <c r="A426" t="s">
        <v>906</v>
      </c>
      <c r="B426" s="1">
        <v>1980</v>
      </c>
      <c r="C426" s="1">
        <v>539</v>
      </c>
      <c r="D426" s="6">
        <f t="shared" si="6"/>
        <v>0.2722222222222222</v>
      </c>
    </row>
    <row r="427" spans="1:4" x14ac:dyDescent="0.2">
      <c r="A427" t="s">
        <v>907</v>
      </c>
      <c r="B427" s="1">
        <v>3141</v>
      </c>
      <c r="C427" s="1">
        <v>1289</v>
      </c>
      <c r="D427" s="6">
        <f t="shared" si="6"/>
        <v>0.41037886023559378</v>
      </c>
    </row>
    <row r="428" spans="1:4" x14ac:dyDescent="0.2">
      <c r="A428" t="s">
        <v>908</v>
      </c>
      <c r="B428" s="1">
        <v>698</v>
      </c>
      <c r="C428" s="1">
        <v>359</v>
      </c>
      <c r="D428" s="6">
        <f t="shared" si="6"/>
        <v>0.51432664756446989</v>
      </c>
    </row>
    <row r="429" spans="1:4" x14ac:dyDescent="0.2">
      <c r="A429" t="s">
        <v>909</v>
      </c>
      <c r="B429" s="1">
        <v>1042590</v>
      </c>
      <c r="C429" s="1">
        <v>821086</v>
      </c>
      <c r="D429" s="6">
        <f t="shared" si="6"/>
        <v>0.78754448057242066</v>
      </c>
    </row>
    <row r="430" spans="1:4" x14ac:dyDescent="0.2">
      <c r="A430" t="s">
        <v>910</v>
      </c>
      <c r="B430" s="1">
        <v>223</v>
      </c>
      <c r="C430" s="1">
        <v>115</v>
      </c>
      <c r="D430" s="6">
        <f t="shared" si="6"/>
        <v>0.51569506726457404</v>
      </c>
    </row>
    <row r="431" spans="1:4" x14ac:dyDescent="0.2">
      <c r="A431" t="s">
        <v>911</v>
      </c>
      <c r="B431" s="1">
        <v>269</v>
      </c>
      <c r="C431" s="1">
        <v>108</v>
      </c>
      <c r="D431" s="6">
        <f t="shared" si="6"/>
        <v>0.40148698884758366</v>
      </c>
    </row>
    <row r="432" spans="1:4" x14ac:dyDescent="0.2">
      <c r="A432" t="s">
        <v>912</v>
      </c>
      <c r="B432" s="1">
        <v>1668816</v>
      </c>
      <c r="C432" s="1">
        <v>1233019</v>
      </c>
      <c r="D432" s="6">
        <f t="shared" si="6"/>
        <v>0.73885856799071914</v>
      </c>
    </row>
    <row r="433" spans="1:4" x14ac:dyDescent="0.2">
      <c r="A433" t="s">
        <v>913</v>
      </c>
      <c r="B433" s="1">
        <v>1772</v>
      </c>
      <c r="C433" s="1">
        <v>1120</v>
      </c>
      <c r="D433" s="6">
        <f t="shared" si="6"/>
        <v>0.6320541760722348</v>
      </c>
    </row>
    <row r="434" spans="1:4" x14ac:dyDescent="0.2">
      <c r="A434" t="s">
        <v>914</v>
      </c>
      <c r="B434" s="1">
        <v>590</v>
      </c>
      <c r="C434" s="1">
        <v>367</v>
      </c>
      <c r="D434" s="6">
        <f t="shared" si="6"/>
        <v>0.62203389830508471</v>
      </c>
    </row>
    <row r="435" spans="1:4" x14ac:dyDescent="0.2">
      <c r="A435" t="s">
        <v>915</v>
      </c>
      <c r="B435" s="1">
        <v>553</v>
      </c>
      <c r="C435" s="1">
        <v>274</v>
      </c>
      <c r="D435" s="6">
        <f t="shared" si="6"/>
        <v>0.49547920433996384</v>
      </c>
    </row>
    <row r="436" spans="1:4" x14ac:dyDescent="0.2">
      <c r="A436" t="s">
        <v>916</v>
      </c>
      <c r="B436" s="1">
        <v>116</v>
      </c>
      <c r="C436" s="1">
        <v>43</v>
      </c>
      <c r="D436" s="6">
        <f t="shared" si="6"/>
        <v>0.37068965517241381</v>
      </c>
    </row>
    <row r="437" spans="1:4" x14ac:dyDescent="0.2">
      <c r="A437" t="s">
        <v>917</v>
      </c>
      <c r="B437" s="1">
        <v>1043120</v>
      </c>
      <c r="C437" s="1">
        <v>794852</v>
      </c>
      <c r="D437" s="6">
        <f t="shared" si="6"/>
        <v>0.76199478487614081</v>
      </c>
    </row>
    <row r="438" spans="1:4" x14ac:dyDescent="0.2">
      <c r="A438" t="s">
        <v>918</v>
      </c>
      <c r="B438" s="1">
        <v>1488853</v>
      </c>
      <c r="C438" s="1">
        <v>1231427</v>
      </c>
      <c r="D438" s="6">
        <f t="shared" si="6"/>
        <v>0.82709777258063755</v>
      </c>
    </row>
    <row r="439" spans="1:4" x14ac:dyDescent="0.2">
      <c r="A439" t="s">
        <v>919</v>
      </c>
      <c r="B439" s="1">
        <v>1331431</v>
      </c>
      <c r="C439" s="1">
        <v>1079711</v>
      </c>
      <c r="D439" s="6">
        <f t="shared" si="6"/>
        <v>0.81094025901454903</v>
      </c>
    </row>
    <row r="440" spans="1:4" x14ac:dyDescent="0.2">
      <c r="A440" t="s">
        <v>920</v>
      </c>
      <c r="B440" s="1">
        <v>1457110</v>
      </c>
      <c r="C440" s="1">
        <v>1009117</v>
      </c>
      <c r="D440" s="6">
        <f t="shared" si="6"/>
        <v>0.69254689076322307</v>
      </c>
    </row>
    <row r="441" spans="1:4" x14ac:dyDescent="0.2">
      <c r="A441" t="s">
        <v>921</v>
      </c>
      <c r="B441" s="1">
        <v>1561763</v>
      </c>
      <c r="C441" s="1">
        <v>1244346</v>
      </c>
      <c r="D441" s="6">
        <f t="shared" si="6"/>
        <v>0.79675725446178458</v>
      </c>
    </row>
    <row r="442" spans="1:4" x14ac:dyDescent="0.2">
      <c r="A442" t="s">
        <v>922</v>
      </c>
      <c r="B442" s="1">
        <v>917172</v>
      </c>
      <c r="C442" s="1">
        <v>753586</v>
      </c>
      <c r="D442" s="6">
        <f t="shared" si="6"/>
        <v>0.82164086997858632</v>
      </c>
    </row>
    <row r="443" spans="1:4" x14ac:dyDescent="0.2">
      <c r="A443" t="s">
        <v>923</v>
      </c>
      <c r="B443" s="1">
        <v>1033298</v>
      </c>
      <c r="C443" s="1">
        <v>712139</v>
      </c>
      <c r="D443" s="6">
        <f t="shared" si="6"/>
        <v>0.68919034005678903</v>
      </c>
    </row>
    <row r="444" spans="1:4" x14ac:dyDescent="0.2">
      <c r="A444" t="s">
        <v>924</v>
      </c>
      <c r="B444" s="1">
        <v>1385387</v>
      </c>
      <c r="C444" s="1">
        <v>1057968</v>
      </c>
      <c r="D444" s="6">
        <f t="shared" si="6"/>
        <v>0.76366242789920791</v>
      </c>
    </row>
    <row r="445" spans="1:4" x14ac:dyDescent="0.2">
      <c r="A445" t="s">
        <v>925</v>
      </c>
      <c r="B445" s="1">
        <v>1166247</v>
      </c>
      <c r="C445" s="1">
        <v>947051</v>
      </c>
      <c r="D445" s="6">
        <f t="shared" si="6"/>
        <v>0.81205010602385252</v>
      </c>
    </row>
    <row r="446" spans="1:4" x14ac:dyDescent="0.2">
      <c r="A446" t="s">
        <v>926</v>
      </c>
      <c r="B446" s="1">
        <v>927137</v>
      </c>
      <c r="C446" s="1">
        <v>755715</v>
      </c>
      <c r="D446" s="6">
        <f t="shared" si="6"/>
        <v>0.81510607385963452</v>
      </c>
    </row>
    <row r="447" spans="1:4" x14ac:dyDescent="0.2">
      <c r="A447" t="s">
        <v>927</v>
      </c>
      <c r="B447" s="1">
        <v>1389892</v>
      </c>
      <c r="C447" s="1">
        <v>1155661</v>
      </c>
      <c r="D447" s="6">
        <f t="shared" si="6"/>
        <v>0.83147539521056313</v>
      </c>
    </row>
    <row r="448" spans="1:4" x14ac:dyDescent="0.2">
      <c r="A448" t="s">
        <v>928</v>
      </c>
      <c r="B448" s="1">
        <v>1110566</v>
      </c>
      <c r="C448" s="1">
        <v>916669</v>
      </c>
      <c r="D448" s="6">
        <f t="shared" si="6"/>
        <v>0.82540704469612791</v>
      </c>
    </row>
    <row r="449" spans="1:4" x14ac:dyDescent="0.2">
      <c r="A449" t="s">
        <v>929</v>
      </c>
      <c r="B449" s="1">
        <v>1198017</v>
      </c>
      <c r="C449" s="1">
        <v>944072</v>
      </c>
      <c r="D449" s="6">
        <f t="shared" si="6"/>
        <v>0.78802888439813457</v>
      </c>
    </row>
    <row r="450" spans="1:4" x14ac:dyDescent="0.2">
      <c r="A450" t="s">
        <v>930</v>
      </c>
      <c r="B450" s="1">
        <v>1515070</v>
      </c>
      <c r="C450" s="1">
        <v>1204072</v>
      </c>
      <c r="D450" s="6">
        <f t="shared" si="6"/>
        <v>0.79473027648887506</v>
      </c>
    </row>
    <row r="451" spans="1:4" x14ac:dyDescent="0.2">
      <c r="A451" t="s">
        <v>931</v>
      </c>
      <c r="B451" s="1">
        <v>1432825</v>
      </c>
      <c r="C451" s="1">
        <v>1164060</v>
      </c>
      <c r="D451" s="6">
        <f t="shared" si="6"/>
        <v>0.81242301048627708</v>
      </c>
    </row>
    <row r="452" spans="1:4" x14ac:dyDescent="0.2">
      <c r="A452" t="s">
        <v>932</v>
      </c>
      <c r="B452" s="1">
        <v>1200191</v>
      </c>
      <c r="C452" s="1">
        <v>964035</v>
      </c>
      <c r="D452" s="6">
        <f t="shared" si="6"/>
        <v>0.80323465181791898</v>
      </c>
    </row>
    <row r="453" spans="1:4" x14ac:dyDescent="0.2">
      <c r="A453" t="s">
        <v>933</v>
      </c>
      <c r="B453" s="1">
        <v>1181208</v>
      </c>
      <c r="C453" s="1">
        <v>940332</v>
      </c>
      <c r="D453" s="6">
        <f t="shared" si="6"/>
        <v>0.7960765589125709</v>
      </c>
    </row>
    <row r="454" spans="1:4" x14ac:dyDescent="0.2">
      <c r="A454" t="s">
        <v>934</v>
      </c>
      <c r="B454" s="1">
        <v>899203</v>
      </c>
      <c r="C454" s="1">
        <v>711184</v>
      </c>
      <c r="D454" s="6">
        <f t="shared" ref="D454:D484" si="7">C454/B454</f>
        <v>0.79090483461465322</v>
      </c>
    </row>
    <row r="455" spans="1:4" x14ac:dyDescent="0.2">
      <c r="A455" t="s">
        <v>935</v>
      </c>
      <c r="B455" s="1">
        <v>1532374</v>
      </c>
      <c r="C455" s="1">
        <v>1200314</v>
      </c>
      <c r="D455" s="6">
        <f t="shared" si="7"/>
        <v>0.78330355383215844</v>
      </c>
    </row>
    <row r="456" spans="1:4" x14ac:dyDescent="0.2">
      <c r="A456" t="s">
        <v>936</v>
      </c>
      <c r="B456" s="1">
        <v>1012079</v>
      </c>
      <c r="C456" s="1">
        <v>727488</v>
      </c>
      <c r="D456" s="6">
        <f t="shared" si="7"/>
        <v>0.71880554778826555</v>
      </c>
    </row>
    <row r="457" spans="1:4" x14ac:dyDescent="0.2">
      <c r="A457" t="s">
        <v>937</v>
      </c>
      <c r="B457" s="1">
        <v>1551466</v>
      </c>
      <c r="C457" s="1">
        <v>1256162</v>
      </c>
      <c r="D457" s="6">
        <f t="shared" si="7"/>
        <v>0.80966131387990459</v>
      </c>
    </row>
    <row r="458" spans="1:4" x14ac:dyDescent="0.2">
      <c r="A458" t="s">
        <v>938</v>
      </c>
      <c r="B458" s="1">
        <v>1195561</v>
      </c>
      <c r="C458" s="1">
        <v>959677</v>
      </c>
      <c r="D458" s="6">
        <f t="shared" si="7"/>
        <v>0.80270015499000047</v>
      </c>
    </row>
    <row r="459" spans="1:4" x14ac:dyDescent="0.2">
      <c r="A459" t="s">
        <v>939</v>
      </c>
      <c r="B459" s="1">
        <v>1098787</v>
      </c>
      <c r="C459" s="1">
        <v>887706</v>
      </c>
      <c r="D459" s="6">
        <f t="shared" si="7"/>
        <v>0.80789634387738474</v>
      </c>
    </row>
    <row r="460" spans="1:4" x14ac:dyDescent="0.2">
      <c r="A460" t="s">
        <v>940</v>
      </c>
      <c r="B460" s="1">
        <v>921464</v>
      </c>
      <c r="C460" s="1">
        <v>725537</v>
      </c>
      <c r="D460" s="6">
        <f t="shared" si="7"/>
        <v>0.78737422189038309</v>
      </c>
    </row>
    <row r="461" spans="1:4" x14ac:dyDescent="0.2">
      <c r="A461" t="s">
        <v>941</v>
      </c>
      <c r="B461" s="1">
        <v>983662</v>
      </c>
      <c r="C461" s="1">
        <v>761626</v>
      </c>
      <c r="D461" s="6">
        <f t="shared" si="7"/>
        <v>0.77427612330251649</v>
      </c>
    </row>
    <row r="462" spans="1:4" x14ac:dyDescent="0.2">
      <c r="A462" t="s">
        <v>942</v>
      </c>
      <c r="B462" s="1">
        <v>1652265</v>
      </c>
      <c r="C462" s="1">
        <v>1302391</v>
      </c>
      <c r="D462" s="6">
        <f t="shared" si="7"/>
        <v>0.78824583223635436</v>
      </c>
    </row>
    <row r="463" spans="1:4" x14ac:dyDescent="0.2">
      <c r="A463" t="s">
        <v>943</v>
      </c>
      <c r="B463" s="1">
        <v>1123536</v>
      </c>
      <c r="C463" s="1">
        <v>909008</v>
      </c>
      <c r="D463" s="6">
        <f t="shared" si="7"/>
        <v>0.80905996781589551</v>
      </c>
    </row>
    <row r="464" spans="1:4" x14ac:dyDescent="0.2">
      <c r="A464" t="s">
        <v>944</v>
      </c>
      <c r="B464" s="1">
        <v>1093475</v>
      </c>
      <c r="C464" s="1">
        <v>819035</v>
      </c>
      <c r="D464" s="6">
        <f t="shared" si="7"/>
        <v>0.74902032511031347</v>
      </c>
    </row>
    <row r="465" spans="1:4" x14ac:dyDescent="0.2">
      <c r="A465" t="s">
        <v>945</v>
      </c>
      <c r="B465" s="1">
        <v>1471415</v>
      </c>
      <c r="C465" s="1">
        <v>1182763</v>
      </c>
      <c r="D465" s="6">
        <f t="shared" si="7"/>
        <v>0.80382692850079684</v>
      </c>
    </row>
    <row r="466" spans="1:4" x14ac:dyDescent="0.2">
      <c r="A466" t="s">
        <v>946</v>
      </c>
      <c r="B466" s="1">
        <v>1463886</v>
      </c>
      <c r="C466" s="1">
        <v>1159559</v>
      </c>
      <c r="D466" s="6">
        <f t="shared" si="7"/>
        <v>0.79211017797833982</v>
      </c>
    </row>
    <row r="467" spans="1:4" x14ac:dyDescent="0.2">
      <c r="A467" t="s">
        <v>947</v>
      </c>
      <c r="B467" s="1">
        <v>1081445</v>
      </c>
      <c r="C467" s="1">
        <v>834835</v>
      </c>
      <c r="D467" s="6">
        <f t="shared" si="7"/>
        <v>0.77196251311902131</v>
      </c>
    </row>
    <row r="468" spans="1:4" x14ac:dyDescent="0.2">
      <c r="A468" t="s">
        <v>948</v>
      </c>
      <c r="B468" s="1">
        <v>1429312</v>
      </c>
      <c r="C468" s="1">
        <v>1172760</v>
      </c>
      <c r="D468" s="6">
        <f t="shared" si="7"/>
        <v>0.82050664935297546</v>
      </c>
    </row>
    <row r="469" spans="1:4" x14ac:dyDescent="0.2">
      <c r="A469" t="s">
        <v>949</v>
      </c>
      <c r="B469" s="1">
        <v>1134198</v>
      </c>
      <c r="C469" s="1">
        <v>852904</v>
      </c>
      <c r="D469" s="6">
        <f t="shared" si="7"/>
        <v>0.75198862985122528</v>
      </c>
    </row>
    <row r="470" spans="1:4" x14ac:dyDescent="0.2">
      <c r="A470" t="s">
        <v>950</v>
      </c>
      <c r="B470" s="1">
        <v>1255546</v>
      </c>
      <c r="C470" s="1">
        <v>1024603</v>
      </c>
      <c r="D470" s="6">
        <f t="shared" si="7"/>
        <v>0.81606169746070634</v>
      </c>
    </row>
    <row r="471" spans="1:4" x14ac:dyDescent="0.2">
      <c r="A471" t="s">
        <v>951</v>
      </c>
      <c r="B471" s="1">
        <v>1013040</v>
      </c>
      <c r="C471" s="1">
        <v>750448</v>
      </c>
      <c r="D471" s="6">
        <f t="shared" si="7"/>
        <v>0.74078812287767515</v>
      </c>
    </row>
    <row r="472" spans="1:4" x14ac:dyDescent="0.2">
      <c r="A472" t="s">
        <v>952</v>
      </c>
      <c r="B472" s="1">
        <v>1096601</v>
      </c>
      <c r="C472" s="1">
        <v>862340</v>
      </c>
      <c r="D472" s="6">
        <f t="shared" si="7"/>
        <v>0.78637535439052131</v>
      </c>
    </row>
    <row r="473" spans="1:4" x14ac:dyDescent="0.2">
      <c r="A473" t="s">
        <v>953</v>
      </c>
      <c r="B473" s="1">
        <v>1668914</v>
      </c>
      <c r="C473" s="1">
        <v>1384397</v>
      </c>
      <c r="D473" s="6">
        <f t="shared" si="7"/>
        <v>0.82951967566932749</v>
      </c>
    </row>
    <row r="474" spans="1:4" x14ac:dyDescent="0.2">
      <c r="A474" t="s">
        <v>954</v>
      </c>
      <c r="B474" s="1">
        <v>1281348</v>
      </c>
      <c r="C474" s="1">
        <v>948571</v>
      </c>
      <c r="D474" s="6">
        <f t="shared" si="7"/>
        <v>0.74029147429113717</v>
      </c>
    </row>
    <row r="475" spans="1:4" x14ac:dyDescent="0.2">
      <c r="A475" t="s">
        <v>955</v>
      </c>
      <c r="B475" s="1">
        <v>1002521</v>
      </c>
      <c r="C475" s="1">
        <v>782775</v>
      </c>
      <c r="D475" s="6">
        <f t="shared" si="7"/>
        <v>0.78080658659519353</v>
      </c>
    </row>
    <row r="476" spans="1:4" x14ac:dyDescent="0.2">
      <c r="A476" t="s">
        <v>956</v>
      </c>
      <c r="B476" s="1">
        <v>1279500</v>
      </c>
      <c r="C476" s="1">
        <v>1053338</v>
      </c>
      <c r="D476" s="6">
        <f t="shared" si="7"/>
        <v>0.82324189136381398</v>
      </c>
    </row>
    <row r="477" spans="1:4" x14ac:dyDescent="0.2">
      <c r="A477" t="s">
        <v>957</v>
      </c>
      <c r="B477" s="1">
        <v>1104851</v>
      </c>
      <c r="C477" s="1">
        <v>873768</v>
      </c>
      <c r="D477" s="6">
        <f t="shared" si="7"/>
        <v>0.79084691057889256</v>
      </c>
    </row>
    <row r="478" spans="1:4" x14ac:dyDescent="0.2">
      <c r="A478" t="s">
        <v>958</v>
      </c>
      <c r="B478" s="1">
        <v>1340493</v>
      </c>
      <c r="C478" s="1">
        <v>1108320</v>
      </c>
      <c r="D478" s="6">
        <f t="shared" si="7"/>
        <v>0.82680028914735104</v>
      </c>
    </row>
    <row r="479" spans="1:4" x14ac:dyDescent="0.2">
      <c r="A479" t="s">
        <v>959</v>
      </c>
      <c r="B479" s="1">
        <v>1058920</v>
      </c>
      <c r="C479" s="1">
        <v>857771</v>
      </c>
      <c r="D479" s="6">
        <f t="shared" si="7"/>
        <v>0.81004325161485291</v>
      </c>
    </row>
    <row r="480" spans="1:4" x14ac:dyDescent="0.2">
      <c r="A480" t="s">
        <v>960</v>
      </c>
      <c r="B480" s="1">
        <v>1436742</v>
      </c>
      <c r="C480" s="1">
        <v>1085537</v>
      </c>
      <c r="D480" s="6">
        <f t="shared" si="7"/>
        <v>0.75555458112869256</v>
      </c>
    </row>
    <row r="481" spans="1:4" x14ac:dyDescent="0.2">
      <c r="A481" t="s">
        <v>961</v>
      </c>
      <c r="B481" s="1">
        <v>1902247</v>
      </c>
      <c r="C481" s="1">
        <v>1571430</v>
      </c>
      <c r="D481" s="6">
        <f t="shared" si="7"/>
        <v>0.82609145920587601</v>
      </c>
    </row>
    <row r="482" spans="1:4" x14ac:dyDescent="0.2">
      <c r="A482" t="s">
        <v>962</v>
      </c>
      <c r="B482" s="1">
        <v>1395594</v>
      </c>
      <c r="C482" s="1">
        <v>1150046</v>
      </c>
      <c r="D482" s="6">
        <f t="shared" si="7"/>
        <v>0.82405484689673358</v>
      </c>
    </row>
    <row r="483" spans="1:4" x14ac:dyDescent="0.2">
      <c r="A483" t="s">
        <v>963</v>
      </c>
      <c r="B483" s="1">
        <v>1450504</v>
      </c>
      <c r="C483" s="1">
        <v>1192641</v>
      </c>
      <c r="D483" s="6">
        <f t="shared" si="7"/>
        <v>0.82222524033025757</v>
      </c>
    </row>
    <row r="484" spans="1:4" x14ac:dyDescent="0.2">
      <c r="A484" t="s">
        <v>964</v>
      </c>
      <c r="B484" s="1">
        <v>1219190</v>
      </c>
      <c r="C484" s="1">
        <v>982227</v>
      </c>
      <c r="D484" s="6">
        <f t="shared" si="7"/>
        <v>0.80563898982111071</v>
      </c>
    </row>
    <row r="486" spans="1:4" x14ac:dyDescent="0.2">
      <c r="A486" t="s">
        <v>21332</v>
      </c>
      <c r="B486" s="8">
        <f t="shared" ref="B486:C486" si="8">AVERAGE(B5:B484)</f>
        <v>1151011.5249999999</v>
      </c>
      <c r="C486" s="8">
        <f t="shared" si="8"/>
        <v>880470.58750000002</v>
      </c>
      <c r="D486" s="6">
        <f>AVERAGE(D5:D484)</f>
        <v>0.72222043270823866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6E7F5-A781-0B43-8A7D-736A08675DAE}">
  <dimension ref="A1:D9876"/>
  <sheetViews>
    <sheetView topLeftCell="A9846" workbookViewId="0">
      <selection activeCell="A9876" sqref="A9876"/>
    </sheetView>
  </sheetViews>
  <sheetFormatPr baseColWidth="10" defaultRowHeight="16" x14ac:dyDescent="0.2"/>
  <cols>
    <col min="1" max="1" width="44.83203125" style="1" customWidth="1"/>
    <col min="2" max="2" width="34.5" style="1" customWidth="1"/>
    <col min="3" max="3" width="18.5" style="1" customWidth="1"/>
    <col min="4" max="4" width="24" style="6" customWidth="1"/>
  </cols>
  <sheetData>
    <row r="1" spans="1:4" x14ac:dyDescent="0.2">
      <c r="A1" s="1" t="s">
        <v>10840</v>
      </c>
      <c r="B1" s="1" t="s">
        <v>482</v>
      </c>
      <c r="C1" s="1" t="s">
        <v>10841</v>
      </c>
      <c r="D1" s="6" t="s">
        <v>966</v>
      </c>
    </row>
    <row r="2" spans="1:4" x14ac:dyDescent="0.2">
      <c r="A2" s="1" t="s">
        <v>967</v>
      </c>
      <c r="B2" s="1">
        <v>5287</v>
      </c>
      <c r="C2" s="1">
        <v>2168</v>
      </c>
      <c r="D2" s="6">
        <v>0.58993799999999996</v>
      </c>
    </row>
    <row r="3" spans="1:4" x14ac:dyDescent="0.2">
      <c r="A3" s="1" t="s">
        <v>968</v>
      </c>
      <c r="B3" s="1">
        <v>5467</v>
      </c>
      <c r="C3" s="1">
        <v>2375</v>
      </c>
      <c r="D3" s="6">
        <v>0.56557500000000005</v>
      </c>
    </row>
    <row r="4" spans="1:4" x14ac:dyDescent="0.2">
      <c r="A4" s="1" t="s">
        <v>969</v>
      </c>
      <c r="B4" s="1">
        <v>18878</v>
      </c>
      <c r="C4" s="1">
        <v>6570</v>
      </c>
      <c r="D4" s="6">
        <v>0.651976</v>
      </c>
    </row>
    <row r="5" spans="1:4" x14ac:dyDescent="0.2">
      <c r="A5" s="1" t="s">
        <v>970</v>
      </c>
      <c r="B5" s="1">
        <v>27659</v>
      </c>
      <c r="C5" s="1">
        <v>9905</v>
      </c>
      <c r="D5" s="6">
        <v>0.64188900000000004</v>
      </c>
    </row>
    <row r="6" spans="1:4" x14ac:dyDescent="0.2">
      <c r="A6" s="1" t="s">
        <v>971</v>
      </c>
      <c r="B6" s="1">
        <v>27561</v>
      </c>
      <c r="C6" s="1">
        <v>9200</v>
      </c>
      <c r="D6" s="6">
        <v>0.66619499999999998</v>
      </c>
    </row>
    <row r="7" spans="1:4" x14ac:dyDescent="0.2">
      <c r="A7" s="1" t="s">
        <v>972</v>
      </c>
      <c r="B7" s="1">
        <v>7785</v>
      </c>
      <c r="C7" s="1">
        <v>2881</v>
      </c>
      <c r="D7" s="6">
        <v>0.62992899999999996</v>
      </c>
    </row>
    <row r="8" spans="1:4" x14ac:dyDescent="0.2">
      <c r="A8" s="1" t="s">
        <v>973</v>
      </c>
      <c r="B8" s="1">
        <v>25058</v>
      </c>
      <c r="C8" s="1">
        <v>8717</v>
      </c>
      <c r="D8" s="6">
        <v>0.65212700000000001</v>
      </c>
    </row>
    <row r="9" spans="1:4" x14ac:dyDescent="0.2">
      <c r="A9" s="1" t="s">
        <v>974</v>
      </c>
      <c r="B9" s="1">
        <v>25100</v>
      </c>
      <c r="C9" s="1">
        <v>8870</v>
      </c>
      <c r="D9" s="6">
        <v>0.64661400000000002</v>
      </c>
    </row>
    <row r="10" spans="1:4" x14ac:dyDescent="0.2">
      <c r="A10" s="1" t="s">
        <v>975</v>
      </c>
      <c r="B10" s="1">
        <v>87717</v>
      </c>
      <c r="C10" s="1">
        <v>30787</v>
      </c>
      <c r="D10" s="6">
        <v>0.64901900000000001</v>
      </c>
    </row>
    <row r="11" spans="1:4" x14ac:dyDescent="0.2">
      <c r="A11" s="1" t="s">
        <v>976</v>
      </c>
      <c r="B11" s="1">
        <v>3517</v>
      </c>
      <c r="C11" s="1">
        <v>1512</v>
      </c>
      <c r="D11" s="6">
        <v>0.57008800000000004</v>
      </c>
    </row>
    <row r="12" spans="1:4" x14ac:dyDescent="0.2">
      <c r="A12" s="1" t="s">
        <v>977</v>
      </c>
      <c r="B12" s="1">
        <v>22852</v>
      </c>
      <c r="C12" s="1">
        <v>8371</v>
      </c>
      <c r="D12" s="6">
        <v>0.63368599999999997</v>
      </c>
    </row>
    <row r="13" spans="1:4" x14ac:dyDescent="0.2">
      <c r="A13" s="1" t="s">
        <v>978</v>
      </c>
      <c r="B13" s="1">
        <v>21164</v>
      </c>
      <c r="C13" s="1">
        <v>7123</v>
      </c>
      <c r="D13" s="6">
        <v>0.66343799999999997</v>
      </c>
    </row>
    <row r="14" spans="1:4" x14ac:dyDescent="0.2">
      <c r="A14" s="1" t="s">
        <v>979</v>
      </c>
      <c r="B14" s="1">
        <v>8906</v>
      </c>
      <c r="C14" s="1">
        <v>3224</v>
      </c>
      <c r="D14" s="6">
        <v>0.63799700000000004</v>
      </c>
    </row>
    <row r="15" spans="1:4" x14ac:dyDescent="0.2">
      <c r="A15" s="1" t="s">
        <v>980</v>
      </c>
      <c r="B15" s="1">
        <v>28290</v>
      </c>
      <c r="C15" s="1">
        <v>9563</v>
      </c>
      <c r="D15" s="6">
        <v>0.66196500000000003</v>
      </c>
    </row>
    <row r="16" spans="1:4" x14ac:dyDescent="0.2">
      <c r="A16" s="1" t="s">
        <v>981</v>
      </c>
      <c r="B16" s="1">
        <v>13116</v>
      </c>
      <c r="C16" s="1">
        <v>4419</v>
      </c>
      <c r="D16" s="6">
        <v>0.66308299999999998</v>
      </c>
    </row>
    <row r="17" spans="1:4" x14ac:dyDescent="0.2">
      <c r="A17" s="1" t="s">
        <v>982</v>
      </c>
      <c r="B17" s="1">
        <v>44437</v>
      </c>
      <c r="C17" s="1">
        <v>14970</v>
      </c>
      <c r="D17" s="6">
        <v>0.66311900000000001</v>
      </c>
    </row>
    <row r="18" spans="1:4" x14ac:dyDescent="0.2">
      <c r="A18" s="1" t="s">
        <v>983</v>
      </c>
      <c r="B18" s="1">
        <v>58608</v>
      </c>
      <c r="C18" s="1">
        <v>21616</v>
      </c>
      <c r="D18" s="6">
        <v>0.63117699999999999</v>
      </c>
    </row>
    <row r="19" spans="1:4" x14ac:dyDescent="0.2">
      <c r="A19" s="1" t="s">
        <v>984</v>
      </c>
      <c r="B19" s="1">
        <v>68966</v>
      </c>
      <c r="C19" s="1">
        <v>23632</v>
      </c>
      <c r="D19" s="6">
        <v>0.65733799999999998</v>
      </c>
    </row>
    <row r="20" spans="1:4" x14ac:dyDescent="0.2">
      <c r="A20" s="1" t="s">
        <v>985</v>
      </c>
      <c r="B20" s="1">
        <v>7467</v>
      </c>
      <c r="C20" s="1">
        <v>2829</v>
      </c>
      <c r="D20" s="6">
        <v>0.62113300000000005</v>
      </c>
    </row>
    <row r="21" spans="1:4" x14ac:dyDescent="0.2">
      <c r="A21" s="1" t="s">
        <v>986</v>
      </c>
      <c r="B21" s="1">
        <v>50737</v>
      </c>
      <c r="C21" s="1">
        <v>17274</v>
      </c>
      <c r="D21" s="6">
        <v>0.65953799999999996</v>
      </c>
    </row>
    <row r="22" spans="1:4" x14ac:dyDescent="0.2">
      <c r="A22" s="1" t="s">
        <v>987</v>
      </c>
      <c r="B22" s="1">
        <v>10100</v>
      </c>
      <c r="C22" s="1">
        <v>3789</v>
      </c>
      <c r="D22" s="6">
        <v>0.62485100000000005</v>
      </c>
    </row>
    <row r="23" spans="1:4" x14ac:dyDescent="0.2">
      <c r="A23" s="1" t="s">
        <v>988</v>
      </c>
      <c r="B23" s="1">
        <v>28415</v>
      </c>
      <c r="C23" s="1">
        <v>9371</v>
      </c>
      <c r="D23" s="6">
        <v>0.67020900000000005</v>
      </c>
    </row>
    <row r="24" spans="1:4" x14ac:dyDescent="0.2">
      <c r="A24" s="1" t="s">
        <v>989</v>
      </c>
      <c r="B24" s="1">
        <v>32834</v>
      </c>
      <c r="C24" s="1">
        <v>11731</v>
      </c>
      <c r="D24" s="6">
        <v>0.64271800000000001</v>
      </c>
    </row>
    <row r="25" spans="1:4" x14ac:dyDescent="0.2">
      <c r="A25" s="1" t="s">
        <v>990</v>
      </c>
      <c r="B25" s="1">
        <v>6385</v>
      </c>
      <c r="C25" s="1">
        <v>2277</v>
      </c>
      <c r="D25" s="6">
        <v>0.64338300000000004</v>
      </c>
    </row>
    <row r="26" spans="1:4" x14ac:dyDescent="0.2">
      <c r="A26" s="1" t="s">
        <v>991</v>
      </c>
      <c r="B26" s="1">
        <v>44261</v>
      </c>
      <c r="C26" s="1">
        <v>14822</v>
      </c>
      <c r="D26" s="6">
        <v>0.66512300000000002</v>
      </c>
    </row>
    <row r="27" spans="1:4" x14ac:dyDescent="0.2">
      <c r="A27" s="1" t="s">
        <v>992</v>
      </c>
      <c r="B27" s="1">
        <v>25423</v>
      </c>
      <c r="C27" s="1">
        <v>8507</v>
      </c>
      <c r="D27" s="6">
        <v>0.66538200000000003</v>
      </c>
    </row>
    <row r="28" spans="1:4" x14ac:dyDescent="0.2">
      <c r="A28" s="1" t="s">
        <v>993</v>
      </c>
      <c r="B28" s="1">
        <v>15701</v>
      </c>
      <c r="C28" s="1">
        <v>5405</v>
      </c>
      <c r="D28" s="6">
        <v>0.65575399999999995</v>
      </c>
    </row>
    <row r="29" spans="1:4" x14ac:dyDescent="0.2">
      <c r="A29" s="1" t="s">
        <v>994</v>
      </c>
      <c r="B29" s="1">
        <v>45512</v>
      </c>
      <c r="C29" s="1">
        <v>14842</v>
      </c>
      <c r="D29" s="6">
        <v>0.67388800000000004</v>
      </c>
    </row>
    <row r="30" spans="1:4" x14ac:dyDescent="0.2">
      <c r="A30" s="1" t="s">
        <v>995</v>
      </c>
      <c r="B30" s="1">
        <v>24112</v>
      </c>
      <c r="C30" s="1">
        <v>8102</v>
      </c>
      <c r="D30" s="6">
        <v>0.66398500000000005</v>
      </c>
    </row>
    <row r="31" spans="1:4" x14ac:dyDescent="0.2">
      <c r="A31" s="1" t="s">
        <v>996</v>
      </c>
      <c r="B31" s="1">
        <v>14426</v>
      </c>
      <c r="C31" s="1">
        <v>4967</v>
      </c>
      <c r="D31" s="6">
        <v>0.65569100000000002</v>
      </c>
    </row>
    <row r="32" spans="1:4" x14ac:dyDescent="0.2">
      <c r="A32" s="1" t="s">
        <v>997</v>
      </c>
      <c r="B32" s="1">
        <v>20774</v>
      </c>
      <c r="C32" s="1">
        <v>12086</v>
      </c>
      <c r="D32" s="6">
        <v>0.418215</v>
      </c>
    </row>
    <row r="33" spans="1:4" x14ac:dyDescent="0.2">
      <c r="A33" s="1" t="s">
        <v>998</v>
      </c>
      <c r="B33" s="1">
        <v>67765</v>
      </c>
      <c r="C33" s="1">
        <v>23727</v>
      </c>
      <c r="D33" s="6">
        <v>0.64986299999999997</v>
      </c>
    </row>
    <row r="34" spans="1:4" x14ac:dyDescent="0.2">
      <c r="A34" s="1" t="s">
        <v>999</v>
      </c>
      <c r="B34" s="1">
        <v>7053</v>
      </c>
      <c r="C34" s="1">
        <v>2508</v>
      </c>
      <c r="D34" s="6">
        <v>0.64440699999999995</v>
      </c>
    </row>
    <row r="35" spans="1:4" x14ac:dyDescent="0.2">
      <c r="A35" s="1" t="s">
        <v>1000</v>
      </c>
      <c r="B35" s="1">
        <v>1846</v>
      </c>
      <c r="C35" s="1">
        <v>1684</v>
      </c>
      <c r="D35" s="6">
        <v>8.7757299999999996E-2</v>
      </c>
    </row>
    <row r="36" spans="1:4" x14ac:dyDescent="0.2">
      <c r="A36" s="1" t="s">
        <v>1001</v>
      </c>
      <c r="B36" s="1">
        <v>11899</v>
      </c>
      <c r="C36" s="1">
        <v>4199</v>
      </c>
      <c r="D36" s="6">
        <v>0.64711300000000005</v>
      </c>
    </row>
    <row r="37" spans="1:4" x14ac:dyDescent="0.2">
      <c r="A37" s="1" t="s">
        <v>1002</v>
      </c>
      <c r="B37" s="1">
        <v>6257</v>
      </c>
      <c r="C37" s="1">
        <v>2469</v>
      </c>
      <c r="D37" s="6">
        <v>0.605402</v>
      </c>
    </row>
    <row r="38" spans="1:4" x14ac:dyDescent="0.2">
      <c r="A38" s="1" t="s">
        <v>1003</v>
      </c>
      <c r="B38" s="1">
        <v>15075</v>
      </c>
      <c r="C38" s="1">
        <v>5093</v>
      </c>
      <c r="D38" s="6">
        <v>0.66215599999999997</v>
      </c>
    </row>
    <row r="39" spans="1:4" x14ac:dyDescent="0.2">
      <c r="A39" s="1" t="s">
        <v>1004</v>
      </c>
      <c r="B39" s="1">
        <v>23278</v>
      </c>
      <c r="C39" s="1">
        <v>7875</v>
      </c>
      <c r="D39" s="6">
        <v>0.66169800000000001</v>
      </c>
    </row>
    <row r="40" spans="1:4" x14ac:dyDescent="0.2">
      <c r="A40" s="1" t="s">
        <v>1005</v>
      </c>
      <c r="B40" s="1">
        <v>81783</v>
      </c>
      <c r="C40" s="1">
        <v>26938</v>
      </c>
      <c r="D40" s="6">
        <v>0.67061599999999999</v>
      </c>
    </row>
    <row r="41" spans="1:4" x14ac:dyDescent="0.2">
      <c r="A41" s="1" t="s">
        <v>1006</v>
      </c>
      <c r="B41" s="1">
        <v>51879</v>
      </c>
      <c r="C41" s="1">
        <v>18249</v>
      </c>
      <c r="D41" s="6">
        <v>0.64823900000000001</v>
      </c>
    </row>
    <row r="42" spans="1:4" x14ac:dyDescent="0.2">
      <c r="A42" s="1" t="s">
        <v>1007</v>
      </c>
      <c r="B42" s="1">
        <v>73218</v>
      </c>
      <c r="C42" s="1">
        <v>24860</v>
      </c>
      <c r="D42" s="6">
        <v>0.660466</v>
      </c>
    </row>
    <row r="43" spans="1:4" x14ac:dyDescent="0.2">
      <c r="A43" s="1" t="s">
        <v>1008</v>
      </c>
      <c r="B43" s="1">
        <v>11422</v>
      </c>
      <c r="C43" s="1">
        <v>3962</v>
      </c>
      <c r="D43" s="6">
        <v>0.65312599999999998</v>
      </c>
    </row>
    <row r="44" spans="1:4" x14ac:dyDescent="0.2">
      <c r="A44" s="1" t="s">
        <v>1009</v>
      </c>
      <c r="B44" s="1">
        <v>54846</v>
      </c>
      <c r="C44" s="1">
        <v>18331</v>
      </c>
      <c r="D44" s="6">
        <v>0.66577299999999995</v>
      </c>
    </row>
    <row r="45" spans="1:4" x14ac:dyDescent="0.2">
      <c r="A45" s="1" t="s">
        <v>1010</v>
      </c>
      <c r="B45" s="1">
        <v>31239</v>
      </c>
      <c r="C45" s="1">
        <v>10725</v>
      </c>
      <c r="D45" s="6">
        <v>0.65667900000000001</v>
      </c>
    </row>
    <row r="46" spans="1:4" x14ac:dyDescent="0.2">
      <c r="A46" s="1" t="s">
        <v>1011</v>
      </c>
      <c r="B46" s="1">
        <v>15765</v>
      </c>
      <c r="C46" s="1">
        <v>5661</v>
      </c>
      <c r="D46" s="6">
        <v>0.64091299999999995</v>
      </c>
    </row>
    <row r="47" spans="1:4" x14ac:dyDescent="0.2">
      <c r="A47" s="1" t="s">
        <v>1012</v>
      </c>
      <c r="B47" s="1">
        <v>14800</v>
      </c>
      <c r="C47" s="1">
        <v>5300</v>
      </c>
      <c r="D47" s="6">
        <v>0.64189200000000002</v>
      </c>
    </row>
    <row r="48" spans="1:4" x14ac:dyDescent="0.2">
      <c r="A48" s="1" t="s">
        <v>1013</v>
      </c>
      <c r="B48" s="1">
        <v>23855</v>
      </c>
      <c r="C48" s="1">
        <v>8391</v>
      </c>
      <c r="D48" s="6">
        <v>0.64824999999999999</v>
      </c>
    </row>
    <row r="49" spans="1:4" x14ac:dyDescent="0.2">
      <c r="A49" s="1" t="s">
        <v>1014</v>
      </c>
      <c r="B49" s="1">
        <v>9787</v>
      </c>
      <c r="C49" s="1">
        <v>3627</v>
      </c>
      <c r="D49" s="6">
        <v>0.62940600000000002</v>
      </c>
    </row>
    <row r="50" spans="1:4" x14ac:dyDescent="0.2">
      <c r="A50" s="1" t="s">
        <v>1015</v>
      </c>
      <c r="B50" s="1">
        <v>57617</v>
      </c>
      <c r="C50" s="1">
        <v>18856</v>
      </c>
      <c r="D50" s="6">
        <v>0.67273499999999997</v>
      </c>
    </row>
    <row r="51" spans="1:4" x14ac:dyDescent="0.2">
      <c r="A51" s="1" t="s">
        <v>1016</v>
      </c>
      <c r="B51" s="1">
        <v>31937</v>
      </c>
      <c r="C51" s="1">
        <v>11549</v>
      </c>
      <c r="D51" s="6">
        <v>0.63838200000000001</v>
      </c>
    </row>
    <row r="52" spans="1:4" x14ac:dyDescent="0.2">
      <c r="A52" s="1" t="s">
        <v>1017</v>
      </c>
      <c r="B52" s="1">
        <v>109296</v>
      </c>
      <c r="C52" s="1">
        <v>37883</v>
      </c>
      <c r="D52" s="6">
        <v>0.65339100000000006</v>
      </c>
    </row>
    <row r="53" spans="1:4" x14ac:dyDescent="0.2">
      <c r="A53" s="1" t="s">
        <v>1018</v>
      </c>
      <c r="B53" s="1">
        <v>12481</v>
      </c>
      <c r="C53" s="1">
        <v>4444</v>
      </c>
      <c r="D53" s="6">
        <v>0.64393900000000004</v>
      </c>
    </row>
    <row r="54" spans="1:4" x14ac:dyDescent="0.2">
      <c r="A54" s="1" t="s">
        <v>1019</v>
      </c>
      <c r="B54" s="1">
        <v>24244</v>
      </c>
      <c r="C54" s="1">
        <v>7887</v>
      </c>
      <c r="D54" s="6">
        <v>0.674682</v>
      </c>
    </row>
    <row r="55" spans="1:4" x14ac:dyDescent="0.2">
      <c r="A55" s="1" t="s">
        <v>1020</v>
      </c>
      <c r="B55" s="1">
        <v>13957</v>
      </c>
      <c r="C55" s="1">
        <v>5176</v>
      </c>
      <c r="D55" s="6">
        <v>0.62914700000000001</v>
      </c>
    </row>
    <row r="56" spans="1:4" x14ac:dyDescent="0.2">
      <c r="A56" s="1" t="s">
        <v>1021</v>
      </c>
      <c r="B56" s="1">
        <v>19887</v>
      </c>
      <c r="C56" s="1">
        <v>6980</v>
      </c>
      <c r="D56" s="6">
        <v>0.64901699999999996</v>
      </c>
    </row>
    <row r="57" spans="1:4" x14ac:dyDescent="0.2">
      <c r="A57" s="1" t="s">
        <v>1022</v>
      </c>
      <c r="B57" s="1">
        <v>11452</v>
      </c>
      <c r="C57" s="1">
        <v>4295</v>
      </c>
      <c r="D57" s="6">
        <v>0.62495599999999996</v>
      </c>
    </row>
    <row r="58" spans="1:4" x14ac:dyDescent="0.2">
      <c r="A58" s="1" t="s">
        <v>1023</v>
      </c>
      <c r="B58" s="1">
        <v>11898</v>
      </c>
      <c r="C58" s="1">
        <v>4186</v>
      </c>
      <c r="D58" s="6">
        <v>0.64817599999999997</v>
      </c>
    </row>
    <row r="59" spans="1:4" x14ac:dyDescent="0.2">
      <c r="A59" s="1" t="s">
        <v>1024</v>
      </c>
      <c r="B59" s="1">
        <v>145361</v>
      </c>
      <c r="C59" s="1">
        <v>50124</v>
      </c>
      <c r="D59" s="6">
        <v>0.65517599999999998</v>
      </c>
    </row>
    <row r="60" spans="1:4" x14ac:dyDescent="0.2">
      <c r="A60" s="1" t="s">
        <v>1025</v>
      </c>
      <c r="B60" s="1">
        <v>16747</v>
      </c>
      <c r="C60" s="1">
        <v>6389</v>
      </c>
      <c r="D60" s="6">
        <v>0.61849900000000002</v>
      </c>
    </row>
    <row r="61" spans="1:4" x14ac:dyDescent="0.2">
      <c r="A61" s="1" t="s">
        <v>1026</v>
      </c>
      <c r="B61" s="1">
        <v>91272</v>
      </c>
      <c r="C61" s="1">
        <v>32221</v>
      </c>
      <c r="D61" s="6">
        <v>0.64697800000000005</v>
      </c>
    </row>
    <row r="62" spans="1:4" x14ac:dyDescent="0.2">
      <c r="A62" s="1" t="s">
        <v>1027</v>
      </c>
      <c r="B62" s="1">
        <v>6158</v>
      </c>
      <c r="C62" s="1">
        <v>2327</v>
      </c>
      <c r="D62" s="6">
        <v>0.62211799999999995</v>
      </c>
    </row>
    <row r="63" spans="1:4" x14ac:dyDescent="0.2">
      <c r="A63" s="1" t="s">
        <v>1028</v>
      </c>
      <c r="B63" s="1">
        <v>16598</v>
      </c>
      <c r="C63" s="1">
        <v>5843</v>
      </c>
      <c r="D63" s="6">
        <v>0.64797000000000005</v>
      </c>
    </row>
    <row r="64" spans="1:4" x14ac:dyDescent="0.2">
      <c r="A64" s="1" t="s">
        <v>1029</v>
      </c>
      <c r="B64" s="1">
        <v>25709</v>
      </c>
      <c r="C64" s="1">
        <v>8643</v>
      </c>
      <c r="D64" s="6">
        <v>0.66381400000000002</v>
      </c>
    </row>
    <row r="65" spans="1:4" x14ac:dyDescent="0.2">
      <c r="A65" s="1" t="s">
        <v>1030</v>
      </c>
      <c r="B65" s="1">
        <v>11573</v>
      </c>
      <c r="C65" s="1">
        <v>4110</v>
      </c>
      <c r="D65" s="6">
        <v>0.64486299999999996</v>
      </c>
    </row>
    <row r="66" spans="1:4" x14ac:dyDescent="0.2">
      <c r="A66" s="1" t="s">
        <v>1031</v>
      </c>
      <c r="B66" s="1">
        <v>69941</v>
      </c>
      <c r="C66" s="1">
        <v>24389</v>
      </c>
      <c r="D66" s="6">
        <v>0.65129199999999998</v>
      </c>
    </row>
    <row r="67" spans="1:4" x14ac:dyDescent="0.2">
      <c r="A67" s="1" t="s">
        <v>1032</v>
      </c>
      <c r="B67" s="1">
        <v>21879</v>
      </c>
      <c r="C67" s="1">
        <v>7221</v>
      </c>
      <c r="D67" s="6">
        <v>0.66995700000000002</v>
      </c>
    </row>
    <row r="68" spans="1:4" x14ac:dyDescent="0.2">
      <c r="A68" s="1" t="s">
        <v>1033</v>
      </c>
      <c r="B68" s="1">
        <v>6674</v>
      </c>
      <c r="C68" s="1">
        <v>2554</v>
      </c>
      <c r="D68" s="6">
        <v>0.61732100000000001</v>
      </c>
    </row>
    <row r="69" spans="1:4" x14ac:dyDescent="0.2">
      <c r="A69" s="1" t="s">
        <v>1034</v>
      </c>
      <c r="B69" s="1">
        <v>8024</v>
      </c>
      <c r="C69" s="1">
        <v>3136</v>
      </c>
      <c r="D69" s="6">
        <v>0.60917200000000005</v>
      </c>
    </row>
    <row r="70" spans="1:4" x14ac:dyDescent="0.2">
      <c r="A70" s="1" t="s">
        <v>1035</v>
      </c>
      <c r="B70" s="1">
        <v>9183</v>
      </c>
      <c r="C70" s="1">
        <v>3472</v>
      </c>
      <c r="D70" s="6">
        <v>0.62190999999999996</v>
      </c>
    </row>
    <row r="71" spans="1:4" x14ac:dyDescent="0.2">
      <c r="A71" s="1" t="s">
        <v>1036</v>
      </c>
      <c r="B71" s="1">
        <v>4029</v>
      </c>
      <c r="C71" s="1">
        <v>1671</v>
      </c>
      <c r="D71" s="6">
        <v>0.58525700000000003</v>
      </c>
    </row>
    <row r="72" spans="1:4" x14ac:dyDescent="0.2">
      <c r="A72" s="1" t="s">
        <v>1037</v>
      </c>
      <c r="B72" s="1">
        <v>15158</v>
      </c>
      <c r="C72" s="1">
        <v>4908</v>
      </c>
      <c r="D72" s="6">
        <v>0.67621100000000001</v>
      </c>
    </row>
    <row r="73" spans="1:4" x14ac:dyDescent="0.2">
      <c r="A73" s="1" t="s">
        <v>1038</v>
      </c>
      <c r="B73" s="1">
        <v>4538</v>
      </c>
      <c r="C73" s="1">
        <v>1776</v>
      </c>
      <c r="D73" s="6">
        <v>0.60863800000000001</v>
      </c>
    </row>
    <row r="74" spans="1:4" x14ac:dyDescent="0.2">
      <c r="A74" s="1" t="s">
        <v>1039</v>
      </c>
      <c r="B74" s="1">
        <v>14448</v>
      </c>
      <c r="C74" s="1">
        <v>4856</v>
      </c>
      <c r="D74" s="6">
        <v>0.66389799999999999</v>
      </c>
    </row>
    <row r="75" spans="1:4" x14ac:dyDescent="0.2">
      <c r="A75" s="1" t="s">
        <v>1040</v>
      </c>
      <c r="B75" s="1">
        <v>25562</v>
      </c>
      <c r="C75" s="1">
        <v>8781</v>
      </c>
      <c r="D75" s="6">
        <v>0.65648200000000001</v>
      </c>
    </row>
    <row r="76" spans="1:4" x14ac:dyDescent="0.2">
      <c r="A76" s="1" t="s">
        <v>1041</v>
      </c>
      <c r="B76" s="1">
        <v>8658</v>
      </c>
      <c r="C76" s="1">
        <v>3492</v>
      </c>
      <c r="D76" s="6">
        <v>0.59667400000000004</v>
      </c>
    </row>
    <row r="77" spans="1:4" x14ac:dyDescent="0.2">
      <c r="A77" s="1" t="s">
        <v>1042</v>
      </c>
      <c r="B77" s="1">
        <v>5479</v>
      </c>
      <c r="C77" s="1">
        <v>2020</v>
      </c>
      <c r="D77" s="6">
        <v>0.63131999999999999</v>
      </c>
    </row>
    <row r="78" spans="1:4" x14ac:dyDescent="0.2">
      <c r="A78" s="1" t="s">
        <v>1043</v>
      </c>
      <c r="B78" s="1">
        <v>20909</v>
      </c>
      <c r="C78" s="1">
        <v>6984</v>
      </c>
      <c r="D78" s="6">
        <v>0.66598100000000005</v>
      </c>
    </row>
    <row r="79" spans="1:4" x14ac:dyDescent="0.2">
      <c r="A79" s="1" t="s">
        <v>1044</v>
      </c>
      <c r="B79" s="1">
        <v>24839</v>
      </c>
      <c r="C79" s="1">
        <v>8757</v>
      </c>
      <c r="D79" s="6">
        <v>0.64744999999999997</v>
      </c>
    </row>
    <row r="80" spans="1:4" x14ac:dyDescent="0.2">
      <c r="A80" s="1" t="s">
        <v>1045</v>
      </c>
      <c r="B80" s="1">
        <v>6117</v>
      </c>
      <c r="C80" s="1">
        <v>2468</v>
      </c>
      <c r="D80" s="6">
        <v>0.59653400000000001</v>
      </c>
    </row>
    <row r="81" spans="1:4" x14ac:dyDescent="0.2">
      <c r="A81" s="1" t="s">
        <v>1046</v>
      </c>
      <c r="B81" s="1">
        <v>24655</v>
      </c>
      <c r="C81" s="1">
        <v>8827</v>
      </c>
      <c r="D81" s="6">
        <v>0.64197899999999997</v>
      </c>
    </row>
    <row r="82" spans="1:4" x14ac:dyDescent="0.2">
      <c r="A82" s="1" t="s">
        <v>1047</v>
      </c>
      <c r="B82" s="1">
        <v>11759</v>
      </c>
      <c r="C82" s="1">
        <v>4400</v>
      </c>
      <c r="D82" s="6">
        <v>0.62581900000000001</v>
      </c>
    </row>
    <row r="83" spans="1:4" x14ac:dyDescent="0.2">
      <c r="A83" s="1" t="s">
        <v>1048</v>
      </c>
      <c r="B83" s="1">
        <v>11259</v>
      </c>
      <c r="C83" s="1">
        <v>3817</v>
      </c>
      <c r="D83" s="6">
        <v>0.66098199999999996</v>
      </c>
    </row>
    <row r="84" spans="1:4" x14ac:dyDescent="0.2">
      <c r="A84" s="1" t="s">
        <v>1049</v>
      </c>
      <c r="B84" s="1">
        <v>6348</v>
      </c>
      <c r="C84" s="1">
        <v>2315</v>
      </c>
      <c r="D84" s="6">
        <v>0.63531800000000005</v>
      </c>
    </row>
    <row r="85" spans="1:4" x14ac:dyDescent="0.2">
      <c r="A85" s="1" t="s">
        <v>1050</v>
      </c>
      <c r="B85" s="1">
        <v>4372</v>
      </c>
      <c r="C85" s="1">
        <v>1916</v>
      </c>
      <c r="D85" s="6">
        <v>0.56175699999999995</v>
      </c>
    </row>
    <row r="86" spans="1:4" x14ac:dyDescent="0.2">
      <c r="A86" s="1" t="s">
        <v>1051</v>
      </c>
      <c r="B86" s="1">
        <v>11673</v>
      </c>
      <c r="C86" s="1">
        <v>4297</v>
      </c>
      <c r="D86" s="6">
        <v>0.63188599999999995</v>
      </c>
    </row>
    <row r="87" spans="1:4" x14ac:dyDescent="0.2">
      <c r="A87" s="1" t="s">
        <v>1052</v>
      </c>
      <c r="B87" s="1">
        <v>19692</v>
      </c>
      <c r="C87" s="1">
        <v>6900</v>
      </c>
      <c r="D87" s="6">
        <v>0.64960399999999996</v>
      </c>
    </row>
    <row r="88" spans="1:4" x14ac:dyDescent="0.2">
      <c r="A88" s="1" t="s">
        <v>1053</v>
      </c>
      <c r="B88" s="1">
        <v>1724</v>
      </c>
      <c r="C88" s="1">
        <v>1561</v>
      </c>
      <c r="D88" s="6">
        <v>9.4547599999999996E-2</v>
      </c>
    </row>
    <row r="89" spans="1:4" x14ac:dyDescent="0.2">
      <c r="A89" s="1" t="s">
        <v>1054</v>
      </c>
      <c r="B89" s="1">
        <v>13149</v>
      </c>
      <c r="C89" s="1">
        <v>4918</v>
      </c>
      <c r="D89" s="6">
        <v>0.62597899999999995</v>
      </c>
    </row>
    <row r="90" spans="1:4" x14ac:dyDescent="0.2">
      <c r="A90" s="1" t="s">
        <v>1055</v>
      </c>
      <c r="B90" s="1">
        <v>5909</v>
      </c>
      <c r="C90" s="1">
        <v>2393</v>
      </c>
      <c r="D90" s="6">
        <v>0.59502500000000003</v>
      </c>
    </row>
    <row r="91" spans="1:4" x14ac:dyDescent="0.2">
      <c r="A91" s="1" t="s">
        <v>1056</v>
      </c>
      <c r="B91" s="1">
        <v>8763</v>
      </c>
      <c r="C91" s="1">
        <v>3275</v>
      </c>
      <c r="D91" s="6">
        <v>0.62626999999999999</v>
      </c>
    </row>
    <row r="92" spans="1:4" x14ac:dyDescent="0.2">
      <c r="A92" s="1" t="s">
        <v>1057</v>
      </c>
      <c r="B92" s="1">
        <v>21205</v>
      </c>
      <c r="C92" s="1">
        <v>7439</v>
      </c>
      <c r="D92" s="6">
        <v>0.64918699999999996</v>
      </c>
    </row>
    <row r="93" spans="1:4" x14ac:dyDescent="0.2">
      <c r="A93" s="1" t="s">
        <v>1058</v>
      </c>
      <c r="B93" s="1">
        <v>16267</v>
      </c>
      <c r="C93" s="1">
        <v>5710</v>
      </c>
      <c r="D93" s="6">
        <v>0.64898299999999998</v>
      </c>
    </row>
    <row r="94" spans="1:4" x14ac:dyDescent="0.2">
      <c r="A94" s="1" t="s">
        <v>1059</v>
      </c>
      <c r="B94" s="1">
        <v>20782</v>
      </c>
      <c r="C94" s="1">
        <v>7142</v>
      </c>
      <c r="D94" s="6">
        <v>0.65633699999999995</v>
      </c>
    </row>
    <row r="95" spans="1:4" x14ac:dyDescent="0.2">
      <c r="A95" s="1" t="s">
        <v>1060</v>
      </c>
      <c r="B95" s="1">
        <v>20610</v>
      </c>
      <c r="C95" s="1">
        <v>6999</v>
      </c>
      <c r="D95" s="6">
        <v>0.660408</v>
      </c>
    </row>
    <row r="96" spans="1:4" x14ac:dyDescent="0.2">
      <c r="A96" s="1" t="s">
        <v>1061</v>
      </c>
      <c r="B96" s="1">
        <v>11468</v>
      </c>
      <c r="C96" s="1">
        <v>4293</v>
      </c>
      <c r="D96" s="6">
        <v>0.62565400000000004</v>
      </c>
    </row>
    <row r="97" spans="1:4" x14ac:dyDescent="0.2">
      <c r="A97" s="1" t="s">
        <v>1062</v>
      </c>
      <c r="B97" s="1">
        <v>7981</v>
      </c>
      <c r="C97" s="1">
        <v>3315</v>
      </c>
      <c r="D97" s="6">
        <v>0.58463900000000002</v>
      </c>
    </row>
    <row r="98" spans="1:4" x14ac:dyDescent="0.2">
      <c r="A98" s="1" t="s">
        <v>1063</v>
      </c>
      <c r="B98" s="1">
        <v>24170</v>
      </c>
      <c r="C98" s="1">
        <v>8661</v>
      </c>
      <c r="D98" s="6">
        <v>0.64166299999999998</v>
      </c>
    </row>
    <row r="99" spans="1:4" x14ac:dyDescent="0.2">
      <c r="A99" s="1" t="s">
        <v>1064</v>
      </c>
      <c r="B99" s="1">
        <v>50151</v>
      </c>
      <c r="C99" s="1">
        <v>17654</v>
      </c>
      <c r="D99" s="6">
        <v>0.64798299999999998</v>
      </c>
    </row>
    <row r="100" spans="1:4" x14ac:dyDescent="0.2">
      <c r="A100" s="1" t="s">
        <v>1065</v>
      </c>
      <c r="B100" s="1">
        <v>10968</v>
      </c>
      <c r="C100" s="1">
        <v>4308</v>
      </c>
      <c r="D100" s="6">
        <v>0.60722100000000001</v>
      </c>
    </row>
    <row r="101" spans="1:4" x14ac:dyDescent="0.2">
      <c r="A101" s="1" t="s">
        <v>1066</v>
      </c>
      <c r="B101" s="1">
        <v>8135</v>
      </c>
      <c r="C101" s="1">
        <v>3377</v>
      </c>
      <c r="D101" s="6">
        <v>0.58487999999999996</v>
      </c>
    </row>
    <row r="102" spans="1:4" x14ac:dyDescent="0.2">
      <c r="A102" s="1" t="s">
        <v>1067</v>
      </c>
      <c r="B102" s="1">
        <v>69491</v>
      </c>
      <c r="C102" s="1">
        <v>23171</v>
      </c>
      <c r="D102" s="6">
        <v>0.66656099999999996</v>
      </c>
    </row>
    <row r="103" spans="1:4" x14ac:dyDescent="0.2">
      <c r="A103" s="1" t="s">
        <v>1068</v>
      </c>
      <c r="B103" s="1">
        <v>52140</v>
      </c>
      <c r="C103" s="1">
        <v>17525</v>
      </c>
      <c r="D103" s="6">
        <v>0.66388599999999998</v>
      </c>
    </row>
    <row r="104" spans="1:4" x14ac:dyDescent="0.2">
      <c r="A104" s="1" t="s">
        <v>1069</v>
      </c>
      <c r="B104" s="1">
        <v>28617</v>
      </c>
      <c r="C104" s="1">
        <v>10066</v>
      </c>
      <c r="D104" s="6">
        <v>0.64825100000000002</v>
      </c>
    </row>
    <row r="105" spans="1:4" x14ac:dyDescent="0.2">
      <c r="A105" s="1" t="s">
        <v>1070</v>
      </c>
      <c r="B105" s="1">
        <v>42964</v>
      </c>
      <c r="C105" s="1">
        <v>15094</v>
      </c>
      <c r="D105" s="6">
        <v>0.64868300000000001</v>
      </c>
    </row>
    <row r="106" spans="1:4" x14ac:dyDescent="0.2">
      <c r="A106" s="1" t="s">
        <v>1071</v>
      </c>
      <c r="B106" s="1">
        <v>53311</v>
      </c>
      <c r="C106" s="1">
        <v>18969</v>
      </c>
      <c r="D106" s="6">
        <v>0.64418200000000003</v>
      </c>
    </row>
    <row r="107" spans="1:4" x14ac:dyDescent="0.2">
      <c r="A107" s="1" t="s">
        <v>1072</v>
      </c>
      <c r="B107" s="1">
        <v>19287</v>
      </c>
      <c r="C107" s="1">
        <v>6892</v>
      </c>
      <c r="D107" s="6">
        <v>0.64266100000000004</v>
      </c>
    </row>
    <row r="108" spans="1:4" x14ac:dyDescent="0.2">
      <c r="A108" s="1" t="s">
        <v>1073</v>
      </c>
      <c r="B108" s="1">
        <v>20097</v>
      </c>
      <c r="C108" s="1">
        <v>6951</v>
      </c>
      <c r="D108" s="6">
        <v>0.65412700000000001</v>
      </c>
    </row>
    <row r="109" spans="1:4" x14ac:dyDescent="0.2">
      <c r="A109" s="1" t="s">
        <v>1074</v>
      </c>
      <c r="B109" s="1">
        <v>10912</v>
      </c>
      <c r="C109" s="1">
        <v>4092</v>
      </c>
      <c r="D109" s="6">
        <v>0.625</v>
      </c>
    </row>
    <row r="110" spans="1:4" x14ac:dyDescent="0.2">
      <c r="A110" s="1" t="s">
        <v>1075</v>
      </c>
      <c r="B110" s="1">
        <v>19833</v>
      </c>
      <c r="C110" s="1">
        <v>6981</v>
      </c>
      <c r="D110" s="6">
        <v>0.648011</v>
      </c>
    </row>
    <row r="111" spans="1:4" x14ac:dyDescent="0.2">
      <c r="A111" s="1" t="s">
        <v>1076</v>
      </c>
      <c r="B111" s="1">
        <v>27857</v>
      </c>
      <c r="C111" s="1">
        <v>9622</v>
      </c>
      <c r="D111" s="6">
        <v>0.65459299999999998</v>
      </c>
    </row>
    <row r="112" spans="1:4" x14ac:dyDescent="0.2">
      <c r="A112" s="1" t="s">
        <v>1077</v>
      </c>
      <c r="B112" s="1">
        <v>32006</v>
      </c>
      <c r="C112" s="1">
        <v>10947</v>
      </c>
      <c r="D112" s="6">
        <v>0.65797000000000005</v>
      </c>
    </row>
    <row r="113" spans="1:4" x14ac:dyDescent="0.2">
      <c r="A113" s="1" t="s">
        <v>1078</v>
      </c>
      <c r="B113" s="1">
        <v>13047</v>
      </c>
      <c r="C113" s="1">
        <v>4796</v>
      </c>
      <c r="D113" s="6">
        <v>0.63240600000000002</v>
      </c>
    </row>
    <row r="114" spans="1:4" x14ac:dyDescent="0.2">
      <c r="A114" s="1" t="s">
        <v>1079</v>
      </c>
      <c r="B114" s="1">
        <v>5125</v>
      </c>
      <c r="C114" s="1">
        <v>2174</v>
      </c>
      <c r="D114" s="6">
        <v>0.57580500000000001</v>
      </c>
    </row>
    <row r="115" spans="1:4" x14ac:dyDescent="0.2">
      <c r="A115" s="1" t="s">
        <v>1080</v>
      </c>
      <c r="B115" s="1">
        <v>29734</v>
      </c>
      <c r="C115" s="1">
        <v>10759</v>
      </c>
      <c r="D115" s="6">
        <v>0.638158</v>
      </c>
    </row>
    <row r="116" spans="1:4" x14ac:dyDescent="0.2">
      <c r="A116" s="1" t="s">
        <v>1081</v>
      </c>
      <c r="B116" s="1">
        <v>43721</v>
      </c>
      <c r="C116" s="1">
        <v>15164</v>
      </c>
      <c r="D116" s="6">
        <v>0.65316399999999997</v>
      </c>
    </row>
    <row r="117" spans="1:4" x14ac:dyDescent="0.2">
      <c r="A117" s="1" t="s">
        <v>1082</v>
      </c>
      <c r="B117" s="1">
        <v>7087</v>
      </c>
      <c r="C117" s="1">
        <v>3112</v>
      </c>
      <c r="D117" s="6">
        <v>0.560886</v>
      </c>
    </row>
    <row r="118" spans="1:4" x14ac:dyDescent="0.2">
      <c r="A118" s="1" t="s">
        <v>1083</v>
      </c>
      <c r="B118" s="1">
        <v>18850</v>
      </c>
      <c r="C118" s="1">
        <v>6295</v>
      </c>
      <c r="D118" s="6">
        <v>0.66604799999999997</v>
      </c>
    </row>
    <row r="119" spans="1:4" x14ac:dyDescent="0.2">
      <c r="A119" s="1" t="s">
        <v>1084</v>
      </c>
      <c r="B119" s="1">
        <v>34244</v>
      </c>
      <c r="C119" s="1">
        <v>11444</v>
      </c>
      <c r="D119" s="6">
        <v>0.66581000000000001</v>
      </c>
    </row>
    <row r="120" spans="1:4" x14ac:dyDescent="0.2">
      <c r="A120" s="1" t="s">
        <v>1085</v>
      </c>
      <c r="B120" s="1">
        <v>60846</v>
      </c>
      <c r="C120" s="1">
        <v>21602</v>
      </c>
      <c r="D120" s="6">
        <v>0.64497300000000002</v>
      </c>
    </row>
    <row r="121" spans="1:4" x14ac:dyDescent="0.2">
      <c r="A121" s="1" t="s">
        <v>1086</v>
      </c>
      <c r="B121" s="1">
        <v>6587</v>
      </c>
      <c r="C121" s="1">
        <v>3310</v>
      </c>
      <c r="D121" s="6">
        <v>0.49749500000000002</v>
      </c>
    </row>
    <row r="122" spans="1:4" x14ac:dyDescent="0.2">
      <c r="A122" s="1" t="s">
        <v>1087</v>
      </c>
      <c r="B122" s="1">
        <v>68684</v>
      </c>
      <c r="C122" s="1">
        <v>25227</v>
      </c>
      <c r="D122" s="6">
        <v>0.63270899999999997</v>
      </c>
    </row>
    <row r="123" spans="1:4" x14ac:dyDescent="0.2">
      <c r="A123" s="1" t="s">
        <v>1088</v>
      </c>
      <c r="B123" s="1">
        <v>34439</v>
      </c>
      <c r="C123" s="1">
        <v>12100</v>
      </c>
      <c r="D123" s="6">
        <v>0.64865399999999995</v>
      </c>
    </row>
    <row r="124" spans="1:4" x14ac:dyDescent="0.2">
      <c r="A124" s="1" t="s">
        <v>1089</v>
      </c>
      <c r="B124" s="1">
        <v>51684</v>
      </c>
      <c r="C124" s="1">
        <v>18042</v>
      </c>
      <c r="D124" s="6">
        <v>0.65091699999999997</v>
      </c>
    </row>
    <row r="125" spans="1:4" x14ac:dyDescent="0.2">
      <c r="A125" s="1" t="s">
        <v>1090</v>
      </c>
      <c r="B125" s="1">
        <v>21420</v>
      </c>
      <c r="C125" s="1">
        <v>7507</v>
      </c>
      <c r="D125" s="6">
        <v>0.64953300000000003</v>
      </c>
    </row>
    <row r="126" spans="1:4" x14ac:dyDescent="0.2">
      <c r="A126" s="1" t="s">
        <v>1091</v>
      </c>
      <c r="B126" s="1">
        <v>7831</v>
      </c>
      <c r="C126" s="1">
        <v>3238</v>
      </c>
      <c r="D126" s="6">
        <v>0.58651500000000001</v>
      </c>
    </row>
    <row r="127" spans="1:4" x14ac:dyDescent="0.2">
      <c r="A127" s="1" t="s">
        <v>1092</v>
      </c>
      <c r="B127" s="1">
        <v>118135</v>
      </c>
      <c r="C127" s="1">
        <v>41766</v>
      </c>
      <c r="D127" s="6">
        <v>0.646455</v>
      </c>
    </row>
    <row r="128" spans="1:4" x14ac:dyDescent="0.2">
      <c r="A128" s="1" t="s">
        <v>1093</v>
      </c>
      <c r="B128" s="1">
        <v>146411</v>
      </c>
      <c r="C128" s="1">
        <v>49646</v>
      </c>
      <c r="D128" s="6">
        <v>0.66091299999999997</v>
      </c>
    </row>
    <row r="129" spans="1:4" x14ac:dyDescent="0.2">
      <c r="A129" s="1" t="s">
        <v>1094</v>
      </c>
      <c r="B129" s="1">
        <v>75206</v>
      </c>
      <c r="C129" s="1">
        <v>25764</v>
      </c>
      <c r="D129" s="6">
        <v>0.65742100000000003</v>
      </c>
    </row>
    <row r="130" spans="1:4" x14ac:dyDescent="0.2">
      <c r="A130" s="1" t="s">
        <v>1095</v>
      </c>
      <c r="B130" s="1">
        <v>11014</v>
      </c>
      <c r="C130" s="1">
        <v>3894</v>
      </c>
      <c r="D130" s="6">
        <v>0.64644999999999997</v>
      </c>
    </row>
    <row r="131" spans="1:4" x14ac:dyDescent="0.2">
      <c r="A131" s="1" t="s">
        <v>1096</v>
      </c>
      <c r="B131" s="1">
        <v>30457</v>
      </c>
      <c r="C131" s="1">
        <v>10168</v>
      </c>
      <c r="D131" s="6">
        <v>0.66615199999999997</v>
      </c>
    </row>
    <row r="132" spans="1:4" x14ac:dyDescent="0.2">
      <c r="A132" s="1" t="s">
        <v>1097</v>
      </c>
      <c r="B132" s="1">
        <v>16158</v>
      </c>
      <c r="C132" s="1">
        <v>5758</v>
      </c>
      <c r="D132" s="6">
        <v>0.64364399999999999</v>
      </c>
    </row>
    <row r="133" spans="1:4" x14ac:dyDescent="0.2">
      <c r="A133" s="1" t="s">
        <v>1098</v>
      </c>
      <c r="B133" s="1">
        <v>42361</v>
      </c>
      <c r="C133" s="1">
        <v>14240</v>
      </c>
      <c r="D133" s="6">
        <v>0.66384200000000004</v>
      </c>
    </row>
    <row r="134" spans="1:4" x14ac:dyDescent="0.2">
      <c r="A134" s="1" t="s">
        <v>1099</v>
      </c>
      <c r="B134" s="1">
        <v>7266</v>
      </c>
      <c r="C134" s="1">
        <v>2818</v>
      </c>
      <c r="D134" s="6">
        <v>0.61216599999999999</v>
      </c>
    </row>
    <row r="135" spans="1:4" x14ac:dyDescent="0.2">
      <c r="A135" s="1" t="s">
        <v>1100</v>
      </c>
      <c r="B135" s="1">
        <v>24769</v>
      </c>
      <c r="C135" s="1">
        <v>8484</v>
      </c>
      <c r="D135" s="6">
        <v>0.65747500000000003</v>
      </c>
    </row>
    <row r="136" spans="1:4" x14ac:dyDescent="0.2">
      <c r="A136" s="1" t="s">
        <v>1101</v>
      </c>
      <c r="B136" s="1">
        <v>42705</v>
      </c>
      <c r="C136" s="1">
        <v>14119</v>
      </c>
      <c r="D136" s="6">
        <v>0.66938299999999995</v>
      </c>
    </row>
    <row r="137" spans="1:4" x14ac:dyDescent="0.2">
      <c r="A137" s="1" t="s">
        <v>1102</v>
      </c>
      <c r="B137" s="1">
        <v>9264</v>
      </c>
      <c r="C137" s="1">
        <v>3372</v>
      </c>
      <c r="D137" s="6">
        <v>0.63600999999999996</v>
      </c>
    </row>
    <row r="138" spans="1:4" x14ac:dyDescent="0.2">
      <c r="A138" s="1" t="s">
        <v>1103</v>
      </c>
      <c r="B138" s="1">
        <v>23182</v>
      </c>
      <c r="C138" s="1">
        <v>8434</v>
      </c>
      <c r="D138" s="6">
        <v>0.63618300000000005</v>
      </c>
    </row>
    <row r="139" spans="1:4" x14ac:dyDescent="0.2">
      <c r="A139" s="1" t="s">
        <v>1104</v>
      </c>
      <c r="B139" s="1">
        <v>47212</v>
      </c>
      <c r="C139" s="1">
        <v>15917</v>
      </c>
      <c r="D139" s="6">
        <v>0.66286100000000003</v>
      </c>
    </row>
    <row r="140" spans="1:4" x14ac:dyDescent="0.2">
      <c r="A140" s="1" t="s">
        <v>1105</v>
      </c>
      <c r="B140" s="1">
        <v>11045</v>
      </c>
      <c r="C140" s="1">
        <v>4054</v>
      </c>
      <c r="D140" s="6">
        <v>0.63295599999999996</v>
      </c>
    </row>
    <row r="141" spans="1:4" x14ac:dyDescent="0.2">
      <c r="A141" s="1" t="s">
        <v>1106</v>
      </c>
      <c r="B141" s="1">
        <v>8742</v>
      </c>
      <c r="C141" s="1">
        <v>3132</v>
      </c>
      <c r="D141" s="6">
        <v>0.64173000000000002</v>
      </c>
    </row>
    <row r="142" spans="1:4" x14ac:dyDescent="0.2">
      <c r="A142" s="1" t="s">
        <v>1107</v>
      </c>
      <c r="B142" s="1">
        <v>20660</v>
      </c>
      <c r="C142" s="1">
        <v>7108</v>
      </c>
      <c r="D142" s="6">
        <v>0.65595400000000004</v>
      </c>
    </row>
    <row r="143" spans="1:4" x14ac:dyDescent="0.2">
      <c r="A143" s="1" t="s">
        <v>1108</v>
      </c>
      <c r="B143" s="1">
        <v>21451</v>
      </c>
      <c r="C143" s="1">
        <v>7165</v>
      </c>
      <c r="D143" s="6">
        <v>0.66598299999999999</v>
      </c>
    </row>
    <row r="144" spans="1:4" x14ac:dyDescent="0.2">
      <c r="A144" s="1" t="s">
        <v>1109</v>
      </c>
      <c r="B144" s="1">
        <v>26952</v>
      </c>
      <c r="C144" s="1">
        <v>8643</v>
      </c>
      <c r="D144" s="6">
        <v>0.67931900000000001</v>
      </c>
    </row>
    <row r="145" spans="1:4" x14ac:dyDescent="0.2">
      <c r="A145" s="1" t="s">
        <v>1110</v>
      </c>
      <c r="B145" s="1">
        <v>35958</v>
      </c>
      <c r="C145" s="1">
        <v>12084</v>
      </c>
      <c r="D145" s="6">
        <v>0.663941</v>
      </c>
    </row>
    <row r="146" spans="1:4" x14ac:dyDescent="0.2">
      <c r="A146" s="1" t="s">
        <v>1111</v>
      </c>
      <c r="B146" s="1">
        <v>17946</v>
      </c>
      <c r="C146" s="1">
        <v>6890</v>
      </c>
      <c r="D146" s="6">
        <v>0.61607000000000001</v>
      </c>
    </row>
    <row r="147" spans="1:4" x14ac:dyDescent="0.2">
      <c r="A147" s="1" t="s">
        <v>1112</v>
      </c>
      <c r="B147" s="1">
        <v>1993</v>
      </c>
      <c r="C147" s="1">
        <v>1801</v>
      </c>
      <c r="D147" s="6">
        <v>9.6337199999999998E-2</v>
      </c>
    </row>
    <row r="148" spans="1:4" x14ac:dyDescent="0.2">
      <c r="A148" s="1" t="s">
        <v>1113</v>
      </c>
      <c r="B148" s="1">
        <v>13249</v>
      </c>
      <c r="C148" s="1">
        <v>5245</v>
      </c>
      <c r="D148" s="6">
        <v>0.60412100000000002</v>
      </c>
    </row>
    <row r="149" spans="1:4" x14ac:dyDescent="0.2">
      <c r="A149" s="1" t="s">
        <v>1114</v>
      </c>
      <c r="B149" s="1">
        <v>84789</v>
      </c>
      <c r="C149" s="1">
        <v>28398</v>
      </c>
      <c r="D149" s="6">
        <v>0.66507400000000005</v>
      </c>
    </row>
    <row r="150" spans="1:4" x14ac:dyDescent="0.2">
      <c r="A150" s="1" t="s">
        <v>1115</v>
      </c>
      <c r="B150" s="1">
        <v>6481</v>
      </c>
      <c r="C150" s="1">
        <v>2301</v>
      </c>
      <c r="D150" s="6">
        <v>0.64496200000000004</v>
      </c>
    </row>
    <row r="151" spans="1:4" x14ac:dyDescent="0.2">
      <c r="A151" s="1" t="s">
        <v>1116</v>
      </c>
      <c r="B151" s="1">
        <v>50045</v>
      </c>
      <c r="C151" s="1">
        <v>16973</v>
      </c>
      <c r="D151" s="6">
        <v>0.66084500000000002</v>
      </c>
    </row>
    <row r="152" spans="1:4" x14ac:dyDescent="0.2">
      <c r="A152" s="1" t="s">
        <v>1117</v>
      </c>
      <c r="B152" s="1">
        <v>15052</v>
      </c>
      <c r="C152" s="1">
        <v>5195</v>
      </c>
      <c r="D152" s="6">
        <v>0.65486299999999997</v>
      </c>
    </row>
    <row r="153" spans="1:4" x14ac:dyDescent="0.2">
      <c r="A153" s="1" t="s">
        <v>1118</v>
      </c>
      <c r="B153" s="1">
        <v>34901</v>
      </c>
      <c r="C153" s="1">
        <v>12612</v>
      </c>
      <c r="D153" s="6">
        <v>0.63863499999999995</v>
      </c>
    </row>
    <row r="154" spans="1:4" x14ac:dyDescent="0.2">
      <c r="A154" s="1" t="s">
        <v>1119</v>
      </c>
      <c r="B154" s="1">
        <v>35396</v>
      </c>
      <c r="C154" s="1">
        <v>11994</v>
      </c>
      <c r="D154" s="6">
        <v>0.66114799999999996</v>
      </c>
    </row>
    <row r="155" spans="1:4" x14ac:dyDescent="0.2">
      <c r="A155" s="1" t="s">
        <v>1120</v>
      </c>
      <c r="B155" s="1">
        <v>16100</v>
      </c>
      <c r="C155" s="1">
        <v>5496</v>
      </c>
      <c r="D155" s="6">
        <v>0.65863400000000005</v>
      </c>
    </row>
    <row r="156" spans="1:4" x14ac:dyDescent="0.2">
      <c r="A156" s="1" t="s">
        <v>1121</v>
      </c>
      <c r="B156" s="1">
        <v>16103</v>
      </c>
      <c r="C156" s="1">
        <v>5911</v>
      </c>
      <c r="D156" s="6">
        <v>0.63292599999999999</v>
      </c>
    </row>
    <row r="157" spans="1:4" x14ac:dyDescent="0.2">
      <c r="A157" s="1" t="s">
        <v>1122</v>
      </c>
      <c r="B157" s="1">
        <v>19557</v>
      </c>
      <c r="C157" s="1">
        <v>6989</v>
      </c>
      <c r="D157" s="6">
        <v>0.64263400000000004</v>
      </c>
    </row>
    <row r="158" spans="1:4" x14ac:dyDescent="0.2">
      <c r="A158" s="1" t="s">
        <v>1123</v>
      </c>
      <c r="B158" s="1">
        <v>22581</v>
      </c>
      <c r="C158" s="1">
        <v>7740</v>
      </c>
      <c r="D158" s="6">
        <v>0.65723399999999998</v>
      </c>
    </row>
    <row r="159" spans="1:4" x14ac:dyDescent="0.2">
      <c r="A159" s="1" t="s">
        <v>1124</v>
      </c>
      <c r="B159" s="1">
        <v>6586</v>
      </c>
      <c r="C159" s="1">
        <v>2405</v>
      </c>
      <c r="D159" s="6">
        <v>0.63483100000000003</v>
      </c>
    </row>
    <row r="160" spans="1:4" x14ac:dyDescent="0.2">
      <c r="A160" s="1" t="s">
        <v>1125</v>
      </c>
      <c r="B160" s="1">
        <v>5867</v>
      </c>
      <c r="C160" s="1">
        <v>2801</v>
      </c>
      <c r="D160" s="6">
        <v>0.52258400000000005</v>
      </c>
    </row>
    <row r="161" spans="1:4" x14ac:dyDescent="0.2">
      <c r="A161" s="1" t="s">
        <v>1126</v>
      </c>
      <c r="B161" s="1">
        <v>9378</v>
      </c>
      <c r="C161" s="1">
        <v>3400</v>
      </c>
      <c r="D161" s="6">
        <v>0.63744900000000004</v>
      </c>
    </row>
    <row r="162" spans="1:4" x14ac:dyDescent="0.2">
      <c r="A162" s="1" t="s">
        <v>1127</v>
      </c>
      <c r="B162" s="1">
        <v>9568</v>
      </c>
      <c r="C162" s="1">
        <v>3205</v>
      </c>
      <c r="D162" s="6">
        <v>0.66502899999999998</v>
      </c>
    </row>
    <row r="163" spans="1:4" x14ac:dyDescent="0.2">
      <c r="A163" s="1" t="s">
        <v>1128</v>
      </c>
      <c r="B163" s="1">
        <v>54440</v>
      </c>
      <c r="C163" s="1">
        <v>18420</v>
      </c>
      <c r="D163" s="6">
        <v>0.66164599999999996</v>
      </c>
    </row>
    <row r="164" spans="1:4" x14ac:dyDescent="0.2">
      <c r="A164" s="1" t="s">
        <v>1129</v>
      </c>
      <c r="B164" s="1">
        <v>25229</v>
      </c>
      <c r="C164" s="1">
        <v>8696</v>
      </c>
      <c r="D164" s="6">
        <v>0.65531700000000004</v>
      </c>
    </row>
    <row r="165" spans="1:4" x14ac:dyDescent="0.2">
      <c r="A165" s="1" t="s">
        <v>1130</v>
      </c>
      <c r="B165" s="1">
        <v>55317</v>
      </c>
      <c r="C165" s="1">
        <v>19425</v>
      </c>
      <c r="D165" s="6">
        <v>0.64884200000000003</v>
      </c>
    </row>
    <row r="166" spans="1:4" x14ac:dyDescent="0.2">
      <c r="A166" s="1" t="s">
        <v>1131</v>
      </c>
      <c r="B166" s="1">
        <v>6701</v>
      </c>
      <c r="C166" s="1">
        <v>2499</v>
      </c>
      <c r="D166" s="6">
        <v>0.62707100000000005</v>
      </c>
    </row>
    <row r="167" spans="1:4" x14ac:dyDescent="0.2">
      <c r="A167" s="1" t="s">
        <v>1132</v>
      </c>
      <c r="B167" s="1">
        <v>46550</v>
      </c>
      <c r="C167" s="1">
        <v>16479</v>
      </c>
      <c r="D167" s="6">
        <v>0.64599399999999996</v>
      </c>
    </row>
    <row r="168" spans="1:4" x14ac:dyDescent="0.2">
      <c r="A168" s="1" t="s">
        <v>1133</v>
      </c>
      <c r="B168" s="1">
        <v>31836</v>
      </c>
      <c r="C168" s="1">
        <v>12090</v>
      </c>
      <c r="D168" s="6">
        <v>0.62024100000000004</v>
      </c>
    </row>
    <row r="169" spans="1:4" x14ac:dyDescent="0.2">
      <c r="A169" s="1" t="s">
        <v>1134</v>
      </c>
      <c r="B169" s="1">
        <v>3398</v>
      </c>
      <c r="C169" s="1">
        <v>1547</v>
      </c>
      <c r="D169" s="6">
        <v>0.54473199999999999</v>
      </c>
    </row>
    <row r="170" spans="1:4" x14ac:dyDescent="0.2">
      <c r="A170" s="1" t="s">
        <v>1135</v>
      </c>
      <c r="B170" s="1">
        <v>5070</v>
      </c>
      <c r="C170" s="1">
        <v>2006</v>
      </c>
      <c r="D170" s="6">
        <v>0.60433899999999996</v>
      </c>
    </row>
    <row r="171" spans="1:4" x14ac:dyDescent="0.2">
      <c r="A171" s="1" t="s">
        <v>1136</v>
      </c>
      <c r="B171" s="1">
        <v>35176</v>
      </c>
      <c r="C171" s="1">
        <v>14477</v>
      </c>
      <c r="D171" s="6">
        <v>0.58844099999999999</v>
      </c>
    </row>
    <row r="172" spans="1:4" x14ac:dyDescent="0.2">
      <c r="A172" s="1" t="s">
        <v>1137</v>
      </c>
      <c r="B172" s="1">
        <v>43108</v>
      </c>
      <c r="C172" s="1">
        <v>19036</v>
      </c>
      <c r="D172" s="6">
        <v>0.55841099999999999</v>
      </c>
    </row>
    <row r="173" spans="1:4" x14ac:dyDescent="0.2">
      <c r="A173" s="1" t="s">
        <v>1138</v>
      </c>
      <c r="B173" s="1">
        <v>5808</v>
      </c>
      <c r="C173" s="1">
        <v>2461</v>
      </c>
      <c r="D173" s="6">
        <v>0.57627399999999995</v>
      </c>
    </row>
    <row r="174" spans="1:4" x14ac:dyDescent="0.2">
      <c r="A174" s="1" t="s">
        <v>1139</v>
      </c>
      <c r="B174" s="1">
        <v>9729</v>
      </c>
      <c r="C174" s="1">
        <v>3883</v>
      </c>
      <c r="D174" s="6">
        <v>0.60088399999999997</v>
      </c>
    </row>
    <row r="175" spans="1:4" x14ac:dyDescent="0.2">
      <c r="A175" s="1" t="s">
        <v>1140</v>
      </c>
      <c r="B175" s="1">
        <v>42119</v>
      </c>
      <c r="C175" s="1">
        <v>15522</v>
      </c>
      <c r="D175" s="6">
        <v>0.63147299999999995</v>
      </c>
    </row>
    <row r="176" spans="1:4" x14ac:dyDescent="0.2">
      <c r="A176" s="1" t="s">
        <v>1141</v>
      </c>
      <c r="B176" s="1">
        <v>42316</v>
      </c>
      <c r="C176" s="1">
        <v>14710</v>
      </c>
      <c r="D176" s="6">
        <v>0.65237699999999998</v>
      </c>
    </row>
    <row r="177" spans="1:4" x14ac:dyDescent="0.2">
      <c r="A177" s="1" t="s">
        <v>1142</v>
      </c>
      <c r="B177" s="1">
        <v>21347</v>
      </c>
      <c r="C177" s="1">
        <v>8085</v>
      </c>
      <c r="D177" s="6">
        <v>0.62125799999999998</v>
      </c>
    </row>
    <row r="178" spans="1:4" x14ac:dyDescent="0.2">
      <c r="A178" s="1" t="s">
        <v>1143</v>
      </c>
      <c r="B178" s="1">
        <v>8374</v>
      </c>
      <c r="C178" s="1">
        <v>3282</v>
      </c>
      <c r="D178" s="6">
        <v>0.60807299999999997</v>
      </c>
    </row>
    <row r="179" spans="1:4" x14ac:dyDescent="0.2">
      <c r="A179" s="1" t="s">
        <v>1144</v>
      </c>
      <c r="B179" s="1">
        <v>39628</v>
      </c>
      <c r="C179" s="1">
        <v>13781</v>
      </c>
      <c r="D179" s="6">
        <v>0.65224099999999996</v>
      </c>
    </row>
    <row r="180" spans="1:4" x14ac:dyDescent="0.2">
      <c r="A180" s="1" t="s">
        <v>1145</v>
      </c>
      <c r="B180" s="1">
        <v>80490</v>
      </c>
      <c r="C180" s="1">
        <v>28486</v>
      </c>
      <c r="D180" s="6">
        <v>0.64609300000000003</v>
      </c>
    </row>
    <row r="181" spans="1:4" x14ac:dyDescent="0.2">
      <c r="A181" s="1" t="s">
        <v>1146</v>
      </c>
      <c r="B181" s="1">
        <v>27609</v>
      </c>
      <c r="C181" s="1">
        <v>9468</v>
      </c>
      <c r="D181" s="6">
        <v>0.65706799999999999</v>
      </c>
    </row>
    <row r="182" spans="1:4" x14ac:dyDescent="0.2">
      <c r="A182" s="1" t="s">
        <v>1147</v>
      </c>
      <c r="B182" s="1">
        <v>43753</v>
      </c>
      <c r="C182" s="1">
        <v>15381</v>
      </c>
      <c r="D182" s="6">
        <v>0.64845799999999998</v>
      </c>
    </row>
    <row r="183" spans="1:4" x14ac:dyDescent="0.2">
      <c r="A183" s="1" t="s">
        <v>1148</v>
      </c>
      <c r="B183" s="1">
        <v>11871</v>
      </c>
      <c r="C183" s="1">
        <v>4443</v>
      </c>
      <c r="D183" s="6">
        <v>0.62572700000000003</v>
      </c>
    </row>
    <row r="184" spans="1:4" x14ac:dyDescent="0.2">
      <c r="A184" s="1" t="s">
        <v>1149</v>
      </c>
      <c r="B184" s="1">
        <v>141764</v>
      </c>
      <c r="C184" s="1">
        <v>49487</v>
      </c>
      <c r="D184" s="6">
        <v>0.65092000000000005</v>
      </c>
    </row>
    <row r="185" spans="1:4" x14ac:dyDescent="0.2">
      <c r="A185" s="1" t="s">
        <v>1150</v>
      </c>
      <c r="B185" s="1">
        <v>25160</v>
      </c>
      <c r="C185" s="1">
        <v>9601</v>
      </c>
      <c r="D185" s="6">
        <v>0.61840200000000001</v>
      </c>
    </row>
    <row r="186" spans="1:4" x14ac:dyDescent="0.2">
      <c r="A186" s="1" t="s">
        <v>1151</v>
      </c>
      <c r="B186" s="1">
        <v>19593</v>
      </c>
      <c r="C186" s="1">
        <v>6922</v>
      </c>
      <c r="D186" s="6">
        <v>0.64671100000000004</v>
      </c>
    </row>
    <row r="187" spans="1:4" x14ac:dyDescent="0.2">
      <c r="A187" s="1" t="s">
        <v>1152</v>
      </c>
      <c r="B187" s="1">
        <v>40116</v>
      </c>
      <c r="C187" s="1">
        <v>14597</v>
      </c>
      <c r="D187" s="6">
        <v>0.63612999999999997</v>
      </c>
    </row>
    <row r="188" spans="1:4" x14ac:dyDescent="0.2">
      <c r="A188" s="1" t="s">
        <v>1153</v>
      </c>
      <c r="B188" s="1">
        <v>38836</v>
      </c>
      <c r="C188" s="1">
        <v>14142</v>
      </c>
      <c r="D188" s="6">
        <v>0.635853</v>
      </c>
    </row>
    <row r="189" spans="1:4" x14ac:dyDescent="0.2">
      <c r="A189" s="1" t="s">
        <v>1154</v>
      </c>
      <c r="B189" s="1">
        <v>24216</v>
      </c>
      <c r="C189" s="1">
        <v>8739</v>
      </c>
      <c r="D189" s="6">
        <v>0.639123</v>
      </c>
    </row>
    <row r="190" spans="1:4" x14ac:dyDescent="0.2">
      <c r="A190" s="1" t="s">
        <v>1155</v>
      </c>
      <c r="B190" s="1">
        <v>5376</v>
      </c>
      <c r="C190" s="1">
        <v>2137</v>
      </c>
      <c r="D190" s="6">
        <v>0.60249299999999995</v>
      </c>
    </row>
    <row r="191" spans="1:4" x14ac:dyDescent="0.2">
      <c r="A191" s="1" t="s">
        <v>1156</v>
      </c>
      <c r="B191" s="1">
        <v>130137</v>
      </c>
      <c r="C191" s="1">
        <v>45227</v>
      </c>
      <c r="D191" s="6">
        <v>0.65246599999999999</v>
      </c>
    </row>
    <row r="192" spans="1:4" x14ac:dyDescent="0.2">
      <c r="A192" s="1" t="s">
        <v>1157</v>
      </c>
      <c r="B192" s="1">
        <v>7455</v>
      </c>
      <c r="C192" s="1">
        <v>3071</v>
      </c>
      <c r="D192" s="6">
        <v>0.58806199999999997</v>
      </c>
    </row>
    <row r="193" spans="1:4" x14ac:dyDescent="0.2">
      <c r="A193" s="1" t="s">
        <v>1158</v>
      </c>
      <c r="B193" s="1">
        <v>16952</v>
      </c>
      <c r="C193" s="1">
        <v>6106</v>
      </c>
      <c r="D193" s="6">
        <v>0.63980700000000001</v>
      </c>
    </row>
    <row r="194" spans="1:4" x14ac:dyDescent="0.2">
      <c r="A194" s="1" t="s">
        <v>1159</v>
      </c>
      <c r="B194" s="1">
        <v>62968</v>
      </c>
      <c r="C194" s="1">
        <v>22363</v>
      </c>
      <c r="D194" s="6">
        <v>0.64485099999999995</v>
      </c>
    </row>
    <row r="195" spans="1:4" x14ac:dyDescent="0.2">
      <c r="A195" s="1" t="s">
        <v>1160</v>
      </c>
      <c r="B195" s="1">
        <v>9595</v>
      </c>
      <c r="C195" s="1">
        <v>3785</v>
      </c>
      <c r="D195" s="6">
        <v>0.60552399999999995</v>
      </c>
    </row>
    <row r="196" spans="1:4" x14ac:dyDescent="0.2">
      <c r="A196" s="1" t="s">
        <v>1161</v>
      </c>
      <c r="B196" s="1">
        <v>58643</v>
      </c>
      <c r="C196" s="1">
        <v>20464</v>
      </c>
      <c r="D196" s="6">
        <v>0.65104099999999998</v>
      </c>
    </row>
    <row r="197" spans="1:4" x14ac:dyDescent="0.2">
      <c r="A197" s="1" t="s">
        <v>1162</v>
      </c>
      <c r="B197" s="1">
        <v>19089</v>
      </c>
      <c r="C197" s="1">
        <v>6385</v>
      </c>
      <c r="D197" s="6">
        <v>0.66551400000000005</v>
      </c>
    </row>
    <row r="198" spans="1:4" x14ac:dyDescent="0.2">
      <c r="A198" s="1" t="s">
        <v>1163</v>
      </c>
      <c r="B198" s="1">
        <v>55173</v>
      </c>
      <c r="C198" s="1">
        <v>19968</v>
      </c>
      <c r="D198" s="6">
        <v>0.63808399999999998</v>
      </c>
    </row>
    <row r="199" spans="1:4" x14ac:dyDescent="0.2">
      <c r="A199" s="1" t="s">
        <v>1164</v>
      </c>
      <c r="B199" s="1">
        <v>9684</v>
      </c>
      <c r="C199" s="1">
        <v>3570</v>
      </c>
      <c r="D199" s="6">
        <v>0.631351</v>
      </c>
    </row>
    <row r="200" spans="1:4" x14ac:dyDescent="0.2">
      <c r="A200" s="1" t="s">
        <v>1165</v>
      </c>
      <c r="B200" s="1">
        <v>7757</v>
      </c>
      <c r="C200" s="1">
        <v>2944</v>
      </c>
      <c r="D200" s="6">
        <v>0.62047200000000002</v>
      </c>
    </row>
    <row r="201" spans="1:4" x14ac:dyDescent="0.2">
      <c r="A201" s="1" t="s">
        <v>1166</v>
      </c>
      <c r="B201" s="1">
        <v>7544</v>
      </c>
      <c r="C201" s="1">
        <v>2947</v>
      </c>
      <c r="D201" s="6">
        <v>0.60935799999999996</v>
      </c>
    </row>
    <row r="202" spans="1:4" x14ac:dyDescent="0.2">
      <c r="A202" s="1" t="s">
        <v>1167</v>
      </c>
      <c r="B202" s="1">
        <v>8204</v>
      </c>
      <c r="C202" s="1">
        <v>3143</v>
      </c>
      <c r="D202" s="6">
        <v>0.61689400000000005</v>
      </c>
    </row>
    <row r="203" spans="1:4" x14ac:dyDescent="0.2">
      <c r="A203" s="1" t="s">
        <v>1168</v>
      </c>
      <c r="B203" s="1">
        <v>37903</v>
      </c>
      <c r="C203" s="1">
        <v>13534</v>
      </c>
      <c r="D203" s="6">
        <v>0.64293100000000003</v>
      </c>
    </row>
    <row r="204" spans="1:4" x14ac:dyDescent="0.2">
      <c r="A204" s="1" t="s">
        <v>1169</v>
      </c>
      <c r="B204" s="1">
        <v>62147</v>
      </c>
      <c r="C204" s="1">
        <v>21468</v>
      </c>
      <c r="D204" s="6">
        <v>0.65456099999999995</v>
      </c>
    </row>
    <row r="205" spans="1:4" x14ac:dyDescent="0.2">
      <c r="A205" s="1" t="s">
        <v>1170</v>
      </c>
      <c r="B205" s="1">
        <v>167434</v>
      </c>
      <c r="C205" s="1">
        <v>56977</v>
      </c>
      <c r="D205" s="6">
        <v>0.65970499999999999</v>
      </c>
    </row>
    <row r="206" spans="1:4" x14ac:dyDescent="0.2">
      <c r="A206" s="1" t="s">
        <v>1171</v>
      </c>
      <c r="B206" s="1">
        <v>18497</v>
      </c>
      <c r="C206" s="1">
        <v>6534</v>
      </c>
      <c r="D206" s="6">
        <v>0.64675400000000005</v>
      </c>
    </row>
    <row r="207" spans="1:4" x14ac:dyDescent="0.2">
      <c r="A207" s="1" t="s">
        <v>1172</v>
      </c>
      <c r="B207" s="1">
        <v>24828</v>
      </c>
      <c r="C207" s="1">
        <v>8520</v>
      </c>
      <c r="D207" s="6">
        <v>0.65683899999999995</v>
      </c>
    </row>
    <row r="208" spans="1:4" x14ac:dyDescent="0.2">
      <c r="A208" s="1" t="s">
        <v>1173</v>
      </c>
      <c r="B208" s="1">
        <v>29108</v>
      </c>
      <c r="C208" s="1">
        <v>10179</v>
      </c>
      <c r="D208" s="6">
        <v>0.65030200000000005</v>
      </c>
    </row>
    <row r="209" spans="1:4" x14ac:dyDescent="0.2">
      <c r="A209" s="1" t="s">
        <v>1174</v>
      </c>
      <c r="B209" s="1">
        <v>59973</v>
      </c>
      <c r="C209" s="1">
        <v>20180</v>
      </c>
      <c r="D209" s="6">
        <v>0.66351499999999997</v>
      </c>
    </row>
    <row r="210" spans="1:4" x14ac:dyDescent="0.2">
      <c r="A210" s="1" t="s">
        <v>1175</v>
      </c>
      <c r="B210" s="1">
        <v>19192</v>
      </c>
      <c r="C210" s="1">
        <v>6998</v>
      </c>
      <c r="D210" s="6">
        <v>0.63536899999999996</v>
      </c>
    </row>
    <row r="211" spans="1:4" x14ac:dyDescent="0.2">
      <c r="A211" s="1" t="s">
        <v>1176</v>
      </c>
      <c r="B211" s="1">
        <v>14208</v>
      </c>
      <c r="C211" s="1">
        <v>5141</v>
      </c>
      <c r="D211" s="6">
        <v>0.63816200000000001</v>
      </c>
    </row>
    <row r="212" spans="1:4" x14ac:dyDescent="0.2">
      <c r="A212" s="1" t="s">
        <v>1177</v>
      </c>
      <c r="B212" s="1">
        <v>31865</v>
      </c>
      <c r="C212" s="1">
        <v>11285</v>
      </c>
      <c r="D212" s="6">
        <v>0.64585000000000004</v>
      </c>
    </row>
    <row r="213" spans="1:4" x14ac:dyDescent="0.2">
      <c r="A213" s="1" t="s">
        <v>1178</v>
      </c>
      <c r="B213" s="1">
        <v>40542</v>
      </c>
      <c r="C213" s="1">
        <v>14373</v>
      </c>
      <c r="D213" s="6">
        <v>0.64547900000000002</v>
      </c>
    </row>
    <row r="214" spans="1:4" x14ac:dyDescent="0.2">
      <c r="A214" s="1" t="s">
        <v>1179</v>
      </c>
      <c r="B214" s="1">
        <v>19587</v>
      </c>
      <c r="C214" s="1">
        <v>7133</v>
      </c>
      <c r="D214" s="6">
        <v>0.63583000000000001</v>
      </c>
    </row>
    <row r="215" spans="1:4" x14ac:dyDescent="0.2">
      <c r="A215" s="1" t="s">
        <v>1180</v>
      </c>
      <c r="B215" s="1">
        <v>15135</v>
      </c>
      <c r="C215" s="1">
        <v>5514</v>
      </c>
      <c r="D215" s="6">
        <v>0.63567899999999999</v>
      </c>
    </row>
    <row r="216" spans="1:4" x14ac:dyDescent="0.2">
      <c r="A216" s="1" t="s">
        <v>1181</v>
      </c>
      <c r="B216" s="1">
        <v>36113</v>
      </c>
      <c r="C216" s="1">
        <v>13551</v>
      </c>
      <c r="D216" s="6">
        <v>0.62476100000000001</v>
      </c>
    </row>
    <row r="217" spans="1:4" x14ac:dyDescent="0.2">
      <c r="A217" s="1" t="s">
        <v>1182</v>
      </c>
      <c r="B217" s="1">
        <v>4748</v>
      </c>
      <c r="C217" s="1">
        <v>2088</v>
      </c>
      <c r="D217" s="6">
        <v>0.56023599999999996</v>
      </c>
    </row>
    <row r="218" spans="1:4" x14ac:dyDescent="0.2">
      <c r="A218" s="1" t="s">
        <v>1183</v>
      </c>
      <c r="B218" s="1">
        <v>4157</v>
      </c>
      <c r="C218" s="1">
        <v>2358</v>
      </c>
      <c r="D218" s="6">
        <v>0.43276399999999998</v>
      </c>
    </row>
    <row r="219" spans="1:4" x14ac:dyDescent="0.2">
      <c r="A219" s="1" t="s">
        <v>1184</v>
      </c>
      <c r="B219" s="1">
        <v>42075</v>
      </c>
      <c r="C219" s="1">
        <v>14763</v>
      </c>
      <c r="D219" s="6">
        <v>0.64912700000000001</v>
      </c>
    </row>
    <row r="220" spans="1:4" x14ac:dyDescent="0.2">
      <c r="A220" s="1" t="s">
        <v>1185</v>
      </c>
      <c r="B220" s="1">
        <v>70358</v>
      </c>
      <c r="C220" s="1">
        <v>25021</v>
      </c>
      <c r="D220" s="6">
        <v>0.64437599999999995</v>
      </c>
    </row>
    <row r="221" spans="1:4" x14ac:dyDescent="0.2">
      <c r="A221" s="1" t="s">
        <v>1186</v>
      </c>
      <c r="B221" s="1">
        <v>37064</v>
      </c>
      <c r="C221" s="1">
        <v>13097</v>
      </c>
      <c r="D221" s="6">
        <v>0.64663800000000005</v>
      </c>
    </row>
    <row r="222" spans="1:4" x14ac:dyDescent="0.2">
      <c r="A222" s="1" t="s">
        <v>1187</v>
      </c>
      <c r="B222" s="1">
        <v>51368</v>
      </c>
      <c r="C222" s="1">
        <v>17786</v>
      </c>
      <c r="D222" s="6">
        <v>0.65375300000000003</v>
      </c>
    </row>
    <row r="223" spans="1:4" x14ac:dyDescent="0.2">
      <c r="A223" s="1" t="s">
        <v>1188</v>
      </c>
      <c r="B223" s="1">
        <v>47311</v>
      </c>
      <c r="C223" s="1">
        <v>16676</v>
      </c>
      <c r="D223" s="6">
        <v>0.64752399999999999</v>
      </c>
    </row>
    <row r="224" spans="1:4" x14ac:dyDescent="0.2">
      <c r="A224" s="1" t="s">
        <v>1189</v>
      </c>
      <c r="B224" s="1">
        <v>30570</v>
      </c>
      <c r="C224" s="1">
        <v>10461</v>
      </c>
      <c r="D224" s="6">
        <v>0.657802</v>
      </c>
    </row>
    <row r="225" spans="1:4" x14ac:dyDescent="0.2">
      <c r="A225" s="1" t="s">
        <v>1190</v>
      </c>
      <c r="B225" s="1">
        <v>13927</v>
      </c>
      <c r="C225" s="1">
        <v>5028</v>
      </c>
      <c r="D225" s="6">
        <v>0.63897499999999996</v>
      </c>
    </row>
    <row r="226" spans="1:4" x14ac:dyDescent="0.2">
      <c r="A226" s="1" t="s">
        <v>1191</v>
      </c>
      <c r="B226" s="1">
        <v>92634</v>
      </c>
      <c r="C226" s="1">
        <v>32570</v>
      </c>
      <c r="D226" s="6">
        <v>0.64840100000000001</v>
      </c>
    </row>
    <row r="227" spans="1:4" x14ac:dyDescent="0.2">
      <c r="A227" s="1" t="s">
        <v>1192</v>
      </c>
      <c r="B227" s="1">
        <v>6745</v>
      </c>
      <c r="C227" s="1">
        <v>2735</v>
      </c>
      <c r="D227" s="6">
        <v>0.59451399999999999</v>
      </c>
    </row>
    <row r="228" spans="1:4" x14ac:dyDescent="0.2">
      <c r="A228" s="1" t="s">
        <v>1193</v>
      </c>
      <c r="B228" s="1">
        <v>11960</v>
      </c>
      <c r="C228" s="1">
        <v>4244</v>
      </c>
      <c r="D228" s="6">
        <v>0.64515100000000003</v>
      </c>
    </row>
    <row r="229" spans="1:4" x14ac:dyDescent="0.2">
      <c r="A229" s="1" t="s">
        <v>1194</v>
      </c>
      <c r="B229" s="1">
        <v>4910</v>
      </c>
      <c r="C229" s="1">
        <v>2057</v>
      </c>
      <c r="D229" s="6">
        <v>0.58105899999999999</v>
      </c>
    </row>
    <row r="230" spans="1:4" x14ac:dyDescent="0.2">
      <c r="A230" s="1" t="s">
        <v>1195</v>
      </c>
      <c r="B230" s="1">
        <v>61614</v>
      </c>
      <c r="C230" s="1">
        <v>21599</v>
      </c>
      <c r="D230" s="6">
        <v>0.649447</v>
      </c>
    </row>
    <row r="231" spans="1:4" x14ac:dyDescent="0.2">
      <c r="A231" s="1" t="s">
        <v>1196</v>
      </c>
      <c r="B231" s="1">
        <v>45844</v>
      </c>
      <c r="C231" s="1">
        <v>15305</v>
      </c>
      <c r="D231" s="6">
        <v>0.66615000000000002</v>
      </c>
    </row>
    <row r="232" spans="1:4" x14ac:dyDescent="0.2">
      <c r="A232" s="1" t="s">
        <v>1197</v>
      </c>
      <c r="B232" s="1">
        <v>13527</v>
      </c>
      <c r="C232" s="1">
        <v>4913</v>
      </c>
      <c r="D232" s="6">
        <v>0.63680000000000003</v>
      </c>
    </row>
    <row r="233" spans="1:4" x14ac:dyDescent="0.2">
      <c r="A233" s="1" t="s">
        <v>1198</v>
      </c>
      <c r="B233" s="1">
        <v>68725</v>
      </c>
      <c r="C233" s="1">
        <v>24329</v>
      </c>
      <c r="D233" s="6">
        <v>0.64599499999999999</v>
      </c>
    </row>
    <row r="234" spans="1:4" x14ac:dyDescent="0.2">
      <c r="A234" s="1" t="s">
        <v>1199</v>
      </c>
      <c r="B234" s="1">
        <v>19719</v>
      </c>
      <c r="C234" s="1">
        <v>6889</v>
      </c>
      <c r="D234" s="6">
        <v>0.65064200000000005</v>
      </c>
    </row>
    <row r="235" spans="1:4" x14ac:dyDescent="0.2">
      <c r="A235" s="1" t="s">
        <v>1200</v>
      </c>
      <c r="B235" s="1">
        <v>34457</v>
      </c>
      <c r="C235" s="1">
        <v>12430</v>
      </c>
      <c r="D235" s="6">
        <v>0.63926099999999997</v>
      </c>
    </row>
    <row r="236" spans="1:4" x14ac:dyDescent="0.2">
      <c r="A236" s="1" t="s">
        <v>1201</v>
      </c>
      <c r="B236" s="1">
        <v>71269</v>
      </c>
      <c r="C236" s="1">
        <v>23751</v>
      </c>
      <c r="D236" s="6">
        <v>0.66674199999999995</v>
      </c>
    </row>
    <row r="237" spans="1:4" x14ac:dyDescent="0.2">
      <c r="A237" s="1" t="s">
        <v>1202</v>
      </c>
      <c r="B237" s="1">
        <v>34563</v>
      </c>
      <c r="C237" s="1">
        <v>11598</v>
      </c>
      <c r="D237" s="6">
        <v>0.664439</v>
      </c>
    </row>
    <row r="238" spans="1:4" x14ac:dyDescent="0.2">
      <c r="A238" s="1" t="s">
        <v>1203</v>
      </c>
      <c r="B238" s="1">
        <v>32436</v>
      </c>
      <c r="C238" s="1">
        <v>11194</v>
      </c>
      <c r="D238" s="6">
        <v>0.65488999999999997</v>
      </c>
    </row>
    <row r="239" spans="1:4" x14ac:dyDescent="0.2">
      <c r="A239" s="1" t="s">
        <v>1204</v>
      </c>
      <c r="B239" s="1">
        <v>12952</v>
      </c>
      <c r="C239" s="1">
        <v>4793</v>
      </c>
      <c r="D239" s="6">
        <v>0.62994099999999997</v>
      </c>
    </row>
    <row r="240" spans="1:4" x14ac:dyDescent="0.2">
      <c r="A240" s="1" t="s">
        <v>1205</v>
      </c>
      <c r="B240" s="1">
        <v>17941</v>
      </c>
      <c r="C240" s="1">
        <v>5983</v>
      </c>
      <c r="D240" s="6">
        <v>0.66651800000000005</v>
      </c>
    </row>
    <row r="241" spans="1:4" x14ac:dyDescent="0.2">
      <c r="A241" s="1" t="s">
        <v>1206</v>
      </c>
      <c r="B241" s="1">
        <v>2227</v>
      </c>
      <c r="C241" s="1">
        <v>1856</v>
      </c>
      <c r="D241" s="6">
        <v>0.16659199999999999</v>
      </c>
    </row>
    <row r="242" spans="1:4" x14ac:dyDescent="0.2">
      <c r="A242" s="1" t="s">
        <v>1207</v>
      </c>
      <c r="B242" s="1">
        <v>12846</v>
      </c>
      <c r="C242" s="1">
        <v>4523</v>
      </c>
      <c r="D242" s="6">
        <v>0.64790599999999998</v>
      </c>
    </row>
    <row r="243" spans="1:4" x14ac:dyDescent="0.2">
      <c r="A243" s="1" t="s">
        <v>1208</v>
      </c>
      <c r="B243" s="1">
        <v>15185</v>
      </c>
      <c r="C243" s="1">
        <v>5539</v>
      </c>
      <c r="D243" s="6">
        <v>0.63523200000000002</v>
      </c>
    </row>
    <row r="244" spans="1:4" x14ac:dyDescent="0.2">
      <c r="A244" s="1" t="s">
        <v>1209</v>
      </c>
      <c r="B244" s="1">
        <v>14574</v>
      </c>
      <c r="C244" s="1">
        <v>5404</v>
      </c>
      <c r="D244" s="6">
        <v>0.62920299999999996</v>
      </c>
    </row>
    <row r="245" spans="1:4" x14ac:dyDescent="0.2">
      <c r="A245" s="1" t="s">
        <v>1210</v>
      </c>
      <c r="B245" s="1">
        <v>16599</v>
      </c>
      <c r="C245" s="1">
        <v>5599</v>
      </c>
      <c r="D245" s="6">
        <v>0.66269100000000003</v>
      </c>
    </row>
    <row r="246" spans="1:4" x14ac:dyDescent="0.2">
      <c r="A246" s="1" t="s">
        <v>1211</v>
      </c>
      <c r="B246" s="1">
        <v>58671</v>
      </c>
      <c r="C246" s="1">
        <v>20188</v>
      </c>
      <c r="D246" s="6">
        <v>0.65591200000000005</v>
      </c>
    </row>
    <row r="247" spans="1:4" x14ac:dyDescent="0.2">
      <c r="A247" s="1" t="s">
        <v>1212</v>
      </c>
      <c r="B247" s="1">
        <v>1944</v>
      </c>
      <c r="C247" s="1">
        <v>1754</v>
      </c>
      <c r="D247" s="6">
        <v>9.7736600000000007E-2</v>
      </c>
    </row>
    <row r="248" spans="1:4" x14ac:dyDescent="0.2">
      <c r="A248" s="1" t="s">
        <v>1213</v>
      </c>
      <c r="B248" s="1">
        <v>7554</v>
      </c>
      <c r="C248" s="1">
        <v>2647</v>
      </c>
      <c r="D248" s="6">
        <v>0.64959</v>
      </c>
    </row>
    <row r="249" spans="1:4" x14ac:dyDescent="0.2">
      <c r="A249" s="1" t="s">
        <v>1214</v>
      </c>
      <c r="B249" s="1">
        <v>10486</v>
      </c>
      <c r="C249" s="1">
        <v>3860</v>
      </c>
      <c r="D249" s="6">
        <v>0.63188999999999995</v>
      </c>
    </row>
    <row r="250" spans="1:4" x14ac:dyDescent="0.2">
      <c r="A250" s="1" t="s">
        <v>1215</v>
      </c>
      <c r="B250" s="1">
        <v>20517</v>
      </c>
      <c r="C250" s="1">
        <v>7020</v>
      </c>
      <c r="D250" s="6">
        <v>0.65784500000000001</v>
      </c>
    </row>
    <row r="251" spans="1:4" x14ac:dyDescent="0.2">
      <c r="A251" s="1" t="s">
        <v>1216</v>
      </c>
      <c r="B251" s="1">
        <v>59191</v>
      </c>
      <c r="C251" s="1">
        <v>19993</v>
      </c>
      <c r="D251" s="6">
        <v>0.66222899999999996</v>
      </c>
    </row>
    <row r="252" spans="1:4" x14ac:dyDescent="0.2">
      <c r="A252" s="1" t="s">
        <v>1217</v>
      </c>
      <c r="B252" s="1">
        <v>120306</v>
      </c>
      <c r="C252" s="1">
        <v>40963</v>
      </c>
      <c r="D252" s="6">
        <v>0.65951000000000004</v>
      </c>
    </row>
    <row r="253" spans="1:4" x14ac:dyDescent="0.2">
      <c r="A253" s="1" t="s">
        <v>1218</v>
      </c>
      <c r="B253" s="1">
        <v>40099</v>
      </c>
      <c r="C253" s="1">
        <v>12994</v>
      </c>
      <c r="D253" s="6">
        <v>0.675952</v>
      </c>
    </row>
    <row r="254" spans="1:4" x14ac:dyDescent="0.2">
      <c r="A254" s="1" t="s">
        <v>1219</v>
      </c>
      <c r="B254" s="1">
        <v>13598</v>
      </c>
      <c r="C254" s="1">
        <v>5032</v>
      </c>
      <c r="D254" s="6">
        <v>0.62994600000000001</v>
      </c>
    </row>
    <row r="255" spans="1:4" x14ac:dyDescent="0.2">
      <c r="A255" s="1" t="s">
        <v>1220</v>
      </c>
      <c r="B255" s="1">
        <v>6279</v>
      </c>
      <c r="C255" s="1">
        <v>2484</v>
      </c>
      <c r="D255" s="6">
        <v>0.60439600000000004</v>
      </c>
    </row>
    <row r="256" spans="1:4" x14ac:dyDescent="0.2">
      <c r="A256" s="1" t="s">
        <v>1221</v>
      </c>
      <c r="B256" s="1">
        <v>41663</v>
      </c>
      <c r="C256" s="1">
        <v>13620</v>
      </c>
      <c r="D256" s="6">
        <v>0.67309099999999999</v>
      </c>
    </row>
    <row r="257" spans="1:4" x14ac:dyDescent="0.2">
      <c r="A257" s="1" t="s">
        <v>1222</v>
      </c>
      <c r="B257" s="1">
        <v>18388</v>
      </c>
      <c r="C257" s="1">
        <v>6314</v>
      </c>
      <c r="D257" s="6">
        <v>0.65662399999999999</v>
      </c>
    </row>
    <row r="258" spans="1:4" x14ac:dyDescent="0.2">
      <c r="A258" s="1" t="s">
        <v>1223</v>
      </c>
      <c r="B258" s="1">
        <v>6896</v>
      </c>
      <c r="C258" s="1">
        <v>2353</v>
      </c>
      <c r="D258" s="6">
        <v>0.65878800000000004</v>
      </c>
    </row>
    <row r="259" spans="1:4" x14ac:dyDescent="0.2">
      <c r="A259" s="1" t="s">
        <v>1224</v>
      </c>
      <c r="B259" s="1">
        <v>8760</v>
      </c>
      <c r="C259" s="1">
        <v>3213</v>
      </c>
      <c r="D259" s="6">
        <v>0.63321899999999998</v>
      </c>
    </row>
    <row r="260" spans="1:4" x14ac:dyDescent="0.2">
      <c r="A260" s="1" t="s">
        <v>1225</v>
      </c>
      <c r="B260" s="1">
        <v>10393</v>
      </c>
      <c r="C260" s="1">
        <v>4027</v>
      </c>
      <c r="D260" s="6">
        <v>0.61252799999999996</v>
      </c>
    </row>
    <row r="261" spans="1:4" x14ac:dyDescent="0.2">
      <c r="A261" s="1" t="s">
        <v>1226</v>
      </c>
      <c r="B261" s="1">
        <v>13132</v>
      </c>
      <c r="C261" s="1">
        <v>4829</v>
      </c>
      <c r="D261" s="6">
        <v>0.63227199999999995</v>
      </c>
    </row>
    <row r="262" spans="1:4" x14ac:dyDescent="0.2">
      <c r="A262" s="1" t="s">
        <v>1227</v>
      </c>
      <c r="B262" s="1">
        <v>64850</v>
      </c>
      <c r="C262" s="1">
        <v>21805</v>
      </c>
      <c r="D262" s="6">
        <v>0.66376299999999999</v>
      </c>
    </row>
    <row r="263" spans="1:4" x14ac:dyDescent="0.2">
      <c r="A263" s="1" t="s">
        <v>1228</v>
      </c>
      <c r="B263" s="1">
        <v>16669</v>
      </c>
      <c r="C263" s="1">
        <v>5718</v>
      </c>
      <c r="D263" s="6">
        <v>0.656968</v>
      </c>
    </row>
    <row r="264" spans="1:4" x14ac:dyDescent="0.2">
      <c r="A264" s="1" t="s">
        <v>1229</v>
      </c>
      <c r="B264" s="1">
        <v>19340</v>
      </c>
      <c r="C264" s="1">
        <v>6904</v>
      </c>
      <c r="D264" s="6">
        <v>0.64302000000000004</v>
      </c>
    </row>
    <row r="265" spans="1:4" x14ac:dyDescent="0.2">
      <c r="A265" s="1" t="s">
        <v>1230</v>
      </c>
      <c r="B265" s="1">
        <v>12696</v>
      </c>
      <c r="C265" s="1">
        <v>5056</v>
      </c>
      <c r="D265" s="6">
        <v>0.60176399999999997</v>
      </c>
    </row>
    <row r="266" spans="1:4" x14ac:dyDescent="0.2">
      <c r="A266" s="1" t="s">
        <v>1231</v>
      </c>
      <c r="B266" s="1">
        <v>31184</v>
      </c>
      <c r="C266" s="1">
        <v>10953</v>
      </c>
      <c r="D266" s="6">
        <v>0.64876199999999995</v>
      </c>
    </row>
    <row r="267" spans="1:4" x14ac:dyDescent="0.2">
      <c r="A267" s="1" t="s">
        <v>1232</v>
      </c>
      <c r="B267" s="1">
        <v>87753</v>
      </c>
      <c r="C267" s="1">
        <v>29617</v>
      </c>
      <c r="D267" s="6">
        <v>0.66249599999999997</v>
      </c>
    </row>
    <row r="268" spans="1:4" x14ac:dyDescent="0.2">
      <c r="A268" s="1" t="s">
        <v>1233</v>
      </c>
      <c r="B268" s="1">
        <v>9418</v>
      </c>
      <c r="C268" s="1">
        <v>3418</v>
      </c>
      <c r="D268" s="6">
        <v>0.63707800000000003</v>
      </c>
    </row>
    <row r="269" spans="1:4" x14ac:dyDescent="0.2">
      <c r="A269" s="1" t="s">
        <v>1234</v>
      </c>
      <c r="B269" s="1">
        <v>12742</v>
      </c>
      <c r="C269" s="1">
        <v>4641</v>
      </c>
      <c r="D269" s="6">
        <v>0.63577099999999998</v>
      </c>
    </row>
    <row r="270" spans="1:4" x14ac:dyDescent="0.2">
      <c r="A270" s="1" t="s">
        <v>1235</v>
      </c>
      <c r="B270" s="1">
        <v>51425</v>
      </c>
      <c r="C270" s="1">
        <v>19567</v>
      </c>
      <c r="D270" s="6">
        <v>0.61950400000000005</v>
      </c>
    </row>
    <row r="271" spans="1:4" x14ac:dyDescent="0.2">
      <c r="A271" s="1" t="s">
        <v>1236</v>
      </c>
      <c r="B271" s="1">
        <v>10063</v>
      </c>
      <c r="C271" s="1">
        <v>3518</v>
      </c>
      <c r="D271" s="6">
        <v>0.65040200000000004</v>
      </c>
    </row>
    <row r="272" spans="1:4" x14ac:dyDescent="0.2">
      <c r="A272" s="1" t="s">
        <v>1237</v>
      </c>
      <c r="B272" s="1">
        <v>89408</v>
      </c>
      <c r="C272" s="1">
        <v>31288</v>
      </c>
      <c r="D272" s="6">
        <v>0.65005400000000002</v>
      </c>
    </row>
    <row r="273" spans="1:4" x14ac:dyDescent="0.2">
      <c r="A273" s="1" t="s">
        <v>1238</v>
      </c>
      <c r="B273" s="1">
        <v>38004</v>
      </c>
      <c r="C273" s="1">
        <v>13690</v>
      </c>
      <c r="D273" s="6">
        <v>0.63977499999999998</v>
      </c>
    </row>
    <row r="274" spans="1:4" x14ac:dyDescent="0.2">
      <c r="A274" s="1" t="s">
        <v>1239</v>
      </c>
      <c r="B274" s="1">
        <v>43567</v>
      </c>
      <c r="C274" s="1">
        <v>15497</v>
      </c>
      <c r="D274" s="6">
        <v>0.64429499999999995</v>
      </c>
    </row>
    <row r="275" spans="1:4" x14ac:dyDescent="0.2">
      <c r="A275" s="1" t="s">
        <v>1240</v>
      </c>
      <c r="B275" s="1">
        <v>9830</v>
      </c>
      <c r="C275" s="1">
        <v>3479</v>
      </c>
      <c r="D275" s="6">
        <v>0.64608299999999996</v>
      </c>
    </row>
    <row r="276" spans="1:4" x14ac:dyDescent="0.2">
      <c r="A276" s="1" t="s">
        <v>1241</v>
      </c>
      <c r="B276" s="1">
        <v>20969</v>
      </c>
      <c r="C276" s="1">
        <v>7223</v>
      </c>
      <c r="D276" s="6">
        <v>0.65553899999999998</v>
      </c>
    </row>
    <row r="277" spans="1:4" x14ac:dyDescent="0.2">
      <c r="A277" s="1" t="s">
        <v>1242</v>
      </c>
      <c r="B277" s="1">
        <v>22050</v>
      </c>
      <c r="C277" s="1">
        <v>7471</v>
      </c>
      <c r="D277" s="6">
        <v>0.66117899999999996</v>
      </c>
    </row>
    <row r="278" spans="1:4" x14ac:dyDescent="0.2">
      <c r="A278" s="1" t="s">
        <v>1243</v>
      </c>
      <c r="B278" s="1">
        <v>12741</v>
      </c>
      <c r="C278" s="1">
        <v>4788</v>
      </c>
      <c r="D278" s="6">
        <v>0.62420500000000001</v>
      </c>
    </row>
    <row r="279" spans="1:4" x14ac:dyDescent="0.2">
      <c r="A279" s="1" t="s">
        <v>1244</v>
      </c>
      <c r="B279" s="1">
        <v>42788</v>
      </c>
      <c r="C279" s="1">
        <v>15222</v>
      </c>
      <c r="D279" s="6">
        <v>0.64424599999999999</v>
      </c>
    </row>
    <row r="280" spans="1:4" x14ac:dyDescent="0.2">
      <c r="A280" s="1" t="s">
        <v>1245</v>
      </c>
      <c r="B280" s="1">
        <v>86320</v>
      </c>
      <c r="C280" s="1">
        <v>28902</v>
      </c>
      <c r="D280" s="6">
        <v>0.66517599999999999</v>
      </c>
    </row>
    <row r="281" spans="1:4" x14ac:dyDescent="0.2">
      <c r="A281" s="1" t="s">
        <v>1246</v>
      </c>
      <c r="B281" s="1">
        <v>39649</v>
      </c>
      <c r="C281" s="1">
        <v>14460</v>
      </c>
      <c r="D281" s="6">
        <v>0.63529999999999998</v>
      </c>
    </row>
    <row r="282" spans="1:4" x14ac:dyDescent="0.2">
      <c r="A282" s="1" t="s">
        <v>1247</v>
      </c>
      <c r="B282" s="1">
        <v>12221</v>
      </c>
      <c r="C282" s="1">
        <v>4496</v>
      </c>
      <c r="D282" s="6">
        <v>0.63210900000000003</v>
      </c>
    </row>
    <row r="283" spans="1:4" x14ac:dyDescent="0.2">
      <c r="A283" s="1" t="s">
        <v>1248</v>
      </c>
      <c r="B283" s="1">
        <v>40881</v>
      </c>
      <c r="C283" s="1">
        <v>14535</v>
      </c>
      <c r="D283" s="6">
        <v>0.64445600000000003</v>
      </c>
    </row>
    <row r="284" spans="1:4" x14ac:dyDescent="0.2">
      <c r="A284" s="1" t="s">
        <v>1249</v>
      </c>
      <c r="B284" s="1">
        <v>8452</v>
      </c>
      <c r="C284" s="1">
        <v>3246</v>
      </c>
      <c r="D284" s="6">
        <v>0.61594899999999997</v>
      </c>
    </row>
    <row r="285" spans="1:4" x14ac:dyDescent="0.2">
      <c r="A285" s="1" t="s">
        <v>1250</v>
      </c>
      <c r="B285" s="1">
        <v>34574</v>
      </c>
      <c r="C285" s="1">
        <v>12393</v>
      </c>
      <c r="D285" s="6">
        <v>0.64155099999999998</v>
      </c>
    </row>
    <row r="286" spans="1:4" x14ac:dyDescent="0.2">
      <c r="A286" s="1" t="s">
        <v>1251</v>
      </c>
      <c r="B286" s="1">
        <v>6208</v>
      </c>
      <c r="C286" s="1">
        <v>2456</v>
      </c>
      <c r="D286" s="6">
        <v>0.60438099999999995</v>
      </c>
    </row>
    <row r="287" spans="1:4" x14ac:dyDescent="0.2">
      <c r="A287" s="1" t="s">
        <v>1252</v>
      </c>
      <c r="B287" s="1">
        <v>36771</v>
      </c>
      <c r="C287" s="1">
        <v>12775</v>
      </c>
      <c r="D287" s="6">
        <v>0.65257900000000002</v>
      </c>
    </row>
    <row r="288" spans="1:4" x14ac:dyDescent="0.2">
      <c r="A288" s="1" t="s">
        <v>1253</v>
      </c>
      <c r="B288" s="1">
        <v>39560</v>
      </c>
      <c r="C288" s="1">
        <v>14065</v>
      </c>
      <c r="D288" s="6">
        <v>0.64446400000000004</v>
      </c>
    </row>
    <row r="289" spans="1:4" x14ac:dyDescent="0.2">
      <c r="A289" s="1" t="s">
        <v>1254</v>
      </c>
      <c r="B289" s="1">
        <v>24498</v>
      </c>
      <c r="C289" s="1">
        <v>8987</v>
      </c>
      <c r="D289" s="6">
        <v>0.63315399999999999</v>
      </c>
    </row>
    <row r="290" spans="1:4" x14ac:dyDescent="0.2">
      <c r="A290" s="1" t="s">
        <v>1255</v>
      </c>
      <c r="B290" s="1">
        <v>7751</v>
      </c>
      <c r="C290" s="1">
        <v>2955</v>
      </c>
      <c r="D290" s="6">
        <v>0.61875899999999995</v>
      </c>
    </row>
    <row r="291" spans="1:4" x14ac:dyDescent="0.2">
      <c r="A291" s="1" t="s">
        <v>1256</v>
      </c>
      <c r="B291" s="1">
        <v>82270</v>
      </c>
      <c r="C291" s="1">
        <v>29018</v>
      </c>
      <c r="D291" s="6">
        <v>0.64728300000000005</v>
      </c>
    </row>
    <row r="292" spans="1:4" x14ac:dyDescent="0.2">
      <c r="A292" s="1" t="s">
        <v>1257</v>
      </c>
      <c r="B292" s="1">
        <v>11948</v>
      </c>
      <c r="C292" s="1">
        <v>4458</v>
      </c>
      <c r="D292" s="6">
        <v>0.62688299999999997</v>
      </c>
    </row>
    <row r="293" spans="1:4" x14ac:dyDescent="0.2">
      <c r="A293" s="1" t="s">
        <v>1258</v>
      </c>
      <c r="B293" s="1">
        <v>90443</v>
      </c>
      <c r="C293" s="1">
        <v>32710</v>
      </c>
      <c r="D293" s="6">
        <v>0.63833600000000001</v>
      </c>
    </row>
    <row r="294" spans="1:4" x14ac:dyDescent="0.2">
      <c r="A294" s="1" t="s">
        <v>1259</v>
      </c>
      <c r="B294" s="1">
        <v>27157</v>
      </c>
      <c r="C294" s="1">
        <v>9435</v>
      </c>
      <c r="D294" s="6">
        <v>0.65257600000000004</v>
      </c>
    </row>
    <row r="295" spans="1:4" x14ac:dyDescent="0.2">
      <c r="A295" s="1" t="s">
        <v>1260</v>
      </c>
      <c r="B295" s="1">
        <v>52267</v>
      </c>
      <c r="C295" s="1">
        <v>18774</v>
      </c>
      <c r="D295" s="6">
        <v>0.64080599999999999</v>
      </c>
    </row>
    <row r="296" spans="1:4" x14ac:dyDescent="0.2">
      <c r="A296" s="1" t="s">
        <v>1261</v>
      </c>
      <c r="B296" s="1">
        <v>9301</v>
      </c>
      <c r="C296" s="1">
        <v>3598</v>
      </c>
      <c r="D296" s="6">
        <v>0.61316000000000004</v>
      </c>
    </row>
    <row r="297" spans="1:4" x14ac:dyDescent="0.2">
      <c r="A297" s="1" t="s">
        <v>1262</v>
      </c>
      <c r="B297" s="1">
        <v>58787</v>
      </c>
      <c r="C297" s="1">
        <v>20380</v>
      </c>
      <c r="D297" s="6">
        <v>0.65332500000000004</v>
      </c>
    </row>
    <row r="298" spans="1:4" x14ac:dyDescent="0.2">
      <c r="A298" s="1" t="s">
        <v>1263</v>
      </c>
      <c r="B298" s="1">
        <v>13374</v>
      </c>
      <c r="C298" s="1">
        <v>4841</v>
      </c>
      <c r="D298" s="6">
        <v>0.63802899999999996</v>
      </c>
    </row>
    <row r="299" spans="1:4" x14ac:dyDescent="0.2">
      <c r="A299" s="1" t="s">
        <v>1264</v>
      </c>
      <c r="B299" s="1">
        <v>11826</v>
      </c>
      <c r="C299" s="1">
        <v>4647</v>
      </c>
      <c r="D299" s="6">
        <v>0.60705200000000004</v>
      </c>
    </row>
    <row r="300" spans="1:4" x14ac:dyDescent="0.2">
      <c r="A300" s="1" t="s">
        <v>1265</v>
      </c>
      <c r="B300" s="1">
        <v>57068</v>
      </c>
      <c r="C300" s="1">
        <v>19960</v>
      </c>
      <c r="D300" s="6">
        <v>0.65024199999999999</v>
      </c>
    </row>
    <row r="301" spans="1:4" x14ac:dyDescent="0.2">
      <c r="A301" s="1" t="s">
        <v>1266</v>
      </c>
      <c r="B301" s="1">
        <v>13602</v>
      </c>
      <c r="C301" s="1">
        <v>4975</v>
      </c>
      <c r="D301" s="6">
        <v>0.63424499999999995</v>
      </c>
    </row>
    <row r="302" spans="1:4" x14ac:dyDescent="0.2">
      <c r="A302" s="1" t="s">
        <v>1267</v>
      </c>
      <c r="B302" s="1">
        <v>12570</v>
      </c>
      <c r="C302" s="1">
        <v>4623</v>
      </c>
      <c r="D302" s="6">
        <v>0.63222</v>
      </c>
    </row>
    <row r="303" spans="1:4" x14ac:dyDescent="0.2">
      <c r="A303" s="1" t="s">
        <v>1268</v>
      </c>
      <c r="B303" s="1">
        <v>31290</v>
      </c>
      <c r="C303" s="1">
        <v>10834</v>
      </c>
      <c r="D303" s="6">
        <v>0.65375499999999998</v>
      </c>
    </row>
    <row r="304" spans="1:4" x14ac:dyDescent="0.2">
      <c r="A304" s="1" t="s">
        <v>1269</v>
      </c>
      <c r="B304" s="1">
        <v>45242</v>
      </c>
      <c r="C304" s="1">
        <v>15569</v>
      </c>
      <c r="D304" s="6">
        <v>0.65587300000000004</v>
      </c>
    </row>
    <row r="305" spans="1:4" x14ac:dyDescent="0.2">
      <c r="A305" s="1" t="s">
        <v>1270</v>
      </c>
      <c r="B305" s="1">
        <v>53389</v>
      </c>
      <c r="C305" s="1">
        <v>19386</v>
      </c>
      <c r="D305" s="6">
        <v>0.63689099999999998</v>
      </c>
    </row>
    <row r="306" spans="1:4" x14ac:dyDescent="0.2">
      <c r="A306" s="1" t="s">
        <v>1271</v>
      </c>
      <c r="B306" s="1">
        <v>31093</v>
      </c>
      <c r="C306" s="1">
        <v>10632</v>
      </c>
      <c r="D306" s="6">
        <v>0.65805800000000003</v>
      </c>
    </row>
    <row r="307" spans="1:4" x14ac:dyDescent="0.2">
      <c r="A307" s="1" t="s">
        <v>1272</v>
      </c>
      <c r="B307" s="1">
        <v>7390</v>
      </c>
      <c r="C307" s="1">
        <v>2825</v>
      </c>
      <c r="D307" s="6">
        <v>0.61772700000000003</v>
      </c>
    </row>
    <row r="308" spans="1:4" x14ac:dyDescent="0.2">
      <c r="A308" s="1" t="s">
        <v>1273</v>
      </c>
      <c r="B308" s="1">
        <v>14059</v>
      </c>
      <c r="C308" s="1">
        <v>5023</v>
      </c>
      <c r="D308" s="6">
        <v>0.64271999999999996</v>
      </c>
    </row>
    <row r="309" spans="1:4" x14ac:dyDescent="0.2">
      <c r="A309" s="1" t="s">
        <v>1274</v>
      </c>
      <c r="B309" s="1">
        <v>10261</v>
      </c>
      <c r="C309" s="1">
        <v>3828</v>
      </c>
      <c r="D309" s="6">
        <v>0.62693699999999997</v>
      </c>
    </row>
    <row r="310" spans="1:4" x14ac:dyDescent="0.2">
      <c r="A310" s="1" t="s">
        <v>1275</v>
      </c>
      <c r="B310" s="1">
        <v>11926</v>
      </c>
      <c r="C310" s="1">
        <v>4543</v>
      </c>
      <c r="D310" s="6">
        <v>0.61906799999999995</v>
      </c>
    </row>
    <row r="311" spans="1:4" x14ac:dyDescent="0.2">
      <c r="A311" s="1" t="s">
        <v>1276</v>
      </c>
      <c r="B311" s="1">
        <v>18636</v>
      </c>
      <c r="C311" s="1">
        <v>7436</v>
      </c>
      <c r="D311" s="6">
        <v>0.60098700000000005</v>
      </c>
    </row>
    <row r="312" spans="1:4" x14ac:dyDescent="0.2">
      <c r="A312" s="1" t="s">
        <v>1277</v>
      </c>
      <c r="B312" s="1">
        <v>65224</v>
      </c>
      <c r="C312" s="1">
        <v>23351</v>
      </c>
      <c r="D312" s="6">
        <v>0.641988</v>
      </c>
    </row>
    <row r="313" spans="1:4" x14ac:dyDescent="0.2">
      <c r="A313" s="1" t="s">
        <v>1278</v>
      </c>
      <c r="B313" s="1">
        <v>4609</v>
      </c>
      <c r="C313" s="1">
        <v>1750</v>
      </c>
      <c r="D313" s="6">
        <v>0.62030799999999997</v>
      </c>
    </row>
    <row r="314" spans="1:4" x14ac:dyDescent="0.2">
      <c r="A314" s="1" t="s">
        <v>1279</v>
      </c>
      <c r="B314" s="1">
        <v>12302</v>
      </c>
      <c r="C314" s="1">
        <v>4401</v>
      </c>
      <c r="D314" s="6">
        <v>0.64225299999999996</v>
      </c>
    </row>
    <row r="315" spans="1:4" x14ac:dyDescent="0.2">
      <c r="A315" s="1" t="s">
        <v>1280</v>
      </c>
      <c r="B315" s="1">
        <v>40620</v>
      </c>
      <c r="C315" s="1">
        <v>13871</v>
      </c>
      <c r="D315" s="6">
        <v>0.65851800000000005</v>
      </c>
    </row>
    <row r="316" spans="1:4" x14ac:dyDescent="0.2">
      <c r="A316" s="1" t="s">
        <v>1281</v>
      </c>
      <c r="B316" s="1">
        <v>59326</v>
      </c>
      <c r="C316" s="1">
        <v>20371</v>
      </c>
      <c r="D316" s="6">
        <v>0.65662600000000004</v>
      </c>
    </row>
    <row r="317" spans="1:4" x14ac:dyDescent="0.2">
      <c r="A317" s="1" t="s">
        <v>1282</v>
      </c>
      <c r="B317" s="1">
        <v>26806</v>
      </c>
      <c r="C317" s="1">
        <v>9218</v>
      </c>
      <c r="D317" s="6">
        <v>0.65612199999999998</v>
      </c>
    </row>
    <row r="318" spans="1:4" x14ac:dyDescent="0.2">
      <c r="A318" s="1" t="s">
        <v>1283</v>
      </c>
      <c r="B318" s="1">
        <v>58357</v>
      </c>
      <c r="C318" s="1">
        <v>19770</v>
      </c>
      <c r="D318" s="6">
        <v>0.66122300000000001</v>
      </c>
    </row>
    <row r="319" spans="1:4" x14ac:dyDescent="0.2">
      <c r="A319" s="1" t="s">
        <v>1284</v>
      </c>
      <c r="B319" s="1">
        <v>9941</v>
      </c>
      <c r="C319" s="1">
        <v>6004</v>
      </c>
      <c r="D319" s="6">
        <v>0.39603699999999997</v>
      </c>
    </row>
    <row r="320" spans="1:4" x14ac:dyDescent="0.2">
      <c r="A320" s="1" t="s">
        <v>1285</v>
      </c>
      <c r="B320" s="1">
        <v>10142</v>
      </c>
      <c r="C320" s="1">
        <v>3735</v>
      </c>
      <c r="D320" s="6">
        <v>0.63172899999999998</v>
      </c>
    </row>
    <row r="321" spans="1:4" x14ac:dyDescent="0.2">
      <c r="A321" s="1" t="s">
        <v>1286</v>
      </c>
      <c r="B321" s="1">
        <v>31455</v>
      </c>
      <c r="C321" s="1">
        <v>10796</v>
      </c>
      <c r="D321" s="6">
        <v>0.65678000000000003</v>
      </c>
    </row>
    <row r="322" spans="1:4" x14ac:dyDescent="0.2">
      <c r="A322" s="1" t="s">
        <v>1287</v>
      </c>
      <c r="B322" s="1">
        <v>51775</v>
      </c>
      <c r="C322" s="1">
        <v>18049</v>
      </c>
      <c r="D322" s="6">
        <v>0.65139499999999995</v>
      </c>
    </row>
    <row r="323" spans="1:4" x14ac:dyDescent="0.2">
      <c r="A323" s="1" t="s">
        <v>1288</v>
      </c>
      <c r="B323" s="1">
        <v>3763</v>
      </c>
      <c r="C323" s="1">
        <v>1564</v>
      </c>
      <c r="D323" s="6">
        <v>0.58437399999999995</v>
      </c>
    </row>
    <row r="324" spans="1:4" x14ac:dyDescent="0.2">
      <c r="A324" s="1" t="s">
        <v>1289</v>
      </c>
      <c r="B324" s="1">
        <v>19321</v>
      </c>
      <c r="C324" s="1">
        <v>7159</v>
      </c>
      <c r="D324" s="6">
        <v>0.629471</v>
      </c>
    </row>
    <row r="325" spans="1:4" x14ac:dyDescent="0.2">
      <c r="A325" s="1" t="s">
        <v>1290</v>
      </c>
      <c r="B325" s="1">
        <v>25929</v>
      </c>
      <c r="C325" s="1">
        <v>9627</v>
      </c>
      <c r="D325" s="6">
        <v>0.62871699999999997</v>
      </c>
    </row>
    <row r="326" spans="1:4" x14ac:dyDescent="0.2">
      <c r="A326" s="1" t="s">
        <v>1291</v>
      </c>
      <c r="B326" s="1">
        <v>47593</v>
      </c>
      <c r="C326" s="1">
        <v>16413</v>
      </c>
      <c r="D326" s="6">
        <v>0.655138</v>
      </c>
    </row>
    <row r="327" spans="1:4" x14ac:dyDescent="0.2">
      <c r="A327" s="1" t="s">
        <v>1292</v>
      </c>
      <c r="B327" s="1">
        <v>14254</v>
      </c>
      <c r="C327" s="1">
        <v>5462</v>
      </c>
      <c r="D327" s="6">
        <v>0.61680900000000005</v>
      </c>
    </row>
    <row r="328" spans="1:4" x14ac:dyDescent="0.2">
      <c r="A328" s="1" t="s">
        <v>1293</v>
      </c>
      <c r="B328" s="1">
        <v>14417</v>
      </c>
      <c r="C328" s="1">
        <v>5007</v>
      </c>
      <c r="D328" s="6">
        <v>0.652702</v>
      </c>
    </row>
    <row r="329" spans="1:4" x14ac:dyDescent="0.2">
      <c r="A329" s="1" t="s">
        <v>1294</v>
      </c>
      <c r="B329" s="1">
        <v>56848</v>
      </c>
      <c r="C329" s="1">
        <v>20865</v>
      </c>
      <c r="D329" s="6">
        <v>0.632969</v>
      </c>
    </row>
    <row r="330" spans="1:4" x14ac:dyDescent="0.2">
      <c r="A330" s="1" t="s">
        <v>1295</v>
      </c>
      <c r="B330" s="1">
        <v>5898</v>
      </c>
      <c r="C330" s="1">
        <v>2415</v>
      </c>
      <c r="D330" s="6">
        <v>0.59053900000000004</v>
      </c>
    </row>
    <row r="331" spans="1:4" x14ac:dyDescent="0.2">
      <c r="A331" s="1" t="s">
        <v>1296</v>
      </c>
      <c r="B331" s="1">
        <v>12367</v>
      </c>
      <c r="C331" s="1">
        <v>5006</v>
      </c>
      <c r="D331" s="6">
        <v>0.59521299999999999</v>
      </c>
    </row>
    <row r="332" spans="1:4" x14ac:dyDescent="0.2">
      <c r="A332" s="1" t="s">
        <v>1297</v>
      </c>
      <c r="B332" s="1">
        <v>20006</v>
      </c>
      <c r="C332" s="1">
        <v>7125</v>
      </c>
      <c r="D332" s="6">
        <v>0.64385700000000001</v>
      </c>
    </row>
    <row r="333" spans="1:4" x14ac:dyDescent="0.2">
      <c r="A333" s="1" t="s">
        <v>1298</v>
      </c>
      <c r="B333" s="1">
        <v>3715</v>
      </c>
      <c r="C333" s="1">
        <v>1682</v>
      </c>
      <c r="D333" s="6">
        <v>0.54724099999999998</v>
      </c>
    </row>
    <row r="334" spans="1:4" x14ac:dyDescent="0.2">
      <c r="A334" s="1" t="s">
        <v>1299</v>
      </c>
      <c r="B334" s="1">
        <v>4052</v>
      </c>
      <c r="C334" s="1">
        <v>1797</v>
      </c>
      <c r="D334" s="6">
        <v>0.55651499999999998</v>
      </c>
    </row>
    <row r="335" spans="1:4" x14ac:dyDescent="0.2">
      <c r="A335" s="1" t="s">
        <v>1300</v>
      </c>
      <c r="B335" s="1">
        <v>26025</v>
      </c>
      <c r="C335" s="1">
        <v>8987</v>
      </c>
      <c r="D335" s="6">
        <v>0.65467799999999998</v>
      </c>
    </row>
    <row r="336" spans="1:4" x14ac:dyDescent="0.2">
      <c r="A336" s="1" t="s">
        <v>1301</v>
      </c>
      <c r="B336" s="1">
        <v>6499</v>
      </c>
      <c r="C336" s="1">
        <v>2642</v>
      </c>
      <c r="D336" s="6">
        <v>0.593476</v>
      </c>
    </row>
    <row r="337" spans="1:4" x14ac:dyDescent="0.2">
      <c r="A337" s="1" t="s">
        <v>1302</v>
      </c>
      <c r="B337" s="1">
        <v>68073</v>
      </c>
      <c r="C337" s="1">
        <v>24106</v>
      </c>
      <c r="D337" s="6">
        <v>0.64588000000000001</v>
      </c>
    </row>
    <row r="338" spans="1:4" x14ac:dyDescent="0.2">
      <c r="A338" s="1" t="s">
        <v>1303</v>
      </c>
      <c r="B338" s="1">
        <v>42948</v>
      </c>
      <c r="C338" s="1">
        <v>15355</v>
      </c>
      <c r="D338" s="6">
        <v>0.64247500000000002</v>
      </c>
    </row>
    <row r="339" spans="1:4" x14ac:dyDescent="0.2">
      <c r="A339" s="1" t="s">
        <v>1304</v>
      </c>
      <c r="B339" s="1">
        <v>33569</v>
      </c>
      <c r="C339" s="1">
        <v>11713</v>
      </c>
      <c r="D339" s="6">
        <v>0.65107700000000002</v>
      </c>
    </row>
    <row r="340" spans="1:4" x14ac:dyDescent="0.2">
      <c r="A340" s="1" t="s">
        <v>1305</v>
      </c>
      <c r="B340" s="1">
        <v>3750</v>
      </c>
      <c r="C340" s="1">
        <v>1893</v>
      </c>
      <c r="D340" s="6">
        <v>0.49519999999999997</v>
      </c>
    </row>
    <row r="341" spans="1:4" x14ac:dyDescent="0.2">
      <c r="A341" s="1" t="s">
        <v>1306</v>
      </c>
      <c r="B341" s="1">
        <v>9822</v>
      </c>
      <c r="C341" s="1">
        <v>3551</v>
      </c>
      <c r="D341" s="6">
        <v>0.63846499999999995</v>
      </c>
    </row>
    <row r="342" spans="1:4" x14ac:dyDescent="0.2">
      <c r="A342" s="1" t="s">
        <v>1307</v>
      </c>
      <c r="B342" s="1">
        <v>64642</v>
      </c>
      <c r="C342" s="1">
        <v>22021</v>
      </c>
      <c r="D342" s="6">
        <v>0.65933900000000001</v>
      </c>
    </row>
    <row r="343" spans="1:4" x14ac:dyDescent="0.2">
      <c r="A343" s="1" t="s">
        <v>1308</v>
      </c>
      <c r="B343" s="1">
        <v>39015</v>
      </c>
      <c r="C343" s="1">
        <v>13547</v>
      </c>
      <c r="D343" s="6">
        <v>0.65277499999999999</v>
      </c>
    </row>
    <row r="344" spans="1:4" x14ac:dyDescent="0.2">
      <c r="A344" s="1" t="s">
        <v>1309</v>
      </c>
      <c r="B344" s="1">
        <v>9059</v>
      </c>
      <c r="C344" s="1">
        <v>3360</v>
      </c>
      <c r="D344" s="6">
        <v>0.62909800000000005</v>
      </c>
    </row>
    <row r="345" spans="1:4" x14ac:dyDescent="0.2">
      <c r="A345" s="1" t="s">
        <v>1310</v>
      </c>
      <c r="B345" s="1">
        <v>84391</v>
      </c>
      <c r="C345" s="1">
        <v>30261</v>
      </c>
      <c r="D345" s="6">
        <v>0.64141899999999996</v>
      </c>
    </row>
    <row r="346" spans="1:4" x14ac:dyDescent="0.2">
      <c r="A346" s="1" t="s">
        <v>1311</v>
      </c>
      <c r="B346" s="1">
        <v>96909</v>
      </c>
      <c r="C346" s="1">
        <v>34575</v>
      </c>
      <c r="D346" s="6">
        <v>0.64322199999999996</v>
      </c>
    </row>
    <row r="347" spans="1:4" x14ac:dyDescent="0.2">
      <c r="A347" s="1" t="s">
        <v>1312</v>
      </c>
      <c r="B347" s="1">
        <v>21649</v>
      </c>
      <c r="C347" s="1">
        <v>8112</v>
      </c>
      <c r="D347" s="6">
        <v>0.62529400000000002</v>
      </c>
    </row>
    <row r="348" spans="1:4" x14ac:dyDescent="0.2">
      <c r="A348" s="1" t="s">
        <v>1313</v>
      </c>
      <c r="B348" s="1">
        <v>119771</v>
      </c>
      <c r="C348" s="1">
        <v>45154</v>
      </c>
      <c r="D348" s="6">
        <v>0.62299700000000002</v>
      </c>
    </row>
    <row r="349" spans="1:4" x14ac:dyDescent="0.2">
      <c r="A349" s="1" t="s">
        <v>1314</v>
      </c>
      <c r="B349" s="1">
        <v>50783</v>
      </c>
      <c r="C349" s="1">
        <v>17441</v>
      </c>
      <c r="D349" s="6">
        <v>0.65655799999999997</v>
      </c>
    </row>
    <row r="350" spans="1:4" x14ac:dyDescent="0.2">
      <c r="A350" s="1" t="s">
        <v>1315</v>
      </c>
      <c r="B350" s="1">
        <v>67824</v>
      </c>
      <c r="C350" s="1">
        <v>24685</v>
      </c>
      <c r="D350" s="6">
        <v>0.63604300000000003</v>
      </c>
    </row>
    <row r="351" spans="1:4" x14ac:dyDescent="0.2">
      <c r="A351" s="1" t="s">
        <v>1316</v>
      </c>
      <c r="B351" s="1">
        <v>110277</v>
      </c>
      <c r="C351" s="1">
        <v>38740</v>
      </c>
      <c r="D351" s="6">
        <v>0.64870300000000003</v>
      </c>
    </row>
    <row r="352" spans="1:4" x14ac:dyDescent="0.2">
      <c r="A352" s="1" t="s">
        <v>1317</v>
      </c>
      <c r="B352" s="1">
        <v>22571</v>
      </c>
      <c r="C352" s="1">
        <v>7885</v>
      </c>
      <c r="D352" s="6">
        <v>0.65065799999999996</v>
      </c>
    </row>
    <row r="353" spans="1:4" x14ac:dyDescent="0.2">
      <c r="A353" s="1" t="s">
        <v>1318</v>
      </c>
      <c r="B353" s="1">
        <v>107578</v>
      </c>
      <c r="C353" s="1">
        <v>38363</v>
      </c>
      <c r="D353" s="6">
        <v>0.64339400000000002</v>
      </c>
    </row>
    <row r="354" spans="1:4" x14ac:dyDescent="0.2">
      <c r="A354" s="1" t="s">
        <v>1319</v>
      </c>
      <c r="B354" s="1">
        <v>61329</v>
      </c>
      <c r="C354" s="1">
        <v>20358</v>
      </c>
      <c r="D354" s="6">
        <v>0.66805300000000001</v>
      </c>
    </row>
    <row r="355" spans="1:4" x14ac:dyDescent="0.2">
      <c r="A355" s="1" t="s">
        <v>1320</v>
      </c>
      <c r="B355" s="1">
        <v>42290</v>
      </c>
      <c r="C355" s="1">
        <v>14457</v>
      </c>
      <c r="D355" s="6">
        <v>0.65814600000000001</v>
      </c>
    </row>
    <row r="356" spans="1:4" x14ac:dyDescent="0.2">
      <c r="A356" s="1" t="s">
        <v>1321</v>
      </c>
      <c r="B356" s="1">
        <v>12826</v>
      </c>
      <c r="C356" s="1">
        <v>4278</v>
      </c>
      <c r="D356" s="6">
        <v>0.66645900000000002</v>
      </c>
    </row>
    <row r="357" spans="1:4" x14ac:dyDescent="0.2">
      <c r="A357" s="1" t="s">
        <v>1322</v>
      </c>
      <c r="B357" s="1">
        <v>23738</v>
      </c>
      <c r="C357" s="1">
        <v>8694</v>
      </c>
      <c r="D357" s="6">
        <v>0.63375199999999998</v>
      </c>
    </row>
    <row r="358" spans="1:4" x14ac:dyDescent="0.2">
      <c r="A358" s="1" t="s">
        <v>1323</v>
      </c>
      <c r="B358" s="1">
        <v>132308</v>
      </c>
      <c r="C358" s="1">
        <v>44024</v>
      </c>
      <c r="D358" s="6">
        <v>0.66726099999999999</v>
      </c>
    </row>
    <row r="359" spans="1:4" x14ac:dyDescent="0.2">
      <c r="A359" s="1" t="s">
        <v>1324</v>
      </c>
      <c r="B359" s="1">
        <v>10833</v>
      </c>
      <c r="C359" s="1">
        <v>4290</v>
      </c>
      <c r="D359" s="6">
        <v>0.60398799999999997</v>
      </c>
    </row>
    <row r="360" spans="1:4" x14ac:dyDescent="0.2">
      <c r="A360" s="1" t="s">
        <v>1325</v>
      </c>
      <c r="B360" s="1">
        <v>14134</v>
      </c>
      <c r="C360" s="1">
        <v>5005</v>
      </c>
      <c r="D360" s="6">
        <v>0.64588900000000005</v>
      </c>
    </row>
    <row r="361" spans="1:4" x14ac:dyDescent="0.2">
      <c r="A361" s="1" t="s">
        <v>1326</v>
      </c>
      <c r="B361" s="1">
        <v>77885</v>
      </c>
      <c r="C361" s="1">
        <v>26462</v>
      </c>
      <c r="D361" s="6">
        <v>0.66024300000000002</v>
      </c>
    </row>
    <row r="362" spans="1:4" x14ac:dyDescent="0.2">
      <c r="A362" s="1" t="s">
        <v>1327</v>
      </c>
      <c r="B362" s="1">
        <v>40104</v>
      </c>
      <c r="C362" s="1">
        <v>13383</v>
      </c>
      <c r="D362" s="6">
        <v>0.66629300000000002</v>
      </c>
    </row>
    <row r="363" spans="1:4" x14ac:dyDescent="0.2">
      <c r="A363" s="1" t="s">
        <v>1328</v>
      </c>
      <c r="B363" s="1">
        <v>18620</v>
      </c>
      <c r="C363" s="1">
        <v>6363</v>
      </c>
      <c r="D363" s="6">
        <v>0.65827100000000005</v>
      </c>
    </row>
    <row r="364" spans="1:4" x14ac:dyDescent="0.2">
      <c r="A364" s="1" t="s">
        <v>1329</v>
      </c>
      <c r="B364" s="1">
        <v>1651</v>
      </c>
      <c r="C364" s="1">
        <v>1500</v>
      </c>
      <c r="D364" s="6">
        <v>9.1459700000000005E-2</v>
      </c>
    </row>
    <row r="365" spans="1:4" x14ac:dyDescent="0.2">
      <c r="A365" s="1" t="s">
        <v>1330</v>
      </c>
      <c r="B365" s="1">
        <v>6156</v>
      </c>
      <c r="C365" s="1">
        <v>2577</v>
      </c>
      <c r="D365" s="6">
        <v>0.58138400000000001</v>
      </c>
    </row>
    <row r="366" spans="1:4" x14ac:dyDescent="0.2">
      <c r="A366" s="1" t="s">
        <v>1331</v>
      </c>
      <c r="B366" s="1">
        <v>8689</v>
      </c>
      <c r="C366" s="1">
        <v>3221</v>
      </c>
      <c r="D366" s="6">
        <v>0.629301</v>
      </c>
    </row>
    <row r="367" spans="1:4" x14ac:dyDescent="0.2">
      <c r="A367" s="1" t="s">
        <v>1332</v>
      </c>
      <c r="B367" s="1">
        <v>33683</v>
      </c>
      <c r="C367" s="1">
        <v>11777</v>
      </c>
      <c r="D367" s="6">
        <v>0.65035799999999999</v>
      </c>
    </row>
    <row r="368" spans="1:4" x14ac:dyDescent="0.2">
      <c r="A368" s="1" t="s">
        <v>1333</v>
      </c>
      <c r="B368" s="1">
        <v>23213</v>
      </c>
      <c r="C368" s="1">
        <v>7965</v>
      </c>
      <c r="D368" s="6">
        <v>0.65687300000000004</v>
      </c>
    </row>
    <row r="369" spans="1:4" x14ac:dyDescent="0.2">
      <c r="A369" s="1" t="s">
        <v>1334</v>
      </c>
      <c r="B369" s="1">
        <v>12873</v>
      </c>
      <c r="C369" s="1">
        <v>4598</v>
      </c>
      <c r="D369" s="6">
        <v>0.642818</v>
      </c>
    </row>
    <row r="370" spans="1:4" x14ac:dyDescent="0.2">
      <c r="A370" s="1" t="s">
        <v>1335</v>
      </c>
      <c r="B370" s="1">
        <v>21603</v>
      </c>
      <c r="C370" s="1">
        <v>7157</v>
      </c>
      <c r="D370" s="6">
        <v>0.66870300000000005</v>
      </c>
    </row>
    <row r="371" spans="1:4" x14ac:dyDescent="0.2">
      <c r="A371" s="1" t="s">
        <v>1336</v>
      </c>
      <c r="B371" s="1">
        <v>29610</v>
      </c>
      <c r="C371" s="1">
        <v>10217</v>
      </c>
      <c r="D371" s="6">
        <v>0.65494799999999997</v>
      </c>
    </row>
    <row r="372" spans="1:4" x14ac:dyDescent="0.2">
      <c r="A372" s="1" t="s">
        <v>1337</v>
      </c>
      <c r="B372" s="1">
        <v>12681</v>
      </c>
      <c r="C372" s="1">
        <v>4190</v>
      </c>
      <c r="D372" s="6">
        <v>0.66958399999999996</v>
      </c>
    </row>
    <row r="373" spans="1:4" x14ac:dyDescent="0.2">
      <c r="A373" s="1" t="s">
        <v>1338</v>
      </c>
      <c r="B373" s="1">
        <v>17521</v>
      </c>
      <c r="C373" s="1">
        <v>5890</v>
      </c>
      <c r="D373" s="6">
        <v>0.66383199999999998</v>
      </c>
    </row>
    <row r="374" spans="1:4" x14ac:dyDescent="0.2">
      <c r="A374" s="1" t="s">
        <v>1339</v>
      </c>
      <c r="B374" s="1">
        <v>22983</v>
      </c>
      <c r="C374" s="1">
        <v>7595</v>
      </c>
      <c r="D374" s="6">
        <v>0.66953799999999997</v>
      </c>
    </row>
    <row r="375" spans="1:4" x14ac:dyDescent="0.2">
      <c r="A375" s="1" t="s">
        <v>1340</v>
      </c>
      <c r="B375" s="1">
        <v>189232</v>
      </c>
      <c r="C375" s="1">
        <v>64447</v>
      </c>
      <c r="D375" s="6">
        <v>0.65942900000000004</v>
      </c>
    </row>
    <row r="376" spans="1:4" x14ac:dyDescent="0.2">
      <c r="A376" s="1" t="s">
        <v>1341</v>
      </c>
      <c r="B376" s="1">
        <v>10156</v>
      </c>
      <c r="C376" s="1">
        <v>3540</v>
      </c>
      <c r="D376" s="6">
        <v>0.65143799999999996</v>
      </c>
    </row>
    <row r="377" spans="1:4" x14ac:dyDescent="0.2">
      <c r="A377" s="1" t="s">
        <v>1342</v>
      </c>
      <c r="B377" s="1">
        <v>70825</v>
      </c>
      <c r="C377" s="1">
        <v>25734</v>
      </c>
      <c r="D377" s="6">
        <v>0.63665400000000005</v>
      </c>
    </row>
    <row r="378" spans="1:4" x14ac:dyDescent="0.2">
      <c r="A378" s="1" t="s">
        <v>1343</v>
      </c>
      <c r="B378" s="1">
        <v>20566</v>
      </c>
      <c r="C378" s="1">
        <v>7330</v>
      </c>
      <c r="D378" s="6">
        <v>0.64358700000000002</v>
      </c>
    </row>
    <row r="379" spans="1:4" x14ac:dyDescent="0.2">
      <c r="A379" s="1" t="s">
        <v>1344</v>
      </c>
      <c r="B379" s="1">
        <v>11316</v>
      </c>
      <c r="C379" s="1">
        <v>4341</v>
      </c>
      <c r="D379" s="6">
        <v>0.61638400000000004</v>
      </c>
    </row>
    <row r="380" spans="1:4" x14ac:dyDescent="0.2">
      <c r="A380" s="1" t="s">
        <v>1345</v>
      </c>
      <c r="B380" s="1">
        <v>34105</v>
      </c>
      <c r="C380" s="1">
        <v>13305</v>
      </c>
      <c r="D380" s="6">
        <v>0.60988100000000001</v>
      </c>
    </row>
    <row r="381" spans="1:4" x14ac:dyDescent="0.2">
      <c r="A381" s="1" t="s">
        <v>1346</v>
      </c>
      <c r="B381" s="1">
        <v>9644</v>
      </c>
      <c r="C381" s="1">
        <v>3635</v>
      </c>
      <c r="D381" s="6">
        <v>0.62308200000000002</v>
      </c>
    </row>
    <row r="382" spans="1:4" x14ac:dyDescent="0.2">
      <c r="A382" s="1" t="s">
        <v>1347</v>
      </c>
      <c r="B382" s="1">
        <v>55214</v>
      </c>
      <c r="C382" s="1">
        <v>20580</v>
      </c>
      <c r="D382" s="6">
        <v>0.62726800000000005</v>
      </c>
    </row>
    <row r="383" spans="1:4" x14ac:dyDescent="0.2">
      <c r="A383" s="1" t="s">
        <v>1348</v>
      </c>
      <c r="B383" s="1">
        <v>49725</v>
      </c>
      <c r="C383" s="1">
        <v>17956</v>
      </c>
      <c r="D383" s="6">
        <v>0.63889399999999996</v>
      </c>
    </row>
    <row r="384" spans="1:4" x14ac:dyDescent="0.2">
      <c r="A384" s="1" t="s">
        <v>1349</v>
      </c>
      <c r="B384" s="1">
        <v>46798</v>
      </c>
      <c r="C384" s="1">
        <v>17346</v>
      </c>
      <c r="D384" s="6">
        <v>0.62934299999999999</v>
      </c>
    </row>
    <row r="385" spans="1:4" x14ac:dyDescent="0.2">
      <c r="A385" s="1" t="s">
        <v>1350</v>
      </c>
      <c r="B385" s="1">
        <v>15899</v>
      </c>
      <c r="C385" s="1">
        <v>6098</v>
      </c>
      <c r="D385" s="6">
        <v>0.61645399999999995</v>
      </c>
    </row>
    <row r="386" spans="1:4" x14ac:dyDescent="0.2">
      <c r="A386" s="1" t="s">
        <v>1351</v>
      </c>
      <c r="B386" s="1">
        <v>16212</v>
      </c>
      <c r="C386" s="1">
        <v>6340</v>
      </c>
      <c r="D386" s="6">
        <v>0.60893200000000003</v>
      </c>
    </row>
    <row r="387" spans="1:4" x14ac:dyDescent="0.2">
      <c r="A387" s="1" t="s">
        <v>1352</v>
      </c>
      <c r="B387" s="1">
        <v>7177</v>
      </c>
      <c r="C387" s="1">
        <v>2678</v>
      </c>
      <c r="D387" s="6">
        <v>0.62686399999999998</v>
      </c>
    </row>
    <row r="388" spans="1:4" x14ac:dyDescent="0.2">
      <c r="A388" s="1" t="s">
        <v>1353</v>
      </c>
      <c r="B388" s="1">
        <v>34284</v>
      </c>
      <c r="C388" s="1">
        <v>12677</v>
      </c>
      <c r="D388" s="6">
        <v>0.63023600000000002</v>
      </c>
    </row>
    <row r="389" spans="1:4" x14ac:dyDescent="0.2">
      <c r="A389" s="1" t="s">
        <v>1354</v>
      </c>
      <c r="B389" s="1">
        <v>12558</v>
      </c>
      <c r="C389" s="1">
        <v>6840</v>
      </c>
      <c r="D389" s="6">
        <v>0.45532699999999998</v>
      </c>
    </row>
    <row r="390" spans="1:4" x14ac:dyDescent="0.2">
      <c r="A390" s="1" t="s">
        <v>1355</v>
      </c>
      <c r="B390" s="1">
        <v>24599</v>
      </c>
      <c r="C390" s="1">
        <v>8829</v>
      </c>
      <c r="D390" s="6">
        <v>0.64108299999999996</v>
      </c>
    </row>
    <row r="391" spans="1:4" x14ac:dyDescent="0.2">
      <c r="A391" s="1" t="s">
        <v>1356</v>
      </c>
      <c r="B391" s="1">
        <v>15303</v>
      </c>
      <c r="C391" s="1">
        <v>5964</v>
      </c>
      <c r="D391" s="6">
        <v>0.61027200000000004</v>
      </c>
    </row>
    <row r="392" spans="1:4" x14ac:dyDescent="0.2">
      <c r="A392" s="1" t="s">
        <v>1357</v>
      </c>
      <c r="B392" s="1">
        <v>37434</v>
      </c>
      <c r="C392" s="1">
        <v>13528</v>
      </c>
      <c r="D392" s="6">
        <v>0.63861699999999999</v>
      </c>
    </row>
    <row r="393" spans="1:4" x14ac:dyDescent="0.2">
      <c r="A393" s="1" t="s">
        <v>1358</v>
      </c>
      <c r="B393" s="1">
        <v>8584</v>
      </c>
      <c r="C393" s="1">
        <v>3405</v>
      </c>
      <c r="D393" s="6">
        <v>0.60333199999999998</v>
      </c>
    </row>
    <row r="394" spans="1:4" x14ac:dyDescent="0.2">
      <c r="A394" s="1" t="s">
        <v>1359</v>
      </c>
      <c r="B394" s="1">
        <v>25286</v>
      </c>
      <c r="C394" s="1">
        <v>8958</v>
      </c>
      <c r="D394" s="6">
        <v>0.645733</v>
      </c>
    </row>
    <row r="395" spans="1:4" x14ac:dyDescent="0.2">
      <c r="A395" s="1" t="s">
        <v>1360</v>
      </c>
      <c r="B395" s="1">
        <v>15080</v>
      </c>
      <c r="C395" s="1">
        <v>5961</v>
      </c>
      <c r="D395" s="6">
        <v>0.60470800000000002</v>
      </c>
    </row>
    <row r="396" spans="1:4" x14ac:dyDescent="0.2">
      <c r="A396" s="1" t="s">
        <v>1361</v>
      </c>
      <c r="B396" s="1">
        <v>91662</v>
      </c>
      <c r="C396" s="1">
        <v>33035</v>
      </c>
      <c r="D396" s="6">
        <v>0.63959999999999995</v>
      </c>
    </row>
    <row r="397" spans="1:4" x14ac:dyDescent="0.2">
      <c r="A397" s="1" t="s">
        <v>1362</v>
      </c>
      <c r="B397" s="1">
        <v>29890</v>
      </c>
      <c r="C397" s="1">
        <v>10818</v>
      </c>
      <c r="D397" s="6">
        <v>0.638073</v>
      </c>
    </row>
    <row r="398" spans="1:4" x14ac:dyDescent="0.2">
      <c r="A398" s="1" t="s">
        <v>1363</v>
      </c>
      <c r="B398" s="1">
        <v>62131</v>
      </c>
      <c r="C398" s="1">
        <v>22056</v>
      </c>
      <c r="D398" s="6">
        <v>0.64500800000000003</v>
      </c>
    </row>
    <row r="399" spans="1:4" x14ac:dyDescent="0.2">
      <c r="A399" s="1" t="s">
        <v>1364</v>
      </c>
      <c r="B399" s="1">
        <v>9476</v>
      </c>
      <c r="C399" s="1">
        <v>3839</v>
      </c>
      <c r="D399" s="6">
        <v>0.59487100000000004</v>
      </c>
    </row>
    <row r="400" spans="1:4" x14ac:dyDescent="0.2">
      <c r="A400" s="1" t="s">
        <v>1365</v>
      </c>
      <c r="B400" s="1">
        <v>178874</v>
      </c>
      <c r="C400" s="1">
        <v>66085</v>
      </c>
      <c r="D400" s="6">
        <v>0.63055000000000005</v>
      </c>
    </row>
    <row r="401" spans="1:4" x14ac:dyDescent="0.2">
      <c r="A401" s="1" t="s">
        <v>1366</v>
      </c>
      <c r="B401" s="1">
        <v>11110</v>
      </c>
      <c r="C401" s="1">
        <v>4011</v>
      </c>
      <c r="D401" s="6">
        <v>0.63897400000000004</v>
      </c>
    </row>
    <row r="402" spans="1:4" x14ac:dyDescent="0.2">
      <c r="A402" s="1" t="s">
        <v>1367</v>
      </c>
      <c r="B402" s="1">
        <v>30273</v>
      </c>
      <c r="C402" s="1">
        <v>10160</v>
      </c>
      <c r="D402" s="6">
        <v>0.66438699999999995</v>
      </c>
    </row>
    <row r="403" spans="1:4" x14ac:dyDescent="0.2">
      <c r="A403" s="1" t="s">
        <v>1368</v>
      </c>
      <c r="B403" s="1">
        <v>8750</v>
      </c>
      <c r="C403" s="1">
        <v>3175</v>
      </c>
      <c r="D403" s="6">
        <v>0.63714300000000001</v>
      </c>
    </row>
    <row r="404" spans="1:4" x14ac:dyDescent="0.2">
      <c r="A404" s="1" t="s">
        <v>1369</v>
      </c>
      <c r="B404" s="1">
        <v>44181</v>
      </c>
      <c r="C404" s="1">
        <v>14828</v>
      </c>
      <c r="D404" s="6">
        <v>0.664381</v>
      </c>
    </row>
    <row r="405" spans="1:4" x14ac:dyDescent="0.2">
      <c r="A405" s="1" t="s">
        <v>1370</v>
      </c>
      <c r="B405" s="1">
        <v>17764</v>
      </c>
      <c r="C405" s="1">
        <v>6252</v>
      </c>
      <c r="D405" s="6">
        <v>0.64805199999999996</v>
      </c>
    </row>
    <row r="406" spans="1:4" x14ac:dyDescent="0.2">
      <c r="A406" s="1" t="s">
        <v>1371</v>
      </c>
      <c r="B406" s="1">
        <v>16879</v>
      </c>
      <c r="C406" s="1">
        <v>6674</v>
      </c>
      <c r="D406" s="6">
        <v>0.60459700000000005</v>
      </c>
    </row>
    <row r="407" spans="1:4" x14ac:dyDescent="0.2">
      <c r="A407" s="1" t="s">
        <v>1372</v>
      </c>
      <c r="B407" s="1">
        <v>43405</v>
      </c>
      <c r="C407" s="1">
        <v>14772</v>
      </c>
      <c r="D407" s="6">
        <v>0.65967100000000001</v>
      </c>
    </row>
    <row r="408" spans="1:4" x14ac:dyDescent="0.2">
      <c r="A408" s="1" t="s">
        <v>1373</v>
      </c>
      <c r="B408" s="1">
        <v>46553</v>
      </c>
      <c r="C408" s="1">
        <v>16392</v>
      </c>
      <c r="D408" s="6">
        <v>0.64788500000000004</v>
      </c>
    </row>
    <row r="409" spans="1:4" x14ac:dyDescent="0.2">
      <c r="A409" s="1" t="s">
        <v>1374</v>
      </c>
      <c r="B409" s="1">
        <v>6844</v>
      </c>
      <c r="C409" s="1">
        <v>2723</v>
      </c>
      <c r="D409" s="6">
        <v>0.60213300000000003</v>
      </c>
    </row>
    <row r="410" spans="1:4" x14ac:dyDescent="0.2">
      <c r="A410" s="1" t="s">
        <v>1375</v>
      </c>
      <c r="B410" s="1">
        <v>36562</v>
      </c>
      <c r="C410" s="1">
        <v>12549</v>
      </c>
      <c r="D410" s="6">
        <v>0.656775</v>
      </c>
    </row>
    <row r="411" spans="1:4" x14ac:dyDescent="0.2">
      <c r="A411" s="1" t="s">
        <v>1376</v>
      </c>
      <c r="B411" s="1">
        <v>7344</v>
      </c>
      <c r="C411" s="1">
        <v>2904</v>
      </c>
      <c r="D411" s="6">
        <v>0.60457499999999997</v>
      </c>
    </row>
    <row r="412" spans="1:4" x14ac:dyDescent="0.2">
      <c r="A412" s="1" t="s">
        <v>1377</v>
      </c>
      <c r="B412" s="1">
        <v>21840</v>
      </c>
      <c r="C412" s="1">
        <v>7481</v>
      </c>
      <c r="D412" s="6">
        <v>0.65746300000000002</v>
      </c>
    </row>
    <row r="413" spans="1:4" x14ac:dyDescent="0.2">
      <c r="A413" s="1" t="s">
        <v>1378</v>
      </c>
      <c r="B413" s="1">
        <v>127464</v>
      </c>
      <c r="C413" s="1">
        <v>42812</v>
      </c>
      <c r="D413" s="6">
        <v>0.66412499999999997</v>
      </c>
    </row>
    <row r="414" spans="1:4" x14ac:dyDescent="0.2">
      <c r="A414" s="1" t="s">
        <v>1379</v>
      </c>
      <c r="B414" s="1">
        <v>24561</v>
      </c>
      <c r="C414" s="1">
        <v>8234</v>
      </c>
      <c r="D414" s="6">
        <v>0.66475300000000004</v>
      </c>
    </row>
    <row r="415" spans="1:4" x14ac:dyDescent="0.2">
      <c r="A415" s="1" t="s">
        <v>1380</v>
      </c>
      <c r="B415" s="1">
        <v>44749</v>
      </c>
      <c r="C415" s="1">
        <v>15294</v>
      </c>
      <c r="D415" s="6">
        <v>0.65822700000000001</v>
      </c>
    </row>
    <row r="416" spans="1:4" x14ac:dyDescent="0.2">
      <c r="A416" s="1" t="s">
        <v>1381</v>
      </c>
      <c r="B416" s="1">
        <v>19384</v>
      </c>
      <c r="C416" s="1">
        <v>7203</v>
      </c>
      <c r="D416" s="6">
        <v>0.62840499999999999</v>
      </c>
    </row>
    <row r="417" spans="1:4" x14ac:dyDescent="0.2">
      <c r="A417" s="1" t="s">
        <v>1382</v>
      </c>
      <c r="B417" s="1">
        <v>10373</v>
      </c>
      <c r="C417" s="1">
        <v>3988</v>
      </c>
      <c r="D417" s="6">
        <v>0.61553999999999998</v>
      </c>
    </row>
    <row r="418" spans="1:4" x14ac:dyDescent="0.2">
      <c r="A418" s="1" t="s">
        <v>1383</v>
      </c>
      <c r="B418" s="1">
        <v>17544</v>
      </c>
      <c r="C418" s="1">
        <v>6206</v>
      </c>
      <c r="D418" s="6">
        <v>0.64626099999999997</v>
      </c>
    </row>
    <row r="419" spans="1:4" x14ac:dyDescent="0.2">
      <c r="A419" s="1" t="s">
        <v>1384</v>
      </c>
      <c r="B419" s="1">
        <v>14388</v>
      </c>
      <c r="C419" s="1">
        <v>5510</v>
      </c>
      <c r="D419" s="6">
        <v>0.61704199999999998</v>
      </c>
    </row>
    <row r="420" spans="1:4" x14ac:dyDescent="0.2">
      <c r="A420" s="1" t="s">
        <v>1385</v>
      </c>
      <c r="B420" s="1">
        <v>13118</v>
      </c>
      <c r="C420" s="1">
        <v>4547</v>
      </c>
      <c r="D420" s="6">
        <v>0.65337699999999999</v>
      </c>
    </row>
    <row r="421" spans="1:4" x14ac:dyDescent="0.2">
      <c r="A421" s="1" t="s">
        <v>1386</v>
      </c>
      <c r="B421" s="1">
        <v>12645</v>
      </c>
      <c r="C421" s="1">
        <v>4569</v>
      </c>
      <c r="D421" s="6">
        <v>0.63867099999999999</v>
      </c>
    </row>
    <row r="422" spans="1:4" x14ac:dyDescent="0.2">
      <c r="A422" s="1" t="s">
        <v>1387</v>
      </c>
      <c r="B422" s="1">
        <v>13750</v>
      </c>
      <c r="C422" s="1">
        <v>4969</v>
      </c>
      <c r="D422" s="6">
        <v>0.63861800000000002</v>
      </c>
    </row>
    <row r="423" spans="1:4" x14ac:dyDescent="0.2">
      <c r="A423" s="1" t="s">
        <v>1388</v>
      </c>
      <c r="B423" s="1">
        <v>8568</v>
      </c>
      <c r="C423" s="1">
        <v>3713</v>
      </c>
      <c r="D423" s="6">
        <v>0.56664300000000001</v>
      </c>
    </row>
    <row r="424" spans="1:4" x14ac:dyDescent="0.2">
      <c r="A424" s="1" t="s">
        <v>1389</v>
      </c>
      <c r="B424" s="1">
        <v>52723</v>
      </c>
      <c r="C424" s="1">
        <v>17713</v>
      </c>
      <c r="D424" s="6">
        <v>0.66403699999999999</v>
      </c>
    </row>
    <row r="425" spans="1:4" x14ac:dyDescent="0.2">
      <c r="A425" s="1" t="s">
        <v>1390</v>
      </c>
      <c r="B425" s="1">
        <v>16221</v>
      </c>
      <c r="C425" s="1">
        <v>6284</v>
      </c>
      <c r="D425" s="6">
        <v>0.61260099999999995</v>
      </c>
    </row>
    <row r="426" spans="1:4" x14ac:dyDescent="0.2">
      <c r="A426" s="1" t="s">
        <v>1391</v>
      </c>
      <c r="B426" s="1">
        <v>16719</v>
      </c>
      <c r="C426" s="1">
        <v>5642</v>
      </c>
      <c r="D426" s="6">
        <v>0.66254000000000002</v>
      </c>
    </row>
    <row r="427" spans="1:4" x14ac:dyDescent="0.2">
      <c r="A427" s="1" t="s">
        <v>1392</v>
      </c>
      <c r="B427" s="1">
        <v>11720</v>
      </c>
      <c r="C427" s="1">
        <v>3967</v>
      </c>
      <c r="D427" s="6">
        <v>0.66151899999999997</v>
      </c>
    </row>
    <row r="428" spans="1:4" x14ac:dyDescent="0.2">
      <c r="A428" s="1" t="s">
        <v>1393</v>
      </c>
      <c r="B428" s="1">
        <v>30238</v>
      </c>
      <c r="C428" s="1">
        <v>10112</v>
      </c>
      <c r="D428" s="6">
        <v>0.66558600000000001</v>
      </c>
    </row>
    <row r="429" spans="1:4" x14ac:dyDescent="0.2">
      <c r="A429" s="1" t="s">
        <v>1394</v>
      </c>
      <c r="B429" s="1">
        <v>10804</v>
      </c>
      <c r="C429" s="1">
        <v>3944</v>
      </c>
      <c r="D429" s="6">
        <v>0.63495000000000001</v>
      </c>
    </row>
    <row r="430" spans="1:4" x14ac:dyDescent="0.2">
      <c r="A430" s="1" t="s">
        <v>1395</v>
      </c>
      <c r="B430" s="1">
        <v>11599</v>
      </c>
      <c r="C430" s="1">
        <v>4273</v>
      </c>
      <c r="D430" s="6">
        <v>0.631606</v>
      </c>
    </row>
    <row r="431" spans="1:4" x14ac:dyDescent="0.2">
      <c r="A431" s="1" t="s">
        <v>1396</v>
      </c>
      <c r="B431" s="1">
        <v>42312</v>
      </c>
      <c r="C431" s="1">
        <v>13883</v>
      </c>
      <c r="D431" s="6">
        <v>0.67188999999999999</v>
      </c>
    </row>
    <row r="432" spans="1:4" x14ac:dyDescent="0.2">
      <c r="A432" s="1" t="s">
        <v>1397</v>
      </c>
      <c r="B432" s="1">
        <v>35204</v>
      </c>
      <c r="C432" s="1">
        <v>13506</v>
      </c>
      <c r="D432" s="6">
        <v>0.61634999999999995</v>
      </c>
    </row>
    <row r="433" spans="1:4" x14ac:dyDescent="0.2">
      <c r="A433" s="1" t="s">
        <v>1398</v>
      </c>
      <c r="B433" s="1">
        <v>15512</v>
      </c>
      <c r="C433" s="1">
        <v>5211</v>
      </c>
      <c r="D433" s="6">
        <v>0.66406699999999996</v>
      </c>
    </row>
    <row r="434" spans="1:4" x14ac:dyDescent="0.2">
      <c r="A434" s="1" t="s">
        <v>1399</v>
      </c>
      <c r="B434" s="1">
        <v>86220</v>
      </c>
      <c r="C434" s="1">
        <v>30538</v>
      </c>
      <c r="D434" s="6">
        <v>0.64581299999999997</v>
      </c>
    </row>
    <row r="435" spans="1:4" x14ac:dyDescent="0.2">
      <c r="A435" s="1" t="s">
        <v>1400</v>
      </c>
      <c r="B435" s="1">
        <v>2803</v>
      </c>
      <c r="C435" s="1">
        <v>2550</v>
      </c>
      <c r="D435" s="6">
        <v>9.0260400000000005E-2</v>
      </c>
    </row>
    <row r="436" spans="1:4" x14ac:dyDescent="0.2">
      <c r="A436" s="1" t="s">
        <v>1401</v>
      </c>
      <c r="B436" s="1">
        <v>13044</v>
      </c>
      <c r="C436" s="1">
        <v>4782</v>
      </c>
      <c r="D436" s="6">
        <v>0.63339500000000004</v>
      </c>
    </row>
    <row r="437" spans="1:4" x14ac:dyDescent="0.2">
      <c r="A437" s="1" t="s">
        <v>1402</v>
      </c>
      <c r="B437" s="1">
        <v>6243</v>
      </c>
      <c r="C437" s="1">
        <v>2766</v>
      </c>
      <c r="D437" s="6">
        <v>0.55694399999999999</v>
      </c>
    </row>
    <row r="438" spans="1:4" x14ac:dyDescent="0.2">
      <c r="A438" s="1" t="s">
        <v>1403</v>
      </c>
      <c r="B438" s="1">
        <v>9603</v>
      </c>
      <c r="C438" s="1">
        <v>3654</v>
      </c>
      <c r="D438" s="6">
        <v>0.61949399999999999</v>
      </c>
    </row>
    <row r="439" spans="1:4" x14ac:dyDescent="0.2">
      <c r="A439" s="1" t="s">
        <v>1404</v>
      </c>
      <c r="B439" s="1">
        <v>7841</v>
      </c>
      <c r="C439" s="1">
        <v>2792</v>
      </c>
      <c r="D439" s="6">
        <v>0.64392300000000002</v>
      </c>
    </row>
    <row r="440" spans="1:4" x14ac:dyDescent="0.2">
      <c r="A440" s="1" t="s">
        <v>1405</v>
      </c>
      <c r="B440" s="1">
        <v>56088</v>
      </c>
      <c r="C440" s="1">
        <v>19922</v>
      </c>
      <c r="D440" s="6">
        <v>0.64480800000000005</v>
      </c>
    </row>
    <row r="441" spans="1:4" x14ac:dyDescent="0.2">
      <c r="A441" s="1" t="s">
        <v>1406</v>
      </c>
      <c r="B441" s="1">
        <v>6984</v>
      </c>
      <c r="C441" s="1">
        <v>2636</v>
      </c>
      <c r="D441" s="6">
        <v>0.62256599999999995</v>
      </c>
    </row>
    <row r="442" spans="1:4" x14ac:dyDescent="0.2">
      <c r="A442" s="1" t="s">
        <v>1407</v>
      </c>
      <c r="B442" s="1">
        <v>71160</v>
      </c>
      <c r="C442" s="1">
        <v>26128</v>
      </c>
      <c r="D442" s="6">
        <v>0.63282700000000003</v>
      </c>
    </row>
    <row r="443" spans="1:4" x14ac:dyDescent="0.2">
      <c r="A443" s="1" t="s">
        <v>1408</v>
      </c>
      <c r="B443" s="1">
        <v>88670</v>
      </c>
      <c r="C443" s="1">
        <v>30874</v>
      </c>
      <c r="D443" s="6">
        <v>0.65181</v>
      </c>
    </row>
    <row r="444" spans="1:4" x14ac:dyDescent="0.2">
      <c r="A444" s="1" t="s">
        <v>1409</v>
      </c>
      <c r="B444" s="1">
        <v>36711</v>
      </c>
      <c r="C444" s="1">
        <v>12666</v>
      </c>
      <c r="D444" s="6">
        <v>0.65498100000000004</v>
      </c>
    </row>
    <row r="445" spans="1:4" x14ac:dyDescent="0.2">
      <c r="A445" s="1" t="s">
        <v>1410</v>
      </c>
      <c r="B445" s="1">
        <v>45164</v>
      </c>
      <c r="C445" s="1">
        <v>15030</v>
      </c>
      <c r="D445" s="6">
        <v>0.66721299999999995</v>
      </c>
    </row>
    <row r="446" spans="1:4" x14ac:dyDescent="0.2">
      <c r="A446" s="1" t="s">
        <v>1411</v>
      </c>
      <c r="B446" s="1">
        <v>69559</v>
      </c>
      <c r="C446" s="1">
        <v>23378</v>
      </c>
      <c r="D446" s="6">
        <v>0.66391100000000003</v>
      </c>
    </row>
    <row r="447" spans="1:4" x14ac:dyDescent="0.2">
      <c r="A447" s="1" t="s">
        <v>1412</v>
      </c>
      <c r="B447" s="1">
        <v>65619</v>
      </c>
      <c r="C447" s="1">
        <v>22882</v>
      </c>
      <c r="D447" s="6">
        <v>0.65129000000000004</v>
      </c>
    </row>
    <row r="448" spans="1:4" x14ac:dyDescent="0.2">
      <c r="A448" s="1" t="s">
        <v>1413</v>
      </c>
      <c r="B448" s="1">
        <v>26799</v>
      </c>
      <c r="C448" s="1">
        <v>9218</v>
      </c>
      <c r="D448" s="6">
        <v>0.65603199999999995</v>
      </c>
    </row>
    <row r="449" spans="1:4" x14ac:dyDescent="0.2">
      <c r="A449" s="1" t="s">
        <v>1414</v>
      </c>
      <c r="B449" s="1">
        <v>25168</v>
      </c>
      <c r="C449" s="1">
        <v>8462</v>
      </c>
      <c r="D449" s="6">
        <v>0.66377900000000001</v>
      </c>
    </row>
    <row r="450" spans="1:4" x14ac:dyDescent="0.2">
      <c r="A450" s="1" t="s">
        <v>1415</v>
      </c>
      <c r="B450" s="1">
        <v>8993</v>
      </c>
      <c r="C450" s="1">
        <v>3430</v>
      </c>
      <c r="D450" s="6">
        <v>0.61859200000000003</v>
      </c>
    </row>
    <row r="451" spans="1:4" x14ac:dyDescent="0.2">
      <c r="A451" s="1" t="s">
        <v>1416</v>
      </c>
      <c r="B451" s="1">
        <v>103642</v>
      </c>
      <c r="C451" s="1">
        <v>36811</v>
      </c>
      <c r="D451" s="6">
        <v>0.64482499999999998</v>
      </c>
    </row>
    <row r="452" spans="1:4" x14ac:dyDescent="0.2">
      <c r="A452" s="1" t="s">
        <v>1417</v>
      </c>
      <c r="B452" s="1">
        <v>7922</v>
      </c>
      <c r="C452" s="1">
        <v>2896</v>
      </c>
      <c r="D452" s="6">
        <v>0.634436</v>
      </c>
    </row>
    <row r="453" spans="1:4" x14ac:dyDescent="0.2">
      <c r="A453" s="1" t="s">
        <v>1418</v>
      </c>
      <c r="B453" s="1">
        <v>14911</v>
      </c>
      <c r="C453" s="1">
        <v>5817</v>
      </c>
      <c r="D453" s="6">
        <v>0.60988500000000001</v>
      </c>
    </row>
    <row r="454" spans="1:4" x14ac:dyDescent="0.2">
      <c r="A454" s="1" t="s">
        <v>1419</v>
      </c>
      <c r="B454" s="1">
        <v>5905</v>
      </c>
      <c r="C454" s="1">
        <v>2245</v>
      </c>
      <c r="D454" s="6">
        <v>0.61981399999999998</v>
      </c>
    </row>
    <row r="455" spans="1:4" x14ac:dyDescent="0.2">
      <c r="A455" s="1" t="s">
        <v>1420</v>
      </c>
      <c r="B455" s="1">
        <v>7315</v>
      </c>
      <c r="C455" s="1">
        <v>2637</v>
      </c>
      <c r="D455" s="6">
        <v>0.63950799999999997</v>
      </c>
    </row>
    <row r="456" spans="1:4" x14ac:dyDescent="0.2">
      <c r="A456" s="1" t="s">
        <v>1421</v>
      </c>
      <c r="B456" s="1">
        <v>13440</v>
      </c>
      <c r="C456" s="1">
        <v>5238</v>
      </c>
      <c r="D456" s="6">
        <v>0.61026800000000003</v>
      </c>
    </row>
    <row r="457" spans="1:4" x14ac:dyDescent="0.2">
      <c r="A457" s="1" t="s">
        <v>1422</v>
      </c>
      <c r="B457" s="1">
        <v>64094</v>
      </c>
      <c r="C457" s="1">
        <v>21397</v>
      </c>
      <c r="D457" s="6">
        <v>0.66616200000000003</v>
      </c>
    </row>
    <row r="458" spans="1:4" x14ac:dyDescent="0.2">
      <c r="A458" s="1" t="s">
        <v>1423</v>
      </c>
      <c r="B458" s="1">
        <v>71110</v>
      </c>
      <c r="C458" s="1">
        <v>23595</v>
      </c>
      <c r="D458" s="6">
        <v>0.66818999999999995</v>
      </c>
    </row>
    <row r="459" spans="1:4" x14ac:dyDescent="0.2">
      <c r="A459" s="1" t="s">
        <v>1424</v>
      </c>
      <c r="B459" s="1">
        <v>66349</v>
      </c>
      <c r="C459" s="1">
        <v>22939</v>
      </c>
      <c r="D459" s="6">
        <v>0.65426799999999996</v>
      </c>
    </row>
    <row r="460" spans="1:4" x14ac:dyDescent="0.2">
      <c r="A460" s="1" t="s">
        <v>1425</v>
      </c>
      <c r="B460" s="1">
        <v>117486</v>
      </c>
      <c r="C460" s="1">
        <v>39205</v>
      </c>
      <c r="D460" s="6">
        <v>0.66630100000000003</v>
      </c>
    </row>
    <row r="461" spans="1:4" x14ac:dyDescent="0.2">
      <c r="A461" s="1" t="s">
        <v>1426</v>
      </c>
      <c r="B461" s="1">
        <v>98341</v>
      </c>
      <c r="C461" s="1">
        <v>35751</v>
      </c>
      <c r="D461" s="6">
        <v>0.636459</v>
      </c>
    </row>
    <row r="462" spans="1:4" x14ac:dyDescent="0.2">
      <c r="A462" s="1" t="s">
        <v>1427</v>
      </c>
      <c r="B462" s="1">
        <v>11377</v>
      </c>
      <c r="C462" s="1">
        <v>4040</v>
      </c>
      <c r="D462" s="6">
        <v>0.64489799999999997</v>
      </c>
    </row>
    <row r="463" spans="1:4" x14ac:dyDescent="0.2">
      <c r="A463" s="1" t="s">
        <v>1428</v>
      </c>
      <c r="B463" s="1">
        <v>61394</v>
      </c>
      <c r="C463" s="1">
        <v>21666</v>
      </c>
      <c r="D463" s="6">
        <v>0.64709899999999998</v>
      </c>
    </row>
    <row r="464" spans="1:4" x14ac:dyDescent="0.2">
      <c r="A464" s="1" t="s">
        <v>1429</v>
      </c>
      <c r="B464" s="1">
        <v>33160</v>
      </c>
      <c r="C464" s="1">
        <v>11453</v>
      </c>
      <c r="D464" s="6">
        <v>0.65461400000000003</v>
      </c>
    </row>
    <row r="465" spans="1:4" x14ac:dyDescent="0.2">
      <c r="A465" s="1" t="s">
        <v>1430</v>
      </c>
      <c r="B465" s="1">
        <v>75571</v>
      </c>
      <c r="C465" s="1">
        <v>25237</v>
      </c>
      <c r="D465" s="6">
        <v>0.666049</v>
      </c>
    </row>
    <row r="466" spans="1:4" x14ac:dyDescent="0.2">
      <c r="A466" s="1" t="s">
        <v>1431</v>
      </c>
      <c r="B466" s="1">
        <v>75879</v>
      </c>
      <c r="C466" s="1">
        <v>25222</v>
      </c>
      <c r="D466" s="6">
        <v>0.66760200000000003</v>
      </c>
    </row>
    <row r="467" spans="1:4" x14ac:dyDescent="0.2">
      <c r="A467" s="1" t="s">
        <v>1432</v>
      </c>
      <c r="B467" s="1">
        <v>14772</v>
      </c>
      <c r="C467" s="1">
        <v>5140</v>
      </c>
      <c r="D467" s="6">
        <v>0.65204399999999996</v>
      </c>
    </row>
    <row r="468" spans="1:4" x14ac:dyDescent="0.2">
      <c r="A468" s="1" t="s">
        <v>1433</v>
      </c>
      <c r="B468" s="1">
        <v>14413</v>
      </c>
      <c r="C468" s="1">
        <v>5435</v>
      </c>
      <c r="D468" s="6">
        <v>0.62290999999999996</v>
      </c>
    </row>
    <row r="469" spans="1:4" x14ac:dyDescent="0.2">
      <c r="A469" s="1" t="s">
        <v>1434</v>
      </c>
      <c r="B469" s="1">
        <v>46031</v>
      </c>
      <c r="C469" s="1">
        <v>15787</v>
      </c>
      <c r="D469" s="6">
        <v>0.65703500000000004</v>
      </c>
    </row>
    <row r="470" spans="1:4" x14ac:dyDescent="0.2">
      <c r="A470" s="1" t="s">
        <v>1435</v>
      </c>
      <c r="B470" s="1">
        <v>14511</v>
      </c>
      <c r="C470" s="1">
        <v>5337</v>
      </c>
      <c r="D470" s="6">
        <v>0.63221000000000005</v>
      </c>
    </row>
    <row r="471" spans="1:4" x14ac:dyDescent="0.2">
      <c r="A471" s="1" t="s">
        <v>1436</v>
      </c>
      <c r="B471" s="1">
        <v>58011</v>
      </c>
      <c r="C471" s="1">
        <v>19208</v>
      </c>
      <c r="D471" s="6">
        <v>0.66888999999999998</v>
      </c>
    </row>
    <row r="472" spans="1:4" x14ac:dyDescent="0.2">
      <c r="A472" s="1" t="s">
        <v>1437</v>
      </c>
      <c r="B472" s="1">
        <v>8931</v>
      </c>
      <c r="C472" s="1">
        <v>3132</v>
      </c>
      <c r="D472" s="6">
        <v>0.64931099999999997</v>
      </c>
    </row>
    <row r="473" spans="1:4" x14ac:dyDescent="0.2">
      <c r="A473" s="1" t="s">
        <v>1438</v>
      </c>
      <c r="B473" s="1">
        <v>49682</v>
      </c>
      <c r="C473" s="1">
        <v>17711</v>
      </c>
      <c r="D473" s="6">
        <v>0.643513</v>
      </c>
    </row>
    <row r="474" spans="1:4" x14ac:dyDescent="0.2">
      <c r="A474" s="1" t="s">
        <v>1439</v>
      </c>
      <c r="B474" s="1">
        <v>5765</v>
      </c>
      <c r="C474" s="1">
        <v>2506</v>
      </c>
      <c r="D474" s="6">
        <v>0.56530800000000003</v>
      </c>
    </row>
    <row r="475" spans="1:4" x14ac:dyDescent="0.2">
      <c r="A475" s="1" t="s">
        <v>1440</v>
      </c>
      <c r="B475" s="1">
        <v>7419</v>
      </c>
      <c r="C475" s="1">
        <v>2726</v>
      </c>
      <c r="D475" s="6">
        <v>0.63256500000000004</v>
      </c>
    </row>
    <row r="476" spans="1:4" x14ac:dyDescent="0.2">
      <c r="A476" s="1" t="s">
        <v>1441</v>
      </c>
      <c r="B476" s="1">
        <v>11959</v>
      </c>
      <c r="C476" s="1">
        <v>4620</v>
      </c>
      <c r="D476" s="6">
        <v>0.61368</v>
      </c>
    </row>
    <row r="477" spans="1:4" x14ac:dyDescent="0.2">
      <c r="A477" s="1" t="s">
        <v>1442</v>
      </c>
      <c r="B477" s="1">
        <v>13104</v>
      </c>
      <c r="C477" s="1">
        <v>4741</v>
      </c>
      <c r="D477" s="6">
        <v>0.63820200000000005</v>
      </c>
    </row>
    <row r="478" spans="1:4" x14ac:dyDescent="0.2">
      <c r="A478" s="1" t="s">
        <v>1443</v>
      </c>
      <c r="B478" s="1">
        <v>6598</v>
      </c>
      <c r="C478" s="1">
        <v>2381</v>
      </c>
      <c r="D478" s="6">
        <v>0.63913299999999995</v>
      </c>
    </row>
    <row r="479" spans="1:4" x14ac:dyDescent="0.2">
      <c r="A479" s="1" t="s">
        <v>1444</v>
      </c>
      <c r="B479" s="1">
        <v>5750</v>
      </c>
      <c r="C479" s="1">
        <v>2428</v>
      </c>
      <c r="D479" s="6">
        <v>0.577739</v>
      </c>
    </row>
    <row r="480" spans="1:4" x14ac:dyDescent="0.2">
      <c r="A480" s="1" t="s">
        <v>1445</v>
      </c>
      <c r="B480" s="1">
        <v>12717</v>
      </c>
      <c r="C480" s="1">
        <v>4783</v>
      </c>
      <c r="D480" s="6">
        <v>0.62388900000000003</v>
      </c>
    </row>
    <row r="481" spans="1:4" x14ac:dyDescent="0.2">
      <c r="A481" s="1" t="s">
        <v>1446</v>
      </c>
      <c r="B481" s="1">
        <v>62929</v>
      </c>
      <c r="C481" s="1">
        <v>21788</v>
      </c>
      <c r="D481" s="6">
        <v>0.65376900000000004</v>
      </c>
    </row>
    <row r="482" spans="1:4" x14ac:dyDescent="0.2">
      <c r="A482" s="1" t="s">
        <v>1447</v>
      </c>
      <c r="B482" s="1">
        <v>9646</v>
      </c>
      <c r="C482" s="1">
        <v>3679</v>
      </c>
      <c r="D482" s="6">
        <v>0.61859799999999998</v>
      </c>
    </row>
    <row r="483" spans="1:4" x14ac:dyDescent="0.2">
      <c r="A483" s="1" t="s">
        <v>1448</v>
      </c>
      <c r="B483" s="1">
        <v>18950</v>
      </c>
      <c r="C483" s="1">
        <v>6691</v>
      </c>
      <c r="D483" s="6">
        <v>0.64691299999999996</v>
      </c>
    </row>
    <row r="484" spans="1:4" x14ac:dyDescent="0.2">
      <c r="A484" s="1" t="s">
        <v>1449</v>
      </c>
      <c r="B484" s="1">
        <v>45038</v>
      </c>
      <c r="C484" s="1">
        <v>16045</v>
      </c>
      <c r="D484" s="6">
        <v>0.64374500000000001</v>
      </c>
    </row>
    <row r="485" spans="1:4" x14ac:dyDescent="0.2">
      <c r="A485" s="1" t="s">
        <v>1450</v>
      </c>
      <c r="B485" s="1">
        <v>43633</v>
      </c>
      <c r="C485" s="1">
        <v>15288</v>
      </c>
      <c r="D485" s="6">
        <v>0.64962299999999995</v>
      </c>
    </row>
    <row r="486" spans="1:4" x14ac:dyDescent="0.2">
      <c r="A486" s="1" t="s">
        <v>1451</v>
      </c>
      <c r="B486" s="1">
        <v>4315</v>
      </c>
      <c r="C486" s="1">
        <v>1854</v>
      </c>
      <c r="D486" s="6">
        <v>0.57033599999999995</v>
      </c>
    </row>
    <row r="487" spans="1:4" x14ac:dyDescent="0.2">
      <c r="A487" s="1" t="s">
        <v>1452</v>
      </c>
      <c r="B487" s="1">
        <v>9090</v>
      </c>
      <c r="C487" s="1">
        <v>3448</v>
      </c>
      <c r="D487" s="6">
        <v>0.62068199999999996</v>
      </c>
    </row>
    <row r="488" spans="1:4" x14ac:dyDescent="0.2">
      <c r="A488" s="1" t="s">
        <v>1453</v>
      </c>
      <c r="B488" s="1">
        <v>9742</v>
      </c>
      <c r="C488" s="1">
        <v>3471</v>
      </c>
      <c r="D488" s="6">
        <v>0.64370799999999995</v>
      </c>
    </row>
    <row r="489" spans="1:4" x14ac:dyDescent="0.2">
      <c r="A489" s="1" t="s">
        <v>1454</v>
      </c>
      <c r="B489" s="1">
        <v>36936</v>
      </c>
      <c r="C489" s="1">
        <v>12768</v>
      </c>
      <c r="D489" s="6">
        <v>0.65432100000000004</v>
      </c>
    </row>
    <row r="490" spans="1:4" x14ac:dyDescent="0.2">
      <c r="A490" s="1" t="s">
        <v>1455</v>
      </c>
      <c r="B490" s="1">
        <v>6409</v>
      </c>
      <c r="C490" s="1">
        <v>2371</v>
      </c>
      <c r="D490" s="6">
        <v>0.63005100000000003</v>
      </c>
    </row>
    <row r="491" spans="1:4" x14ac:dyDescent="0.2">
      <c r="A491" s="1" t="s">
        <v>1456</v>
      </c>
      <c r="B491" s="1">
        <v>49056</v>
      </c>
      <c r="C491" s="1">
        <v>17210</v>
      </c>
      <c r="D491" s="6">
        <v>0.64917599999999998</v>
      </c>
    </row>
    <row r="492" spans="1:4" x14ac:dyDescent="0.2">
      <c r="A492" s="1" t="s">
        <v>1457</v>
      </c>
      <c r="B492" s="1">
        <v>7830</v>
      </c>
      <c r="C492" s="1">
        <v>2969</v>
      </c>
      <c r="D492" s="6">
        <v>0.62081699999999995</v>
      </c>
    </row>
    <row r="493" spans="1:4" x14ac:dyDescent="0.2">
      <c r="A493" s="1" t="s">
        <v>1458</v>
      </c>
      <c r="B493" s="1">
        <v>50734</v>
      </c>
      <c r="C493" s="1">
        <v>18530</v>
      </c>
      <c r="D493" s="6">
        <v>0.63476200000000005</v>
      </c>
    </row>
    <row r="494" spans="1:4" x14ac:dyDescent="0.2">
      <c r="A494" s="1" t="s">
        <v>1459</v>
      </c>
      <c r="B494" s="1">
        <v>26033</v>
      </c>
      <c r="C494" s="1">
        <v>9412</v>
      </c>
      <c r="D494" s="6">
        <v>0.638459</v>
      </c>
    </row>
    <row r="495" spans="1:4" x14ac:dyDescent="0.2">
      <c r="A495" s="1" t="s">
        <v>1460</v>
      </c>
      <c r="B495" s="1">
        <v>20479</v>
      </c>
      <c r="C495" s="1">
        <v>7394</v>
      </c>
      <c r="D495" s="6">
        <v>0.63894700000000004</v>
      </c>
    </row>
    <row r="496" spans="1:4" x14ac:dyDescent="0.2">
      <c r="A496" s="1" t="s">
        <v>1461</v>
      </c>
      <c r="B496" s="1">
        <v>34258</v>
      </c>
      <c r="C496" s="1">
        <v>12006</v>
      </c>
      <c r="D496" s="6">
        <v>0.64954199999999995</v>
      </c>
    </row>
    <row r="497" spans="1:4" x14ac:dyDescent="0.2">
      <c r="A497" s="1" t="s">
        <v>1462</v>
      </c>
      <c r="B497" s="1">
        <v>9951</v>
      </c>
      <c r="C497" s="1">
        <v>3649</v>
      </c>
      <c r="D497" s="6">
        <v>0.63330299999999995</v>
      </c>
    </row>
    <row r="498" spans="1:4" x14ac:dyDescent="0.2">
      <c r="A498" s="1" t="s">
        <v>1463</v>
      </c>
      <c r="B498" s="1">
        <v>1955</v>
      </c>
      <c r="C498" s="1">
        <v>1750</v>
      </c>
      <c r="D498" s="6">
        <v>0.10485899999999999</v>
      </c>
    </row>
    <row r="499" spans="1:4" x14ac:dyDescent="0.2">
      <c r="A499" s="1" t="s">
        <v>1464</v>
      </c>
      <c r="B499" s="1">
        <v>8517</v>
      </c>
      <c r="C499" s="1">
        <v>3274</v>
      </c>
      <c r="D499" s="6">
        <v>0.61559200000000003</v>
      </c>
    </row>
    <row r="500" spans="1:4" x14ac:dyDescent="0.2">
      <c r="A500" s="1" t="s">
        <v>1465</v>
      </c>
      <c r="B500" s="1">
        <v>8007</v>
      </c>
      <c r="C500" s="1">
        <v>3063</v>
      </c>
      <c r="D500" s="6">
        <v>0.61746000000000001</v>
      </c>
    </row>
    <row r="501" spans="1:4" x14ac:dyDescent="0.2">
      <c r="A501" s="1" t="s">
        <v>1466</v>
      </c>
      <c r="B501" s="1">
        <v>86117</v>
      </c>
      <c r="C501" s="1">
        <v>31012</v>
      </c>
      <c r="D501" s="6">
        <v>0.63988500000000004</v>
      </c>
    </row>
    <row r="502" spans="1:4" x14ac:dyDescent="0.2">
      <c r="A502" s="1" t="s">
        <v>1467</v>
      </c>
      <c r="B502" s="1">
        <v>20338</v>
      </c>
      <c r="C502" s="1">
        <v>7982</v>
      </c>
      <c r="D502" s="6">
        <v>0.60753299999999999</v>
      </c>
    </row>
    <row r="503" spans="1:4" x14ac:dyDescent="0.2">
      <c r="A503" s="1" t="s">
        <v>1468</v>
      </c>
      <c r="B503" s="1">
        <v>15203</v>
      </c>
      <c r="C503" s="1">
        <v>5529</v>
      </c>
      <c r="D503" s="6">
        <v>0.63632200000000005</v>
      </c>
    </row>
    <row r="504" spans="1:4" x14ac:dyDescent="0.2">
      <c r="A504" s="1" t="s">
        <v>1469</v>
      </c>
      <c r="B504" s="1">
        <v>19130</v>
      </c>
      <c r="C504" s="1">
        <v>6463</v>
      </c>
      <c r="D504" s="6">
        <v>0.66215400000000002</v>
      </c>
    </row>
    <row r="505" spans="1:4" x14ac:dyDescent="0.2">
      <c r="A505" s="1" t="s">
        <v>1470</v>
      </c>
      <c r="B505" s="1">
        <v>12502</v>
      </c>
      <c r="C505" s="1">
        <v>4674</v>
      </c>
      <c r="D505" s="6">
        <v>0.62614000000000003</v>
      </c>
    </row>
    <row r="506" spans="1:4" x14ac:dyDescent="0.2">
      <c r="A506" s="1" t="s">
        <v>1471</v>
      </c>
      <c r="B506" s="1">
        <v>9555</v>
      </c>
      <c r="C506" s="1">
        <v>3581</v>
      </c>
      <c r="D506" s="6">
        <v>0.62522200000000006</v>
      </c>
    </row>
    <row r="507" spans="1:4" x14ac:dyDescent="0.2">
      <c r="A507" s="1" t="s">
        <v>1472</v>
      </c>
      <c r="B507" s="1">
        <v>5969</v>
      </c>
      <c r="C507" s="1">
        <v>2369</v>
      </c>
      <c r="D507" s="6">
        <v>0.60311599999999999</v>
      </c>
    </row>
    <row r="508" spans="1:4" x14ac:dyDescent="0.2">
      <c r="A508" s="1" t="s">
        <v>1473</v>
      </c>
      <c r="B508" s="1">
        <v>16582</v>
      </c>
      <c r="C508" s="1">
        <v>5687</v>
      </c>
      <c r="D508" s="6">
        <v>0.65703800000000001</v>
      </c>
    </row>
    <row r="509" spans="1:4" x14ac:dyDescent="0.2">
      <c r="A509" s="1" t="s">
        <v>1474</v>
      </c>
      <c r="B509" s="1">
        <v>3143</v>
      </c>
      <c r="C509" s="1">
        <v>1671</v>
      </c>
      <c r="D509" s="6">
        <v>0.46834199999999998</v>
      </c>
    </row>
    <row r="510" spans="1:4" x14ac:dyDescent="0.2">
      <c r="A510" s="1" t="s">
        <v>1475</v>
      </c>
      <c r="B510" s="1">
        <v>10618</v>
      </c>
      <c r="C510" s="1">
        <v>3780</v>
      </c>
      <c r="D510" s="6">
        <v>0.64400100000000005</v>
      </c>
    </row>
    <row r="511" spans="1:4" x14ac:dyDescent="0.2">
      <c r="A511" s="1" t="s">
        <v>1476</v>
      </c>
      <c r="B511" s="1">
        <v>7186</v>
      </c>
      <c r="C511" s="1">
        <v>2590</v>
      </c>
      <c r="D511" s="6">
        <v>0.63957699999999995</v>
      </c>
    </row>
    <row r="512" spans="1:4" x14ac:dyDescent="0.2">
      <c r="A512" s="1" t="s">
        <v>1477</v>
      </c>
      <c r="B512" s="1">
        <v>51304</v>
      </c>
      <c r="C512" s="1">
        <v>18201</v>
      </c>
      <c r="D512" s="6">
        <v>0.64523200000000003</v>
      </c>
    </row>
    <row r="513" spans="1:4" x14ac:dyDescent="0.2">
      <c r="A513" s="1" t="s">
        <v>1478</v>
      </c>
      <c r="B513" s="1">
        <v>21065</v>
      </c>
      <c r="C513" s="1">
        <v>7348</v>
      </c>
      <c r="D513" s="6">
        <v>0.65117499999999995</v>
      </c>
    </row>
    <row r="514" spans="1:4" x14ac:dyDescent="0.2">
      <c r="A514" s="1" t="s">
        <v>1479</v>
      </c>
      <c r="B514" s="1">
        <v>79109</v>
      </c>
      <c r="C514" s="1">
        <v>27807</v>
      </c>
      <c r="D514" s="6">
        <v>0.64849800000000002</v>
      </c>
    </row>
    <row r="515" spans="1:4" x14ac:dyDescent="0.2">
      <c r="A515" s="1" t="s">
        <v>1480</v>
      </c>
      <c r="B515" s="1">
        <v>12351</v>
      </c>
      <c r="C515" s="1">
        <v>4222</v>
      </c>
      <c r="D515" s="6">
        <v>0.658165</v>
      </c>
    </row>
    <row r="516" spans="1:4" x14ac:dyDescent="0.2">
      <c r="A516" s="1" t="s">
        <v>1481</v>
      </c>
      <c r="B516" s="1">
        <v>26553</v>
      </c>
      <c r="C516" s="1">
        <v>8998</v>
      </c>
      <c r="D516" s="6">
        <v>0.66113100000000002</v>
      </c>
    </row>
    <row r="517" spans="1:4" x14ac:dyDescent="0.2">
      <c r="A517" s="1" t="s">
        <v>1482</v>
      </c>
      <c r="B517" s="1">
        <v>34916</v>
      </c>
      <c r="C517" s="1">
        <v>12161</v>
      </c>
      <c r="D517" s="6">
        <v>0.65170700000000004</v>
      </c>
    </row>
    <row r="518" spans="1:4" x14ac:dyDescent="0.2">
      <c r="A518" s="1" t="s">
        <v>1483</v>
      </c>
      <c r="B518" s="1">
        <v>62772</v>
      </c>
      <c r="C518" s="1">
        <v>22479</v>
      </c>
      <c r="D518" s="6">
        <v>0.64189399999999996</v>
      </c>
    </row>
    <row r="519" spans="1:4" x14ac:dyDescent="0.2">
      <c r="A519" s="1" t="s">
        <v>1484</v>
      </c>
      <c r="B519" s="1">
        <v>52992</v>
      </c>
      <c r="C519" s="1">
        <v>18119</v>
      </c>
      <c r="D519" s="6">
        <v>0.65808</v>
      </c>
    </row>
    <row r="520" spans="1:4" x14ac:dyDescent="0.2">
      <c r="A520" s="1" t="s">
        <v>1485</v>
      </c>
      <c r="B520" s="1">
        <v>35114</v>
      </c>
      <c r="C520" s="1">
        <v>12453</v>
      </c>
      <c r="D520" s="6">
        <v>0.64535500000000001</v>
      </c>
    </row>
    <row r="521" spans="1:4" x14ac:dyDescent="0.2">
      <c r="A521" s="1" t="s">
        <v>1486</v>
      </c>
      <c r="B521" s="1">
        <v>8730</v>
      </c>
      <c r="C521" s="1">
        <v>3181</v>
      </c>
      <c r="D521" s="6">
        <v>0.63562399999999997</v>
      </c>
    </row>
    <row r="522" spans="1:4" x14ac:dyDescent="0.2">
      <c r="A522" s="1" t="s">
        <v>1487</v>
      </c>
      <c r="B522" s="1">
        <v>90956</v>
      </c>
      <c r="C522" s="1">
        <v>31894</v>
      </c>
      <c r="D522" s="6">
        <v>0.64934700000000001</v>
      </c>
    </row>
    <row r="523" spans="1:4" x14ac:dyDescent="0.2">
      <c r="A523" s="1" t="s">
        <v>1488</v>
      </c>
      <c r="B523" s="1">
        <v>12978</v>
      </c>
      <c r="C523" s="1">
        <v>4687</v>
      </c>
      <c r="D523" s="6">
        <v>0.63885000000000003</v>
      </c>
    </row>
    <row r="524" spans="1:4" x14ac:dyDescent="0.2">
      <c r="A524" s="1" t="s">
        <v>1489</v>
      </c>
      <c r="B524" s="1">
        <v>12097</v>
      </c>
      <c r="C524" s="1">
        <v>4235</v>
      </c>
      <c r="D524" s="6">
        <v>0.64991299999999996</v>
      </c>
    </row>
    <row r="525" spans="1:4" x14ac:dyDescent="0.2">
      <c r="A525" s="1" t="s">
        <v>1490</v>
      </c>
      <c r="B525" s="1">
        <v>11337</v>
      </c>
      <c r="C525" s="1">
        <v>4167</v>
      </c>
      <c r="D525" s="6">
        <v>0.63244199999999995</v>
      </c>
    </row>
    <row r="526" spans="1:4" x14ac:dyDescent="0.2">
      <c r="A526" s="1" t="s">
        <v>1491</v>
      </c>
      <c r="B526" s="1">
        <v>30177</v>
      </c>
      <c r="C526" s="1">
        <v>10660</v>
      </c>
      <c r="D526" s="6">
        <v>0.64675099999999996</v>
      </c>
    </row>
    <row r="527" spans="1:4" x14ac:dyDescent="0.2">
      <c r="A527" s="1" t="s">
        <v>1492</v>
      </c>
      <c r="B527" s="1">
        <v>38884</v>
      </c>
      <c r="C527" s="1">
        <v>13588</v>
      </c>
      <c r="D527" s="6">
        <v>0.65054999999999996</v>
      </c>
    </row>
    <row r="528" spans="1:4" x14ac:dyDescent="0.2">
      <c r="A528" s="1" t="s">
        <v>1493</v>
      </c>
      <c r="B528" s="1">
        <v>118410</v>
      </c>
      <c r="C528" s="1">
        <v>42340</v>
      </c>
      <c r="D528" s="6">
        <v>0.64242900000000003</v>
      </c>
    </row>
    <row r="529" spans="1:4" x14ac:dyDescent="0.2">
      <c r="A529" s="1" t="s">
        <v>1494</v>
      </c>
      <c r="B529" s="1">
        <v>17441</v>
      </c>
      <c r="C529" s="1">
        <v>6526</v>
      </c>
      <c r="D529" s="6">
        <v>0.62582400000000005</v>
      </c>
    </row>
    <row r="530" spans="1:4" x14ac:dyDescent="0.2">
      <c r="A530" s="1" t="s">
        <v>1495</v>
      </c>
      <c r="B530" s="1">
        <v>12680</v>
      </c>
      <c r="C530" s="1">
        <v>4587</v>
      </c>
      <c r="D530" s="6">
        <v>0.63824899999999996</v>
      </c>
    </row>
    <row r="531" spans="1:4" x14ac:dyDescent="0.2">
      <c r="A531" s="1" t="s">
        <v>1496</v>
      </c>
      <c r="B531" s="1">
        <v>10670</v>
      </c>
      <c r="C531" s="1">
        <v>4048</v>
      </c>
      <c r="D531" s="6">
        <v>0.62061900000000003</v>
      </c>
    </row>
    <row r="532" spans="1:4" x14ac:dyDescent="0.2">
      <c r="A532" s="1" t="s">
        <v>1497</v>
      </c>
      <c r="B532" s="1">
        <v>6923</v>
      </c>
      <c r="C532" s="1">
        <v>2656</v>
      </c>
      <c r="D532" s="6">
        <v>0.61635099999999998</v>
      </c>
    </row>
    <row r="533" spans="1:4" x14ac:dyDescent="0.2">
      <c r="A533" s="1" t="s">
        <v>1498</v>
      </c>
      <c r="B533" s="1">
        <v>20500</v>
      </c>
      <c r="C533" s="1">
        <v>7055</v>
      </c>
      <c r="D533" s="6">
        <v>0.65585400000000005</v>
      </c>
    </row>
    <row r="534" spans="1:4" x14ac:dyDescent="0.2">
      <c r="A534" s="1" t="s">
        <v>1499</v>
      </c>
      <c r="B534" s="1">
        <v>9078</v>
      </c>
      <c r="C534" s="1">
        <v>3251</v>
      </c>
      <c r="D534" s="6">
        <v>0.64188100000000003</v>
      </c>
    </row>
    <row r="535" spans="1:4" x14ac:dyDescent="0.2">
      <c r="A535" s="1" t="s">
        <v>1500</v>
      </c>
      <c r="B535" s="1">
        <v>34361</v>
      </c>
      <c r="C535" s="1">
        <v>11824</v>
      </c>
      <c r="D535" s="6">
        <v>0.65588900000000006</v>
      </c>
    </row>
    <row r="536" spans="1:4" x14ac:dyDescent="0.2">
      <c r="A536" s="1" t="s">
        <v>1501</v>
      </c>
      <c r="B536" s="1">
        <v>19757</v>
      </c>
      <c r="C536" s="1">
        <v>7174</v>
      </c>
      <c r="D536" s="6">
        <v>0.63688800000000001</v>
      </c>
    </row>
    <row r="537" spans="1:4" x14ac:dyDescent="0.2">
      <c r="A537" s="1" t="s">
        <v>1502</v>
      </c>
      <c r="B537" s="1">
        <v>39781</v>
      </c>
      <c r="C537" s="1">
        <v>14219</v>
      </c>
      <c r="D537" s="6">
        <v>0.64256800000000003</v>
      </c>
    </row>
    <row r="538" spans="1:4" x14ac:dyDescent="0.2">
      <c r="A538" s="1" t="s">
        <v>1503</v>
      </c>
      <c r="B538" s="1">
        <v>4882</v>
      </c>
      <c r="C538" s="1">
        <v>1922</v>
      </c>
      <c r="D538" s="6">
        <v>0.60630899999999999</v>
      </c>
    </row>
    <row r="539" spans="1:4" x14ac:dyDescent="0.2">
      <c r="A539" s="1" t="s">
        <v>1504</v>
      </c>
      <c r="B539" s="1">
        <v>27133</v>
      </c>
      <c r="C539" s="1">
        <v>9919</v>
      </c>
      <c r="D539" s="6">
        <v>0.63443000000000005</v>
      </c>
    </row>
    <row r="540" spans="1:4" x14ac:dyDescent="0.2">
      <c r="A540" s="1" t="s">
        <v>1505</v>
      </c>
      <c r="B540" s="1">
        <v>8518</v>
      </c>
      <c r="C540" s="1">
        <v>3184</v>
      </c>
      <c r="D540" s="6">
        <v>0.62620299999999995</v>
      </c>
    </row>
    <row r="541" spans="1:4" x14ac:dyDescent="0.2">
      <c r="A541" s="1" t="s">
        <v>1506</v>
      </c>
      <c r="B541" s="1">
        <v>29750</v>
      </c>
      <c r="C541" s="1">
        <v>10725</v>
      </c>
      <c r="D541" s="6">
        <v>0.63949599999999995</v>
      </c>
    </row>
    <row r="542" spans="1:4" x14ac:dyDescent="0.2">
      <c r="A542" s="1" t="s">
        <v>1507</v>
      </c>
      <c r="B542" s="1">
        <v>51638</v>
      </c>
      <c r="C542" s="1">
        <v>18836</v>
      </c>
      <c r="D542" s="6">
        <v>0.63522999999999996</v>
      </c>
    </row>
    <row r="543" spans="1:4" x14ac:dyDescent="0.2">
      <c r="A543" s="1" t="s">
        <v>1508</v>
      </c>
      <c r="B543" s="1">
        <v>30853</v>
      </c>
      <c r="C543" s="1">
        <v>10655</v>
      </c>
      <c r="D543" s="6">
        <v>0.65465300000000004</v>
      </c>
    </row>
    <row r="544" spans="1:4" x14ac:dyDescent="0.2">
      <c r="A544" s="1" t="s">
        <v>1509</v>
      </c>
      <c r="B544" s="1">
        <v>29670</v>
      </c>
      <c r="C544" s="1">
        <v>9896</v>
      </c>
      <c r="D544" s="6">
        <v>0.66646399999999995</v>
      </c>
    </row>
    <row r="545" spans="1:4" x14ac:dyDescent="0.2">
      <c r="A545" s="1" t="s">
        <v>1510</v>
      </c>
      <c r="B545" s="1">
        <v>25530</v>
      </c>
      <c r="C545" s="1">
        <v>8848</v>
      </c>
      <c r="D545" s="6">
        <v>0.65342699999999998</v>
      </c>
    </row>
    <row r="546" spans="1:4" x14ac:dyDescent="0.2">
      <c r="A546" s="1" t="s">
        <v>1511</v>
      </c>
      <c r="B546" s="1">
        <v>28697</v>
      </c>
      <c r="C546" s="1">
        <v>9710</v>
      </c>
      <c r="D546" s="6">
        <v>0.66163700000000003</v>
      </c>
    </row>
    <row r="547" spans="1:4" x14ac:dyDescent="0.2">
      <c r="A547" s="1" t="s">
        <v>1512</v>
      </c>
      <c r="B547" s="1">
        <v>4923</v>
      </c>
      <c r="C547" s="1">
        <v>2021</v>
      </c>
      <c r="D547" s="6">
        <v>0.58947799999999995</v>
      </c>
    </row>
    <row r="548" spans="1:4" x14ac:dyDescent="0.2">
      <c r="A548" s="1" t="s">
        <v>1513</v>
      </c>
      <c r="B548" s="1">
        <v>12858</v>
      </c>
      <c r="C548" s="1">
        <v>4522</v>
      </c>
      <c r="D548" s="6">
        <v>0.648312</v>
      </c>
    </row>
    <row r="549" spans="1:4" x14ac:dyDescent="0.2">
      <c r="A549" s="1" t="s">
        <v>1514</v>
      </c>
      <c r="B549" s="1">
        <v>31822</v>
      </c>
      <c r="C549" s="1">
        <v>10696</v>
      </c>
      <c r="D549" s="6">
        <v>0.66388000000000003</v>
      </c>
    </row>
    <row r="550" spans="1:4" x14ac:dyDescent="0.2">
      <c r="A550" s="1" t="s">
        <v>1515</v>
      </c>
      <c r="B550" s="1">
        <v>10870</v>
      </c>
      <c r="C550" s="1">
        <v>3746</v>
      </c>
      <c r="D550" s="6">
        <v>0.65538200000000002</v>
      </c>
    </row>
    <row r="551" spans="1:4" x14ac:dyDescent="0.2">
      <c r="A551" s="1" t="s">
        <v>1516</v>
      </c>
      <c r="B551" s="1">
        <v>16562</v>
      </c>
      <c r="C551" s="1">
        <v>6040</v>
      </c>
      <c r="D551" s="6">
        <v>0.63531000000000004</v>
      </c>
    </row>
    <row r="552" spans="1:4" x14ac:dyDescent="0.2">
      <c r="A552" s="1" t="s">
        <v>1517</v>
      </c>
      <c r="B552" s="1">
        <v>4187</v>
      </c>
      <c r="C552" s="1">
        <v>2018</v>
      </c>
      <c r="D552" s="6">
        <v>0.51803200000000005</v>
      </c>
    </row>
    <row r="553" spans="1:4" x14ac:dyDescent="0.2">
      <c r="A553" s="1" t="s">
        <v>1518</v>
      </c>
      <c r="B553" s="1">
        <v>78346</v>
      </c>
      <c r="C553" s="1">
        <v>25751</v>
      </c>
      <c r="D553" s="6">
        <v>0.67131700000000005</v>
      </c>
    </row>
    <row r="554" spans="1:4" x14ac:dyDescent="0.2">
      <c r="A554" s="1" t="s">
        <v>1519</v>
      </c>
      <c r="B554" s="1">
        <v>9800</v>
      </c>
      <c r="C554" s="1">
        <v>3480</v>
      </c>
      <c r="D554" s="6">
        <v>0.64489799999999997</v>
      </c>
    </row>
    <row r="555" spans="1:4" x14ac:dyDescent="0.2">
      <c r="A555" s="1" t="s">
        <v>1520</v>
      </c>
      <c r="B555" s="1">
        <v>15602</v>
      </c>
      <c r="C555" s="1">
        <v>5742</v>
      </c>
      <c r="D555" s="6">
        <v>0.63197000000000003</v>
      </c>
    </row>
    <row r="556" spans="1:4" x14ac:dyDescent="0.2">
      <c r="A556" s="1" t="s">
        <v>1521</v>
      </c>
      <c r="B556" s="1">
        <v>16230</v>
      </c>
      <c r="C556" s="1">
        <v>5919</v>
      </c>
      <c r="D556" s="6">
        <v>0.63530500000000001</v>
      </c>
    </row>
    <row r="557" spans="1:4" x14ac:dyDescent="0.2">
      <c r="A557" s="1" t="s">
        <v>1522</v>
      </c>
      <c r="B557" s="1">
        <v>10247</v>
      </c>
      <c r="C557" s="1">
        <v>3919</v>
      </c>
      <c r="D557" s="6">
        <v>0.61754699999999996</v>
      </c>
    </row>
    <row r="558" spans="1:4" x14ac:dyDescent="0.2">
      <c r="A558" s="1" t="s">
        <v>1523</v>
      </c>
      <c r="B558" s="1">
        <v>10476</v>
      </c>
      <c r="C558" s="1">
        <v>3955</v>
      </c>
      <c r="D558" s="6">
        <v>0.62246999999999997</v>
      </c>
    </row>
    <row r="559" spans="1:4" x14ac:dyDescent="0.2">
      <c r="A559" s="1" t="s">
        <v>1524</v>
      </c>
      <c r="B559" s="1">
        <v>8267</v>
      </c>
      <c r="C559" s="1">
        <v>2873</v>
      </c>
      <c r="D559" s="6">
        <v>0.652474</v>
      </c>
    </row>
    <row r="560" spans="1:4" x14ac:dyDescent="0.2">
      <c r="A560" s="1" t="s">
        <v>1525</v>
      </c>
      <c r="B560" s="1">
        <v>24402</v>
      </c>
      <c r="C560" s="1">
        <v>8755</v>
      </c>
      <c r="D560" s="6">
        <v>0.64121799999999995</v>
      </c>
    </row>
    <row r="561" spans="1:4" x14ac:dyDescent="0.2">
      <c r="A561" s="1" t="s">
        <v>1526</v>
      </c>
      <c r="B561" s="1">
        <v>15265</v>
      </c>
      <c r="C561" s="1">
        <v>5870</v>
      </c>
      <c r="D561" s="6">
        <v>0.61546000000000001</v>
      </c>
    </row>
    <row r="562" spans="1:4" x14ac:dyDescent="0.2">
      <c r="A562" s="1" t="s">
        <v>1527</v>
      </c>
      <c r="B562" s="1">
        <v>13716</v>
      </c>
      <c r="C562" s="1">
        <v>5035</v>
      </c>
      <c r="D562" s="6">
        <v>0.63290999999999997</v>
      </c>
    </row>
    <row r="563" spans="1:4" x14ac:dyDescent="0.2">
      <c r="A563" s="1" t="s">
        <v>1528</v>
      </c>
      <c r="B563" s="1">
        <v>8268</v>
      </c>
      <c r="C563" s="1">
        <v>3072</v>
      </c>
      <c r="D563" s="6">
        <v>0.62844699999999998</v>
      </c>
    </row>
    <row r="564" spans="1:4" x14ac:dyDescent="0.2">
      <c r="A564" s="1" t="s">
        <v>1529</v>
      </c>
      <c r="B564" s="1">
        <v>111802</v>
      </c>
      <c r="C564" s="1">
        <v>39767</v>
      </c>
      <c r="D564" s="6">
        <v>0.64430900000000002</v>
      </c>
    </row>
    <row r="565" spans="1:4" x14ac:dyDescent="0.2">
      <c r="A565" s="1" t="s">
        <v>1530</v>
      </c>
      <c r="B565" s="1">
        <v>18757</v>
      </c>
      <c r="C565" s="1">
        <v>6961</v>
      </c>
      <c r="D565" s="6">
        <v>0.62888500000000003</v>
      </c>
    </row>
    <row r="566" spans="1:4" x14ac:dyDescent="0.2">
      <c r="A566" s="1" t="s">
        <v>1531</v>
      </c>
      <c r="B566" s="1">
        <v>36965</v>
      </c>
      <c r="C566" s="1">
        <v>12920</v>
      </c>
      <c r="D566" s="6">
        <v>0.65047999999999995</v>
      </c>
    </row>
    <row r="567" spans="1:4" x14ac:dyDescent="0.2">
      <c r="A567" s="1" t="s">
        <v>1532</v>
      </c>
      <c r="B567" s="1">
        <v>4878</v>
      </c>
      <c r="C567" s="1">
        <v>1823</v>
      </c>
      <c r="D567" s="6">
        <v>0.62628099999999998</v>
      </c>
    </row>
    <row r="568" spans="1:4" x14ac:dyDescent="0.2">
      <c r="A568" s="1" t="s">
        <v>1533</v>
      </c>
      <c r="B568" s="1">
        <v>3738</v>
      </c>
      <c r="C568" s="1">
        <v>1573</v>
      </c>
      <c r="D568" s="6">
        <v>0.57918700000000001</v>
      </c>
    </row>
    <row r="569" spans="1:4" x14ac:dyDescent="0.2">
      <c r="A569" s="1" t="s">
        <v>1534</v>
      </c>
      <c r="B569" s="1">
        <v>89634</v>
      </c>
      <c r="C569" s="1">
        <v>29410</v>
      </c>
      <c r="D569" s="6">
        <v>0.67188800000000004</v>
      </c>
    </row>
    <row r="570" spans="1:4" x14ac:dyDescent="0.2">
      <c r="A570" s="1" t="s">
        <v>1535</v>
      </c>
      <c r="B570" s="1">
        <v>16314</v>
      </c>
      <c r="C570" s="1">
        <v>5483</v>
      </c>
      <c r="D570" s="6">
        <v>0.66390800000000005</v>
      </c>
    </row>
    <row r="571" spans="1:4" x14ac:dyDescent="0.2">
      <c r="A571" s="1" t="s">
        <v>1536</v>
      </c>
      <c r="B571" s="1">
        <v>14118</v>
      </c>
      <c r="C571" s="1">
        <v>5303</v>
      </c>
      <c r="D571" s="6">
        <v>0.62438000000000005</v>
      </c>
    </row>
    <row r="572" spans="1:4" x14ac:dyDescent="0.2">
      <c r="A572" s="1" t="s">
        <v>1537</v>
      </c>
      <c r="B572" s="1">
        <v>12617</v>
      </c>
      <c r="C572" s="1">
        <v>4553</v>
      </c>
      <c r="D572" s="6">
        <v>0.63913799999999998</v>
      </c>
    </row>
    <row r="573" spans="1:4" x14ac:dyDescent="0.2">
      <c r="A573" s="1" t="s">
        <v>1538</v>
      </c>
      <c r="B573" s="1">
        <v>20150</v>
      </c>
      <c r="C573" s="1">
        <v>6931</v>
      </c>
      <c r="D573" s="6">
        <v>0.65603</v>
      </c>
    </row>
    <row r="574" spans="1:4" x14ac:dyDescent="0.2">
      <c r="A574" s="1" t="s">
        <v>1539</v>
      </c>
      <c r="B574" s="1">
        <v>6671</v>
      </c>
      <c r="C574" s="1">
        <v>2702</v>
      </c>
      <c r="D574" s="6">
        <v>0.59496300000000002</v>
      </c>
    </row>
    <row r="575" spans="1:4" x14ac:dyDescent="0.2">
      <c r="A575" s="1" t="s">
        <v>1540</v>
      </c>
      <c r="B575" s="1">
        <v>29707</v>
      </c>
      <c r="C575" s="1">
        <v>10219</v>
      </c>
      <c r="D575" s="6">
        <v>0.65600700000000001</v>
      </c>
    </row>
    <row r="576" spans="1:4" x14ac:dyDescent="0.2">
      <c r="A576" s="1" t="s">
        <v>1541</v>
      </c>
      <c r="B576" s="1">
        <v>19341</v>
      </c>
      <c r="C576" s="1">
        <v>6902</v>
      </c>
      <c r="D576" s="6">
        <v>0.64314199999999999</v>
      </c>
    </row>
    <row r="577" spans="1:4" x14ac:dyDescent="0.2">
      <c r="A577" s="1" t="s">
        <v>1542</v>
      </c>
      <c r="B577" s="1">
        <v>79207</v>
      </c>
      <c r="C577" s="1">
        <v>26647</v>
      </c>
      <c r="D577" s="6">
        <v>0.663578</v>
      </c>
    </row>
    <row r="578" spans="1:4" x14ac:dyDescent="0.2">
      <c r="A578" s="1" t="s">
        <v>1543</v>
      </c>
      <c r="B578" s="1">
        <v>39047</v>
      </c>
      <c r="C578" s="1">
        <v>13495</v>
      </c>
      <c r="D578" s="6">
        <v>0.65439099999999994</v>
      </c>
    </row>
    <row r="579" spans="1:4" x14ac:dyDescent="0.2">
      <c r="A579" s="1" t="s">
        <v>1544</v>
      </c>
      <c r="B579" s="1">
        <v>9166</v>
      </c>
      <c r="C579" s="1">
        <v>3528</v>
      </c>
      <c r="D579" s="6">
        <v>0.61509899999999995</v>
      </c>
    </row>
    <row r="580" spans="1:4" x14ac:dyDescent="0.2">
      <c r="A580" s="1" t="s">
        <v>1545</v>
      </c>
      <c r="B580" s="1">
        <v>15812</v>
      </c>
      <c r="C580" s="1">
        <v>5703</v>
      </c>
      <c r="D580" s="6">
        <v>0.63932500000000003</v>
      </c>
    </row>
    <row r="581" spans="1:4" x14ac:dyDescent="0.2">
      <c r="A581" s="1" t="s">
        <v>1546</v>
      </c>
      <c r="B581" s="1">
        <v>57075</v>
      </c>
      <c r="C581" s="1">
        <v>19748</v>
      </c>
      <c r="D581" s="6">
        <v>0.653999</v>
      </c>
    </row>
    <row r="582" spans="1:4" x14ac:dyDescent="0.2">
      <c r="A582" s="1" t="s">
        <v>1547</v>
      </c>
      <c r="B582" s="1">
        <v>24344</v>
      </c>
      <c r="C582" s="1">
        <v>8619</v>
      </c>
      <c r="D582" s="6">
        <v>0.64595000000000002</v>
      </c>
    </row>
    <row r="583" spans="1:4" x14ac:dyDescent="0.2">
      <c r="A583" s="1" t="s">
        <v>1548</v>
      </c>
      <c r="B583" s="1">
        <v>17062</v>
      </c>
      <c r="C583" s="1">
        <v>6137</v>
      </c>
      <c r="D583" s="6">
        <v>0.64031199999999999</v>
      </c>
    </row>
    <row r="584" spans="1:4" x14ac:dyDescent="0.2">
      <c r="A584" s="1" t="s">
        <v>1549</v>
      </c>
      <c r="B584" s="1">
        <v>75476</v>
      </c>
      <c r="C584" s="1">
        <v>26126</v>
      </c>
      <c r="D584" s="6">
        <v>0.65385000000000004</v>
      </c>
    </row>
    <row r="585" spans="1:4" x14ac:dyDescent="0.2">
      <c r="A585" s="1" t="s">
        <v>1550</v>
      </c>
      <c r="B585" s="1">
        <v>8902</v>
      </c>
      <c r="C585" s="1">
        <v>3177</v>
      </c>
      <c r="D585" s="6">
        <v>0.64311399999999996</v>
      </c>
    </row>
    <row r="586" spans="1:4" x14ac:dyDescent="0.2">
      <c r="A586" s="1" t="s">
        <v>1551</v>
      </c>
      <c r="B586" s="1">
        <v>17263</v>
      </c>
      <c r="C586" s="1">
        <v>5993</v>
      </c>
      <c r="D586" s="6">
        <v>0.652841</v>
      </c>
    </row>
    <row r="587" spans="1:4" x14ac:dyDescent="0.2">
      <c r="A587" s="1" t="s">
        <v>1552</v>
      </c>
      <c r="B587" s="1">
        <v>4517</v>
      </c>
      <c r="C587" s="1">
        <v>2042</v>
      </c>
      <c r="D587" s="6">
        <v>0.54793000000000003</v>
      </c>
    </row>
    <row r="588" spans="1:4" x14ac:dyDescent="0.2">
      <c r="A588" s="1" t="s">
        <v>1553</v>
      </c>
      <c r="B588" s="1">
        <v>3916</v>
      </c>
      <c r="C588" s="1">
        <v>1931</v>
      </c>
      <c r="D588" s="6">
        <v>0.50689499999999998</v>
      </c>
    </row>
    <row r="589" spans="1:4" x14ac:dyDescent="0.2">
      <c r="A589" s="1" t="s">
        <v>1554</v>
      </c>
      <c r="B589" s="1">
        <v>17903</v>
      </c>
      <c r="C589" s="1">
        <v>6065</v>
      </c>
      <c r="D589" s="6">
        <v>0.66122999999999998</v>
      </c>
    </row>
    <row r="590" spans="1:4" x14ac:dyDescent="0.2">
      <c r="A590" s="1" t="s">
        <v>1555</v>
      </c>
      <c r="B590" s="1">
        <v>7654</v>
      </c>
      <c r="C590" s="1">
        <v>2737</v>
      </c>
      <c r="D590" s="6">
        <v>0.64240900000000001</v>
      </c>
    </row>
    <row r="591" spans="1:4" x14ac:dyDescent="0.2">
      <c r="A591" s="1" t="s">
        <v>1556</v>
      </c>
      <c r="B591" s="1">
        <v>10447</v>
      </c>
      <c r="C591" s="1">
        <v>3857</v>
      </c>
      <c r="D591" s="6">
        <v>0.630803</v>
      </c>
    </row>
    <row r="592" spans="1:4" x14ac:dyDescent="0.2">
      <c r="A592" s="1" t="s">
        <v>1557</v>
      </c>
      <c r="B592" s="1">
        <v>10079</v>
      </c>
      <c r="C592" s="1">
        <v>3799</v>
      </c>
      <c r="D592" s="6">
        <v>0.62307800000000002</v>
      </c>
    </row>
    <row r="593" spans="1:4" x14ac:dyDescent="0.2">
      <c r="A593" s="1" t="s">
        <v>1558</v>
      </c>
      <c r="B593" s="1">
        <v>78726</v>
      </c>
      <c r="C593" s="1">
        <v>26411</v>
      </c>
      <c r="D593" s="6">
        <v>0.66452</v>
      </c>
    </row>
    <row r="594" spans="1:4" x14ac:dyDescent="0.2">
      <c r="A594" s="1" t="s">
        <v>1559</v>
      </c>
      <c r="B594" s="1">
        <v>25246</v>
      </c>
      <c r="C594" s="1">
        <v>8318</v>
      </c>
      <c r="D594" s="6">
        <v>0.67052199999999995</v>
      </c>
    </row>
    <row r="595" spans="1:4" x14ac:dyDescent="0.2">
      <c r="A595" s="1" t="s">
        <v>1560</v>
      </c>
      <c r="B595" s="1">
        <v>12689</v>
      </c>
      <c r="C595" s="1">
        <v>4516</v>
      </c>
      <c r="D595" s="6">
        <v>0.64410100000000003</v>
      </c>
    </row>
    <row r="596" spans="1:4" x14ac:dyDescent="0.2">
      <c r="A596" s="1" t="s">
        <v>1561</v>
      </c>
      <c r="B596" s="1">
        <v>24794</v>
      </c>
      <c r="C596" s="1">
        <v>9750</v>
      </c>
      <c r="D596" s="6">
        <v>0.60675999999999997</v>
      </c>
    </row>
    <row r="597" spans="1:4" x14ac:dyDescent="0.2">
      <c r="A597" s="1" t="s">
        <v>1562</v>
      </c>
      <c r="B597" s="1">
        <v>57166</v>
      </c>
      <c r="C597" s="1">
        <v>20563</v>
      </c>
      <c r="D597" s="6">
        <v>0.640293</v>
      </c>
    </row>
    <row r="598" spans="1:4" x14ac:dyDescent="0.2">
      <c r="A598" s="1" t="s">
        <v>1563</v>
      </c>
      <c r="B598" s="1">
        <v>39701</v>
      </c>
      <c r="C598" s="1">
        <v>13654</v>
      </c>
      <c r="D598" s="6">
        <v>0.65607899999999997</v>
      </c>
    </row>
    <row r="599" spans="1:4" x14ac:dyDescent="0.2">
      <c r="A599" s="1" t="s">
        <v>1564</v>
      </c>
      <c r="B599" s="1">
        <v>9480</v>
      </c>
      <c r="C599" s="1">
        <v>3567</v>
      </c>
      <c r="D599" s="6">
        <v>0.62373400000000001</v>
      </c>
    </row>
    <row r="600" spans="1:4" x14ac:dyDescent="0.2">
      <c r="A600" s="1" t="s">
        <v>1565</v>
      </c>
      <c r="B600" s="1">
        <v>70115</v>
      </c>
      <c r="C600" s="1">
        <v>24349</v>
      </c>
      <c r="D600" s="6">
        <v>0.65272799999999997</v>
      </c>
    </row>
    <row r="601" spans="1:4" x14ac:dyDescent="0.2">
      <c r="A601" s="1" t="s">
        <v>1566</v>
      </c>
      <c r="B601" s="1">
        <v>6638</v>
      </c>
      <c r="C601" s="1">
        <v>2339</v>
      </c>
      <c r="D601" s="6">
        <v>0.64763499999999996</v>
      </c>
    </row>
    <row r="602" spans="1:4" x14ac:dyDescent="0.2">
      <c r="A602" s="1" t="s">
        <v>1567</v>
      </c>
      <c r="B602" s="1">
        <v>9214</v>
      </c>
      <c r="C602" s="1">
        <v>4173</v>
      </c>
      <c r="D602" s="6">
        <v>0.54710199999999998</v>
      </c>
    </row>
    <row r="603" spans="1:4" x14ac:dyDescent="0.2">
      <c r="A603" s="1" t="s">
        <v>1568</v>
      </c>
      <c r="B603" s="1">
        <v>4238</v>
      </c>
      <c r="C603" s="1">
        <v>1626</v>
      </c>
      <c r="D603" s="6">
        <v>0.61632799999999999</v>
      </c>
    </row>
    <row r="604" spans="1:4" x14ac:dyDescent="0.2">
      <c r="A604" s="1" t="s">
        <v>1569</v>
      </c>
      <c r="B604" s="1">
        <v>10250</v>
      </c>
      <c r="C604" s="1">
        <v>3541</v>
      </c>
      <c r="D604" s="6">
        <v>0.65453700000000004</v>
      </c>
    </row>
    <row r="605" spans="1:4" x14ac:dyDescent="0.2">
      <c r="A605" s="1" t="s">
        <v>1570</v>
      </c>
      <c r="B605" s="1">
        <v>6959</v>
      </c>
      <c r="C605" s="1">
        <v>2523</v>
      </c>
      <c r="D605" s="6">
        <v>0.63744800000000001</v>
      </c>
    </row>
    <row r="606" spans="1:4" x14ac:dyDescent="0.2">
      <c r="A606" s="1" t="s">
        <v>1571</v>
      </c>
      <c r="B606" s="1">
        <v>9019</v>
      </c>
      <c r="C606" s="1">
        <v>3448</v>
      </c>
      <c r="D606" s="6">
        <v>0.61769600000000002</v>
      </c>
    </row>
    <row r="607" spans="1:4" x14ac:dyDescent="0.2">
      <c r="A607" s="1" t="s">
        <v>1572</v>
      </c>
      <c r="B607" s="1">
        <v>16953</v>
      </c>
      <c r="C607" s="1">
        <v>6060</v>
      </c>
      <c r="D607" s="6">
        <v>0.64254100000000003</v>
      </c>
    </row>
    <row r="608" spans="1:4" x14ac:dyDescent="0.2">
      <c r="A608" s="1" t="s">
        <v>1573</v>
      </c>
      <c r="B608" s="1">
        <v>18042</v>
      </c>
      <c r="C608" s="1">
        <v>6439</v>
      </c>
      <c r="D608" s="6">
        <v>0.64311099999999999</v>
      </c>
    </row>
    <row r="609" spans="1:4" x14ac:dyDescent="0.2">
      <c r="A609" s="1" t="s">
        <v>1574</v>
      </c>
      <c r="B609" s="1">
        <v>27563</v>
      </c>
      <c r="C609" s="1">
        <v>9325</v>
      </c>
      <c r="D609" s="6">
        <v>0.66168400000000005</v>
      </c>
    </row>
    <row r="610" spans="1:4" x14ac:dyDescent="0.2">
      <c r="A610" s="1" t="s">
        <v>1575</v>
      </c>
      <c r="B610" s="1">
        <v>27777</v>
      </c>
      <c r="C610" s="1">
        <v>9530</v>
      </c>
      <c r="D610" s="6">
        <v>0.65690999999999999</v>
      </c>
    </row>
    <row r="611" spans="1:4" x14ac:dyDescent="0.2">
      <c r="A611" s="1" t="s">
        <v>1576</v>
      </c>
      <c r="B611" s="1">
        <v>27969</v>
      </c>
      <c r="C611" s="1">
        <v>9368</v>
      </c>
      <c r="D611" s="6">
        <v>0.66505800000000004</v>
      </c>
    </row>
    <row r="612" spans="1:4" x14ac:dyDescent="0.2">
      <c r="A612" s="1" t="s">
        <v>1577</v>
      </c>
      <c r="B612" s="1">
        <v>63085</v>
      </c>
      <c r="C612" s="1">
        <v>21386</v>
      </c>
      <c r="D612" s="6">
        <v>0.66099699999999995</v>
      </c>
    </row>
    <row r="613" spans="1:4" x14ac:dyDescent="0.2">
      <c r="A613" s="1" t="s">
        <v>1578</v>
      </c>
      <c r="B613" s="1">
        <v>8116</v>
      </c>
      <c r="C613" s="1">
        <v>3021</v>
      </c>
      <c r="D613" s="6">
        <v>0.627772</v>
      </c>
    </row>
    <row r="614" spans="1:4" x14ac:dyDescent="0.2">
      <c r="A614" s="1" t="s">
        <v>1579</v>
      </c>
      <c r="B614" s="1">
        <v>4895</v>
      </c>
      <c r="C614" s="1">
        <v>2081</v>
      </c>
      <c r="D614" s="6">
        <v>0.57487200000000005</v>
      </c>
    </row>
    <row r="615" spans="1:4" x14ac:dyDescent="0.2">
      <c r="A615" s="1" t="s">
        <v>1580</v>
      </c>
      <c r="B615" s="1">
        <v>6901</v>
      </c>
      <c r="C615" s="1">
        <v>2623</v>
      </c>
      <c r="D615" s="6">
        <v>0.61990999999999996</v>
      </c>
    </row>
    <row r="616" spans="1:4" x14ac:dyDescent="0.2">
      <c r="A616" s="1" t="s">
        <v>1581</v>
      </c>
      <c r="B616" s="1">
        <v>10196</v>
      </c>
      <c r="C616" s="1">
        <v>3781</v>
      </c>
      <c r="D616" s="6">
        <v>0.62916799999999995</v>
      </c>
    </row>
    <row r="617" spans="1:4" x14ac:dyDescent="0.2">
      <c r="A617" s="1" t="s">
        <v>1582</v>
      </c>
      <c r="B617" s="1">
        <v>17865</v>
      </c>
      <c r="C617" s="1">
        <v>6039</v>
      </c>
      <c r="D617" s="6">
        <v>0.66196500000000003</v>
      </c>
    </row>
    <row r="618" spans="1:4" x14ac:dyDescent="0.2">
      <c r="A618" s="1" t="s">
        <v>1583</v>
      </c>
      <c r="B618" s="1">
        <v>52538</v>
      </c>
      <c r="C618" s="1">
        <v>18319</v>
      </c>
      <c r="D618" s="6">
        <v>0.65131899999999998</v>
      </c>
    </row>
    <row r="619" spans="1:4" x14ac:dyDescent="0.2">
      <c r="A619" s="1" t="s">
        <v>1584</v>
      </c>
      <c r="B619" s="1">
        <v>7015</v>
      </c>
      <c r="C619" s="1">
        <v>2765</v>
      </c>
      <c r="D619" s="6">
        <v>0.60584499999999997</v>
      </c>
    </row>
    <row r="620" spans="1:4" x14ac:dyDescent="0.2">
      <c r="A620" s="1" t="s">
        <v>1585</v>
      </c>
      <c r="B620" s="1">
        <v>11015</v>
      </c>
      <c r="C620" s="1">
        <v>3832</v>
      </c>
      <c r="D620" s="6">
        <v>0.652111</v>
      </c>
    </row>
    <row r="621" spans="1:4" x14ac:dyDescent="0.2">
      <c r="A621" s="1" t="s">
        <v>1586</v>
      </c>
      <c r="B621" s="1">
        <v>11939</v>
      </c>
      <c r="C621" s="1">
        <v>4356</v>
      </c>
      <c r="D621" s="6">
        <v>0.63514499999999996</v>
      </c>
    </row>
    <row r="622" spans="1:4" x14ac:dyDescent="0.2">
      <c r="A622" s="1" t="s">
        <v>1587</v>
      </c>
      <c r="B622" s="1">
        <v>20699</v>
      </c>
      <c r="C622" s="1">
        <v>7329</v>
      </c>
      <c r="D622" s="6">
        <v>0.64592499999999997</v>
      </c>
    </row>
    <row r="623" spans="1:4" x14ac:dyDescent="0.2">
      <c r="A623" s="1" t="s">
        <v>1588</v>
      </c>
      <c r="B623" s="1">
        <v>33347</v>
      </c>
      <c r="C623" s="1">
        <v>12256</v>
      </c>
      <c r="D623" s="6">
        <v>0.63247100000000001</v>
      </c>
    </row>
    <row r="624" spans="1:4" x14ac:dyDescent="0.2">
      <c r="A624" s="1" t="s">
        <v>1589</v>
      </c>
      <c r="B624" s="1">
        <v>13451</v>
      </c>
      <c r="C624" s="1">
        <v>4937</v>
      </c>
      <c r="D624" s="6">
        <v>0.63296399999999997</v>
      </c>
    </row>
    <row r="625" spans="1:4" x14ac:dyDescent="0.2">
      <c r="A625" s="1" t="s">
        <v>1590</v>
      </c>
      <c r="B625" s="1">
        <v>26445</v>
      </c>
      <c r="C625" s="1">
        <v>9625</v>
      </c>
      <c r="D625" s="6">
        <v>0.63603699999999996</v>
      </c>
    </row>
    <row r="626" spans="1:4" x14ac:dyDescent="0.2">
      <c r="A626" s="1" t="s">
        <v>1591</v>
      </c>
      <c r="B626" s="1">
        <v>6864</v>
      </c>
      <c r="C626" s="1">
        <v>2650</v>
      </c>
      <c r="D626" s="6">
        <v>0.61392800000000003</v>
      </c>
    </row>
    <row r="627" spans="1:4" x14ac:dyDescent="0.2">
      <c r="A627" s="1" t="s">
        <v>1592</v>
      </c>
      <c r="B627" s="1">
        <v>4830</v>
      </c>
      <c r="C627" s="1">
        <v>2412</v>
      </c>
      <c r="D627" s="6">
        <v>0.50062099999999998</v>
      </c>
    </row>
    <row r="628" spans="1:4" x14ac:dyDescent="0.2">
      <c r="A628" s="1" t="s">
        <v>1593</v>
      </c>
      <c r="B628" s="1">
        <v>29128</v>
      </c>
      <c r="C628" s="1">
        <v>10371</v>
      </c>
      <c r="D628" s="6">
        <v>0.64395100000000005</v>
      </c>
    </row>
    <row r="629" spans="1:4" x14ac:dyDescent="0.2">
      <c r="A629" s="1" t="s">
        <v>1594</v>
      </c>
      <c r="B629" s="1">
        <v>21936</v>
      </c>
      <c r="C629" s="1">
        <v>8161</v>
      </c>
      <c r="D629" s="6">
        <v>0.62796300000000005</v>
      </c>
    </row>
    <row r="630" spans="1:4" x14ac:dyDescent="0.2">
      <c r="A630" s="1" t="s">
        <v>1595</v>
      </c>
      <c r="B630" s="1">
        <v>38968</v>
      </c>
      <c r="C630" s="1">
        <v>13831</v>
      </c>
      <c r="D630" s="6">
        <v>0.64506799999999997</v>
      </c>
    </row>
    <row r="631" spans="1:4" x14ac:dyDescent="0.2">
      <c r="A631" s="1" t="s">
        <v>1596</v>
      </c>
      <c r="B631" s="1">
        <v>72521</v>
      </c>
      <c r="C631" s="1">
        <v>25168</v>
      </c>
      <c r="D631" s="6">
        <v>0.65295599999999998</v>
      </c>
    </row>
    <row r="632" spans="1:4" x14ac:dyDescent="0.2">
      <c r="A632" s="1" t="s">
        <v>1597</v>
      </c>
      <c r="B632" s="1">
        <v>14865</v>
      </c>
      <c r="C632" s="1">
        <v>5537</v>
      </c>
      <c r="D632" s="6">
        <v>0.62751400000000002</v>
      </c>
    </row>
    <row r="633" spans="1:4" x14ac:dyDescent="0.2">
      <c r="A633" s="1" t="s">
        <v>1598</v>
      </c>
      <c r="B633" s="1">
        <v>21286</v>
      </c>
      <c r="C633" s="1">
        <v>7933</v>
      </c>
      <c r="D633" s="6">
        <v>0.62731400000000004</v>
      </c>
    </row>
    <row r="634" spans="1:4" x14ac:dyDescent="0.2">
      <c r="A634" s="1" t="s">
        <v>1599</v>
      </c>
      <c r="B634" s="1">
        <v>28025</v>
      </c>
      <c r="C634" s="1">
        <v>9996</v>
      </c>
      <c r="D634" s="6">
        <v>0.64331799999999995</v>
      </c>
    </row>
    <row r="635" spans="1:4" x14ac:dyDescent="0.2">
      <c r="A635" s="1" t="s">
        <v>1600</v>
      </c>
      <c r="B635" s="1">
        <v>10684</v>
      </c>
      <c r="C635" s="1">
        <v>4242</v>
      </c>
      <c r="D635" s="6">
        <v>0.60295799999999999</v>
      </c>
    </row>
    <row r="636" spans="1:4" x14ac:dyDescent="0.2">
      <c r="A636" s="1" t="s">
        <v>1601</v>
      </c>
      <c r="B636" s="1">
        <v>60991</v>
      </c>
      <c r="C636" s="1">
        <v>21747</v>
      </c>
      <c r="D636" s="6">
        <v>0.64343899999999998</v>
      </c>
    </row>
    <row r="637" spans="1:4" x14ac:dyDescent="0.2">
      <c r="A637" s="1" t="s">
        <v>1602</v>
      </c>
      <c r="B637" s="1">
        <v>5901</v>
      </c>
      <c r="C637" s="1">
        <v>2816</v>
      </c>
      <c r="D637" s="6">
        <v>0.52279299999999995</v>
      </c>
    </row>
    <row r="638" spans="1:4" x14ac:dyDescent="0.2">
      <c r="A638" s="1" t="s">
        <v>1603</v>
      </c>
      <c r="B638" s="1">
        <v>13798</v>
      </c>
      <c r="C638" s="1">
        <v>5216</v>
      </c>
      <c r="D638" s="6">
        <v>0.62197400000000003</v>
      </c>
    </row>
    <row r="639" spans="1:4" x14ac:dyDescent="0.2">
      <c r="A639" s="1" t="s">
        <v>1604</v>
      </c>
      <c r="B639" s="1">
        <v>56700</v>
      </c>
      <c r="C639" s="1">
        <v>19563</v>
      </c>
      <c r="D639" s="6">
        <v>0.65497399999999995</v>
      </c>
    </row>
    <row r="640" spans="1:4" x14ac:dyDescent="0.2">
      <c r="A640" s="1" t="s">
        <v>1605</v>
      </c>
      <c r="B640" s="1">
        <v>20253</v>
      </c>
      <c r="C640" s="1">
        <v>6808</v>
      </c>
      <c r="D640" s="6">
        <v>0.663852</v>
      </c>
    </row>
    <row r="641" spans="1:4" x14ac:dyDescent="0.2">
      <c r="A641" s="1" t="s">
        <v>1606</v>
      </c>
      <c r="B641" s="1">
        <v>9049</v>
      </c>
      <c r="C641" s="1">
        <v>3620</v>
      </c>
      <c r="D641" s="6">
        <v>0.59995600000000004</v>
      </c>
    </row>
    <row r="642" spans="1:4" x14ac:dyDescent="0.2">
      <c r="A642" s="1" t="s">
        <v>1607</v>
      </c>
      <c r="B642" s="1">
        <v>26340</v>
      </c>
      <c r="C642" s="1">
        <v>9795</v>
      </c>
      <c r="D642" s="6">
        <v>0.62813200000000002</v>
      </c>
    </row>
    <row r="643" spans="1:4" x14ac:dyDescent="0.2">
      <c r="A643" s="1" t="s">
        <v>1608</v>
      </c>
      <c r="B643" s="1">
        <v>7751</v>
      </c>
      <c r="C643" s="1">
        <v>2972</v>
      </c>
      <c r="D643" s="6">
        <v>0.61656599999999995</v>
      </c>
    </row>
    <row r="644" spans="1:4" x14ac:dyDescent="0.2">
      <c r="A644" s="1" t="s">
        <v>1609</v>
      </c>
      <c r="B644" s="1">
        <v>23342</v>
      </c>
      <c r="C644" s="1">
        <v>7849</v>
      </c>
      <c r="D644" s="6">
        <v>0.66373899999999997</v>
      </c>
    </row>
    <row r="645" spans="1:4" x14ac:dyDescent="0.2">
      <c r="A645" s="1" t="s">
        <v>1610</v>
      </c>
      <c r="B645" s="1">
        <v>7001</v>
      </c>
      <c r="C645" s="1">
        <v>2643</v>
      </c>
      <c r="D645" s="6">
        <v>0.62248300000000001</v>
      </c>
    </row>
    <row r="646" spans="1:4" x14ac:dyDescent="0.2">
      <c r="A646" s="1" t="s">
        <v>1611</v>
      </c>
      <c r="B646" s="1">
        <v>23397</v>
      </c>
      <c r="C646" s="1">
        <v>8555</v>
      </c>
      <c r="D646" s="6">
        <v>0.634355</v>
      </c>
    </row>
    <row r="647" spans="1:4" x14ac:dyDescent="0.2">
      <c r="A647" s="1" t="s">
        <v>1612</v>
      </c>
      <c r="B647" s="1">
        <v>18389</v>
      </c>
      <c r="C647" s="1">
        <v>6470</v>
      </c>
      <c r="D647" s="6">
        <v>0.64815900000000004</v>
      </c>
    </row>
    <row r="648" spans="1:4" x14ac:dyDescent="0.2">
      <c r="A648" s="1" t="s">
        <v>1613</v>
      </c>
      <c r="B648" s="1">
        <v>10553</v>
      </c>
      <c r="C648" s="1">
        <v>3800</v>
      </c>
      <c r="D648" s="6">
        <v>0.63991299999999995</v>
      </c>
    </row>
    <row r="649" spans="1:4" x14ac:dyDescent="0.2">
      <c r="A649" s="1" t="s">
        <v>1614</v>
      </c>
      <c r="B649" s="1">
        <v>70463</v>
      </c>
      <c r="C649" s="1">
        <v>24202</v>
      </c>
      <c r="D649" s="6">
        <v>0.65652900000000003</v>
      </c>
    </row>
    <row r="650" spans="1:4" x14ac:dyDescent="0.2">
      <c r="A650" s="1" t="s">
        <v>1615</v>
      </c>
      <c r="B650" s="1">
        <v>16525</v>
      </c>
      <c r="C650" s="1">
        <v>5967</v>
      </c>
      <c r="D650" s="6">
        <v>0.63891100000000001</v>
      </c>
    </row>
    <row r="651" spans="1:4" x14ac:dyDescent="0.2">
      <c r="A651" s="1" t="s">
        <v>1616</v>
      </c>
      <c r="B651" s="1">
        <v>11287</v>
      </c>
      <c r="C651" s="1">
        <v>4190</v>
      </c>
      <c r="D651" s="6">
        <v>0.628776</v>
      </c>
    </row>
    <row r="652" spans="1:4" x14ac:dyDescent="0.2">
      <c r="A652" s="1" t="s">
        <v>1617</v>
      </c>
      <c r="B652" s="1">
        <v>20112</v>
      </c>
      <c r="C652" s="1">
        <v>7227</v>
      </c>
      <c r="D652" s="6">
        <v>0.64066199999999995</v>
      </c>
    </row>
    <row r="653" spans="1:4" x14ac:dyDescent="0.2">
      <c r="A653" s="1" t="s">
        <v>1618</v>
      </c>
      <c r="B653" s="1">
        <v>11236</v>
      </c>
      <c r="C653" s="1">
        <v>4072</v>
      </c>
      <c r="D653" s="6">
        <v>0.63759299999999997</v>
      </c>
    </row>
    <row r="654" spans="1:4" x14ac:dyDescent="0.2">
      <c r="A654" s="1" t="s">
        <v>1619</v>
      </c>
      <c r="B654" s="1">
        <v>77573</v>
      </c>
      <c r="C654" s="1">
        <v>26775</v>
      </c>
      <c r="D654" s="6">
        <v>0.65484100000000001</v>
      </c>
    </row>
    <row r="655" spans="1:4" x14ac:dyDescent="0.2">
      <c r="A655" s="1" t="s">
        <v>1620</v>
      </c>
      <c r="B655" s="1">
        <v>9202</v>
      </c>
      <c r="C655" s="1">
        <v>3810</v>
      </c>
      <c r="D655" s="6">
        <v>0.58596000000000004</v>
      </c>
    </row>
    <row r="656" spans="1:4" x14ac:dyDescent="0.2">
      <c r="A656" s="1" t="s">
        <v>1621</v>
      </c>
      <c r="B656" s="1">
        <v>30279</v>
      </c>
      <c r="C656" s="1">
        <v>10289</v>
      </c>
      <c r="D656" s="6">
        <v>0.66019399999999995</v>
      </c>
    </row>
    <row r="657" spans="1:4" x14ac:dyDescent="0.2">
      <c r="A657" s="1" t="s">
        <v>1622</v>
      </c>
      <c r="B657" s="1">
        <v>29890</v>
      </c>
      <c r="C657" s="1">
        <v>10532</v>
      </c>
      <c r="D657" s="6">
        <v>0.64764100000000002</v>
      </c>
    </row>
    <row r="658" spans="1:4" x14ac:dyDescent="0.2">
      <c r="A658" s="1" t="s">
        <v>1623</v>
      </c>
      <c r="B658" s="1">
        <v>34903</v>
      </c>
      <c r="C658" s="1">
        <v>13181</v>
      </c>
      <c r="D658" s="6">
        <v>0.62235300000000005</v>
      </c>
    </row>
    <row r="659" spans="1:4" x14ac:dyDescent="0.2">
      <c r="A659" s="1" t="s">
        <v>1624</v>
      </c>
      <c r="B659" s="1">
        <v>8967</v>
      </c>
      <c r="C659" s="1">
        <v>3367</v>
      </c>
      <c r="D659" s="6">
        <v>0.62451199999999996</v>
      </c>
    </row>
    <row r="660" spans="1:4" x14ac:dyDescent="0.2">
      <c r="A660" s="1" t="s">
        <v>1625</v>
      </c>
      <c r="B660" s="1">
        <v>13331</v>
      </c>
      <c r="C660" s="1">
        <v>4724</v>
      </c>
      <c r="D660" s="6">
        <v>0.64563800000000005</v>
      </c>
    </row>
    <row r="661" spans="1:4" x14ac:dyDescent="0.2">
      <c r="A661" s="1" t="s">
        <v>1626</v>
      </c>
      <c r="B661" s="1">
        <v>8813</v>
      </c>
      <c r="C661" s="1">
        <v>3273</v>
      </c>
      <c r="D661" s="6">
        <v>0.62861699999999998</v>
      </c>
    </row>
    <row r="662" spans="1:4" x14ac:dyDescent="0.2">
      <c r="A662" s="1" t="s">
        <v>1627</v>
      </c>
      <c r="B662" s="1">
        <v>42584</v>
      </c>
      <c r="C662" s="1">
        <v>15811</v>
      </c>
      <c r="D662" s="6">
        <v>0.62870999999999999</v>
      </c>
    </row>
    <row r="663" spans="1:4" x14ac:dyDescent="0.2">
      <c r="A663" s="1" t="s">
        <v>1628</v>
      </c>
      <c r="B663" s="1">
        <v>31201</v>
      </c>
      <c r="C663" s="1">
        <v>10840</v>
      </c>
      <c r="D663" s="6">
        <v>0.65257500000000002</v>
      </c>
    </row>
    <row r="664" spans="1:4" x14ac:dyDescent="0.2">
      <c r="A664" s="1" t="s">
        <v>1629</v>
      </c>
      <c r="B664" s="1">
        <v>45072</v>
      </c>
      <c r="C664" s="1">
        <v>16963</v>
      </c>
      <c r="D664" s="6">
        <v>0.62364699999999995</v>
      </c>
    </row>
    <row r="665" spans="1:4" x14ac:dyDescent="0.2">
      <c r="A665" s="1" t="s">
        <v>1630</v>
      </c>
      <c r="B665" s="1">
        <v>16345</v>
      </c>
      <c r="C665" s="1">
        <v>6105</v>
      </c>
      <c r="D665" s="6">
        <v>0.62649100000000002</v>
      </c>
    </row>
    <row r="666" spans="1:4" x14ac:dyDescent="0.2">
      <c r="A666" s="1" t="s">
        <v>1631</v>
      </c>
      <c r="B666" s="1">
        <v>17990</v>
      </c>
      <c r="C666" s="1">
        <v>6141</v>
      </c>
      <c r="D666" s="6">
        <v>0.65864400000000001</v>
      </c>
    </row>
    <row r="667" spans="1:4" x14ac:dyDescent="0.2">
      <c r="A667" s="1" t="s">
        <v>1632</v>
      </c>
      <c r="B667" s="1">
        <v>37710</v>
      </c>
      <c r="C667" s="1">
        <v>12540</v>
      </c>
      <c r="D667" s="6">
        <v>0.667462</v>
      </c>
    </row>
    <row r="668" spans="1:4" x14ac:dyDescent="0.2">
      <c r="A668" s="1" t="s">
        <v>1633</v>
      </c>
      <c r="B668" s="1">
        <v>32869</v>
      </c>
      <c r="C668" s="1">
        <v>11422</v>
      </c>
      <c r="D668" s="6">
        <v>0.65249900000000005</v>
      </c>
    </row>
    <row r="669" spans="1:4" x14ac:dyDescent="0.2">
      <c r="A669" s="1" t="s">
        <v>1634</v>
      </c>
      <c r="B669" s="1">
        <v>45815</v>
      </c>
      <c r="C669" s="1">
        <v>15497</v>
      </c>
      <c r="D669" s="6">
        <v>0.661748</v>
      </c>
    </row>
    <row r="670" spans="1:4" x14ac:dyDescent="0.2">
      <c r="A670" s="1" t="s">
        <v>1635</v>
      </c>
      <c r="B670" s="1">
        <v>15865</v>
      </c>
      <c r="C670" s="1">
        <v>6092</v>
      </c>
      <c r="D670" s="6">
        <v>0.61600999999999995</v>
      </c>
    </row>
    <row r="671" spans="1:4" x14ac:dyDescent="0.2">
      <c r="A671" s="1" t="s">
        <v>1636</v>
      </c>
      <c r="B671" s="1">
        <v>79287</v>
      </c>
      <c r="C671" s="1">
        <v>26831</v>
      </c>
      <c r="D671" s="6">
        <v>0.66159599999999996</v>
      </c>
    </row>
    <row r="672" spans="1:4" x14ac:dyDescent="0.2">
      <c r="A672" s="1" t="s">
        <v>1637</v>
      </c>
      <c r="B672" s="1">
        <v>41162</v>
      </c>
      <c r="C672" s="1">
        <v>13601</v>
      </c>
      <c r="D672" s="6">
        <v>0.669574</v>
      </c>
    </row>
    <row r="673" spans="1:4" x14ac:dyDescent="0.2">
      <c r="A673" s="1" t="s">
        <v>1638</v>
      </c>
      <c r="B673" s="1">
        <v>92208</v>
      </c>
      <c r="C673" s="1">
        <v>30514</v>
      </c>
      <c r="D673" s="6">
        <v>0.66907399999999995</v>
      </c>
    </row>
    <row r="674" spans="1:4" x14ac:dyDescent="0.2">
      <c r="A674" s="1" t="s">
        <v>1639</v>
      </c>
      <c r="B674" s="1">
        <v>34565</v>
      </c>
      <c r="C674" s="1">
        <v>12153</v>
      </c>
      <c r="D674" s="6">
        <v>0.64840200000000003</v>
      </c>
    </row>
    <row r="675" spans="1:4" x14ac:dyDescent="0.2">
      <c r="A675" s="1" t="s">
        <v>1640</v>
      </c>
      <c r="B675" s="1">
        <v>39850</v>
      </c>
      <c r="C675" s="1">
        <v>13872</v>
      </c>
      <c r="D675" s="6">
        <v>0.651895</v>
      </c>
    </row>
    <row r="676" spans="1:4" x14ac:dyDescent="0.2">
      <c r="A676" s="1" t="s">
        <v>1641</v>
      </c>
      <c r="B676" s="1">
        <v>31111</v>
      </c>
      <c r="C676" s="1">
        <v>10771</v>
      </c>
      <c r="D676" s="6">
        <v>0.65378800000000004</v>
      </c>
    </row>
    <row r="677" spans="1:4" x14ac:dyDescent="0.2">
      <c r="A677" s="1" t="s">
        <v>1642</v>
      </c>
      <c r="B677" s="1">
        <v>23892</v>
      </c>
      <c r="C677" s="1">
        <v>8478</v>
      </c>
      <c r="D677" s="6">
        <v>0.64515299999999998</v>
      </c>
    </row>
    <row r="678" spans="1:4" x14ac:dyDescent="0.2">
      <c r="A678" s="1" t="s">
        <v>1643</v>
      </c>
      <c r="B678" s="1">
        <v>7068</v>
      </c>
      <c r="C678" s="1">
        <v>2590</v>
      </c>
      <c r="D678" s="6">
        <v>0.63356000000000001</v>
      </c>
    </row>
    <row r="679" spans="1:4" x14ac:dyDescent="0.2">
      <c r="A679" s="1" t="s">
        <v>1644</v>
      </c>
      <c r="B679" s="1">
        <v>32483</v>
      </c>
      <c r="C679" s="1">
        <v>10818</v>
      </c>
      <c r="D679" s="6">
        <v>0.666964</v>
      </c>
    </row>
    <row r="680" spans="1:4" x14ac:dyDescent="0.2">
      <c r="A680" s="1" t="s">
        <v>1645</v>
      </c>
      <c r="B680" s="1">
        <v>28004</v>
      </c>
      <c r="C680" s="1">
        <v>9307</v>
      </c>
      <c r="D680" s="6">
        <v>0.667655</v>
      </c>
    </row>
    <row r="681" spans="1:4" x14ac:dyDescent="0.2">
      <c r="A681" s="1" t="s">
        <v>1646</v>
      </c>
      <c r="B681" s="1">
        <v>9404</v>
      </c>
      <c r="C681" s="1">
        <v>3354</v>
      </c>
      <c r="D681" s="6">
        <v>0.643343</v>
      </c>
    </row>
    <row r="682" spans="1:4" x14ac:dyDescent="0.2">
      <c r="A682" s="1" t="s">
        <v>1647</v>
      </c>
      <c r="B682" s="1">
        <v>40441</v>
      </c>
      <c r="C682" s="1">
        <v>14172</v>
      </c>
      <c r="D682" s="6">
        <v>0.64956400000000003</v>
      </c>
    </row>
    <row r="683" spans="1:4" x14ac:dyDescent="0.2">
      <c r="A683" s="1" t="s">
        <v>1648</v>
      </c>
      <c r="B683" s="1">
        <v>40738</v>
      </c>
      <c r="C683" s="1">
        <v>14300</v>
      </c>
      <c r="D683" s="6">
        <v>0.648976</v>
      </c>
    </row>
    <row r="684" spans="1:4" x14ac:dyDescent="0.2">
      <c r="A684" s="1" t="s">
        <v>1649</v>
      </c>
      <c r="B684" s="1">
        <v>19493</v>
      </c>
      <c r="C684" s="1">
        <v>6861</v>
      </c>
      <c r="D684" s="6">
        <v>0.64802700000000002</v>
      </c>
    </row>
    <row r="685" spans="1:4" x14ac:dyDescent="0.2">
      <c r="A685" s="1" t="s">
        <v>1650</v>
      </c>
      <c r="B685" s="1">
        <v>8370</v>
      </c>
      <c r="C685" s="1">
        <v>3147</v>
      </c>
      <c r="D685" s="6">
        <v>0.62401399999999996</v>
      </c>
    </row>
    <row r="686" spans="1:4" x14ac:dyDescent="0.2">
      <c r="A686" s="1" t="s">
        <v>1651</v>
      </c>
      <c r="B686" s="1">
        <v>18484</v>
      </c>
      <c r="C686" s="1">
        <v>6293</v>
      </c>
      <c r="D686" s="6">
        <v>0.65954299999999999</v>
      </c>
    </row>
    <row r="687" spans="1:4" x14ac:dyDescent="0.2">
      <c r="A687" s="1" t="s">
        <v>1652</v>
      </c>
      <c r="B687" s="1">
        <v>18126</v>
      </c>
      <c r="C687" s="1">
        <v>6692</v>
      </c>
      <c r="D687" s="6">
        <v>0.63080700000000001</v>
      </c>
    </row>
    <row r="688" spans="1:4" x14ac:dyDescent="0.2">
      <c r="A688" s="1" t="s">
        <v>1653</v>
      </c>
      <c r="B688" s="1">
        <v>48078</v>
      </c>
      <c r="C688" s="1">
        <v>17087</v>
      </c>
      <c r="D688" s="6">
        <v>0.644598</v>
      </c>
    </row>
    <row r="689" spans="1:4" x14ac:dyDescent="0.2">
      <c r="A689" s="1" t="s">
        <v>1654</v>
      </c>
      <c r="B689" s="1">
        <v>25670</v>
      </c>
      <c r="C689" s="1">
        <v>8023</v>
      </c>
      <c r="D689" s="6">
        <v>0.68745599999999996</v>
      </c>
    </row>
    <row r="690" spans="1:4" x14ac:dyDescent="0.2">
      <c r="A690" s="1" t="s">
        <v>1655</v>
      </c>
      <c r="B690" s="1">
        <v>24693</v>
      </c>
      <c r="C690" s="1">
        <v>8151</v>
      </c>
      <c r="D690" s="6">
        <v>0.669906</v>
      </c>
    </row>
    <row r="691" spans="1:4" x14ac:dyDescent="0.2">
      <c r="A691" s="1" t="s">
        <v>1656</v>
      </c>
      <c r="B691" s="1">
        <v>76773</v>
      </c>
      <c r="C691" s="1">
        <v>25594</v>
      </c>
      <c r="D691" s="6">
        <v>0.666628</v>
      </c>
    </row>
    <row r="692" spans="1:4" x14ac:dyDescent="0.2">
      <c r="A692" s="1" t="s">
        <v>1657</v>
      </c>
      <c r="B692" s="1">
        <v>44150</v>
      </c>
      <c r="C692" s="1">
        <v>14324</v>
      </c>
      <c r="D692" s="6">
        <v>0.67556099999999997</v>
      </c>
    </row>
    <row r="693" spans="1:4" x14ac:dyDescent="0.2">
      <c r="A693" s="1" t="s">
        <v>1658</v>
      </c>
      <c r="B693" s="1">
        <v>8109</v>
      </c>
      <c r="C693" s="1">
        <v>3465</v>
      </c>
      <c r="D693" s="6">
        <v>0.57269700000000001</v>
      </c>
    </row>
    <row r="694" spans="1:4" x14ac:dyDescent="0.2">
      <c r="A694" s="1" t="s">
        <v>1659</v>
      </c>
      <c r="B694" s="1">
        <v>70445</v>
      </c>
      <c r="C694" s="1">
        <v>23536</v>
      </c>
      <c r="D694" s="6">
        <v>0.66589500000000001</v>
      </c>
    </row>
    <row r="695" spans="1:4" x14ac:dyDescent="0.2">
      <c r="A695" s="1" t="s">
        <v>1660</v>
      </c>
      <c r="B695" s="1">
        <v>5201</v>
      </c>
      <c r="C695" s="1">
        <v>1879</v>
      </c>
      <c r="D695" s="6">
        <v>0.63872300000000004</v>
      </c>
    </row>
    <row r="696" spans="1:4" x14ac:dyDescent="0.2">
      <c r="A696" s="1" t="s">
        <v>1661</v>
      </c>
      <c r="B696" s="1">
        <v>17289</v>
      </c>
      <c r="C696" s="1">
        <v>5625</v>
      </c>
      <c r="D696" s="6">
        <v>0.67464900000000005</v>
      </c>
    </row>
    <row r="697" spans="1:4" x14ac:dyDescent="0.2">
      <c r="A697" s="1" t="s">
        <v>1662</v>
      </c>
      <c r="B697" s="1">
        <v>50926</v>
      </c>
      <c r="C697" s="1">
        <v>16708</v>
      </c>
      <c r="D697" s="6">
        <v>0.67191599999999996</v>
      </c>
    </row>
    <row r="698" spans="1:4" x14ac:dyDescent="0.2">
      <c r="A698" s="1" t="s">
        <v>1663</v>
      </c>
      <c r="B698" s="1">
        <v>33343</v>
      </c>
      <c r="C698" s="1">
        <v>10427</v>
      </c>
      <c r="D698" s="6">
        <v>0.68728100000000003</v>
      </c>
    </row>
    <row r="699" spans="1:4" x14ac:dyDescent="0.2">
      <c r="A699" s="1" t="s">
        <v>1664</v>
      </c>
      <c r="B699" s="1">
        <v>10953</v>
      </c>
      <c r="C699" s="1">
        <v>4241</v>
      </c>
      <c r="D699" s="6">
        <v>0.61280000000000001</v>
      </c>
    </row>
    <row r="700" spans="1:4" x14ac:dyDescent="0.2">
      <c r="A700" s="1" t="s">
        <v>1665</v>
      </c>
      <c r="B700" s="1">
        <v>16273</v>
      </c>
      <c r="C700" s="1">
        <v>5905</v>
      </c>
      <c r="D700" s="6">
        <v>0.63712899999999995</v>
      </c>
    </row>
    <row r="701" spans="1:4" x14ac:dyDescent="0.2">
      <c r="A701" s="1" t="s">
        <v>1666</v>
      </c>
      <c r="B701" s="1">
        <v>64968</v>
      </c>
      <c r="C701" s="1">
        <v>21165</v>
      </c>
      <c r="D701" s="6">
        <v>0.67422400000000005</v>
      </c>
    </row>
    <row r="702" spans="1:4" x14ac:dyDescent="0.2">
      <c r="A702" s="1" t="s">
        <v>1667</v>
      </c>
      <c r="B702" s="1">
        <v>12551</v>
      </c>
      <c r="C702" s="1">
        <v>4270</v>
      </c>
      <c r="D702" s="6">
        <v>0.65978800000000004</v>
      </c>
    </row>
    <row r="703" spans="1:4" x14ac:dyDescent="0.2">
      <c r="A703" s="1" t="s">
        <v>1668</v>
      </c>
      <c r="B703" s="1">
        <v>9002</v>
      </c>
      <c r="C703" s="1">
        <v>3465</v>
      </c>
      <c r="D703" s="6">
        <v>0.61508600000000002</v>
      </c>
    </row>
    <row r="704" spans="1:4" x14ac:dyDescent="0.2">
      <c r="A704" s="1" t="s">
        <v>1669</v>
      </c>
      <c r="B704" s="1">
        <v>32425</v>
      </c>
      <c r="C704" s="1">
        <v>10582</v>
      </c>
      <c r="D704" s="6">
        <v>0.673647</v>
      </c>
    </row>
    <row r="705" spans="1:4" x14ac:dyDescent="0.2">
      <c r="A705" s="1" t="s">
        <v>1670</v>
      </c>
      <c r="B705" s="1">
        <v>83636</v>
      </c>
      <c r="C705" s="1">
        <v>28083</v>
      </c>
      <c r="D705" s="6">
        <v>0.66422400000000004</v>
      </c>
    </row>
    <row r="706" spans="1:4" x14ac:dyDescent="0.2">
      <c r="A706" s="1" t="s">
        <v>1671</v>
      </c>
      <c r="B706" s="1">
        <v>57744</v>
      </c>
      <c r="C706" s="1">
        <v>18753</v>
      </c>
      <c r="D706" s="6">
        <v>0.67523900000000003</v>
      </c>
    </row>
    <row r="707" spans="1:4" x14ac:dyDescent="0.2">
      <c r="A707" s="1" t="s">
        <v>1672</v>
      </c>
      <c r="B707" s="1">
        <v>21258</v>
      </c>
      <c r="C707" s="1">
        <v>7283</v>
      </c>
      <c r="D707" s="6">
        <v>0.65739999999999998</v>
      </c>
    </row>
    <row r="708" spans="1:4" x14ac:dyDescent="0.2">
      <c r="A708" s="1" t="s">
        <v>1673</v>
      </c>
      <c r="B708" s="1">
        <v>15401</v>
      </c>
      <c r="C708" s="1">
        <v>5323</v>
      </c>
      <c r="D708" s="6">
        <v>0.65437299999999998</v>
      </c>
    </row>
    <row r="709" spans="1:4" x14ac:dyDescent="0.2">
      <c r="A709" s="1" t="s">
        <v>1674</v>
      </c>
      <c r="B709" s="1">
        <v>53634</v>
      </c>
      <c r="C709" s="1">
        <v>17148</v>
      </c>
      <c r="D709" s="6">
        <v>0.68027700000000002</v>
      </c>
    </row>
    <row r="710" spans="1:4" x14ac:dyDescent="0.2">
      <c r="A710" s="1" t="s">
        <v>1675</v>
      </c>
      <c r="B710" s="1">
        <v>11131</v>
      </c>
      <c r="C710" s="1">
        <v>3705</v>
      </c>
      <c r="D710" s="6">
        <v>0.66714600000000002</v>
      </c>
    </row>
    <row r="711" spans="1:4" x14ac:dyDescent="0.2">
      <c r="A711" s="1" t="s">
        <v>1676</v>
      </c>
      <c r="B711" s="1">
        <v>6787</v>
      </c>
      <c r="C711" s="1">
        <v>2706</v>
      </c>
      <c r="D711" s="6">
        <v>0.60129699999999997</v>
      </c>
    </row>
    <row r="712" spans="1:4" x14ac:dyDescent="0.2">
      <c r="A712" s="1" t="s">
        <v>1677</v>
      </c>
      <c r="B712" s="1">
        <v>20503</v>
      </c>
      <c r="C712" s="1">
        <v>6696</v>
      </c>
      <c r="D712" s="6">
        <v>0.67341399999999996</v>
      </c>
    </row>
    <row r="713" spans="1:4" x14ac:dyDescent="0.2">
      <c r="A713" s="1" t="s">
        <v>1678</v>
      </c>
      <c r="B713" s="1">
        <v>15199</v>
      </c>
      <c r="C713" s="1">
        <v>5210</v>
      </c>
      <c r="D713" s="6">
        <v>0.65721399999999996</v>
      </c>
    </row>
    <row r="714" spans="1:4" x14ac:dyDescent="0.2">
      <c r="A714" s="1" t="s">
        <v>1679</v>
      </c>
      <c r="B714" s="1">
        <v>71534</v>
      </c>
      <c r="C714" s="1">
        <v>25376</v>
      </c>
      <c r="D714" s="6">
        <v>0.64525999999999994</v>
      </c>
    </row>
    <row r="715" spans="1:4" x14ac:dyDescent="0.2">
      <c r="A715" s="1" t="s">
        <v>1680</v>
      </c>
      <c r="B715" s="1">
        <v>78697</v>
      </c>
      <c r="C715" s="1">
        <v>27357</v>
      </c>
      <c r="D715" s="6">
        <v>0.65237599999999996</v>
      </c>
    </row>
    <row r="716" spans="1:4" x14ac:dyDescent="0.2">
      <c r="A716" s="1" t="s">
        <v>1681</v>
      </c>
      <c r="B716" s="1">
        <v>28679</v>
      </c>
      <c r="C716" s="1">
        <v>11228</v>
      </c>
      <c r="D716" s="6">
        <v>0.60849399999999998</v>
      </c>
    </row>
    <row r="717" spans="1:4" x14ac:dyDescent="0.2">
      <c r="A717" s="1" t="s">
        <v>1682</v>
      </c>
      <c r="B717" s="1">
        <v>6471</v>
      </c>
      <c r="C717" s="1">
        <v>2495</v>
      </c>
      <c r="D717" s="6">
        <v>0.61443400000000004</v>
      </c>
    </row>
    <row r="718" spans="1:4" x14ac:dyDescent="0.2">
      <c r="A718" s="1" t="s">
        <v>1683</v>
      </c>
      <c r="B718" s="1">
        <v>114914</v>
      </c>
      <c r="C718" s="1">
        <v>41686</v>
      </c>
      <c r="D718" s="6">
        <v>0.63724199999999998</v>
      </c>
    </row>
    <row r="719" spans="1:4" x14ac:dyDescent="0.2">
      <c r="A719" s="1" t="s">
        <v>1684</v>
      </c>
      <c r="B719" s="1">
        <v>14974</v>
      </c>
      <c r="C719" s="1">
        <v>5460</v>
      </c>
      <c r="D719" s="6">
        <v>0.63536800000000004</v>
      </c>
    </row>
    <row r="720" spans="1:4" x14ac:dyDescent="0.2">
      <c r="A720" s="1" t="s">
        <v>1685</v>
      </c>
      <c r="B720" s="1">
        <v>41216</v>
      </c>
      <c r="C720" s="1">
        <v>14599</v>
      </c>
      <c r="D720" s="6">
        <v>0.64579299999999995</v>
      </c>
    </row>
    <row r="721" spans="1:4" x14ac:dyDescent="0.2">
      <c r="A721" s="1" t="s">
        <v>1686</v>
      </c>
      <c r="B721" s="1">
        <v>5494</v>
      </c>
      <c r="C721" s="1">
        <v>2808</v>
      </c>
      <c r="D721" s="6">
        <v>0.48889700000000003</v>
      </c>
    </row>
    <row r="722" spans="1:4" x14ac:dyDescent="0.2">
      <c r="A722" s="1" t="s">
        <v>1687</v>
      </c>
      <c r="B722" s="1">
        <v>10746</v>
      </c>
      <c r="C722" s="1">
        <v>3841</v>
      </c>
      <c r="D722" s="6">
        <v>0.64256500000000005</v>
      </c>
    </row>
    <row r="723" spans="1:4" x14ac:dyDescent="0.2">
      <c r="A723" s="1" t="s">
        <v>1688</v>
      </c>
      <c r="B723" s="1">
        <v>17726</v>
      </c>
      <c r="C723" s="1">
        <v>6664</v>
      </c>
      <c r="D723" s="6">
        <v>0.62405500000000003</v>
      </c>
    </row>
    <row r="724" spans="1:4" x14ac:dyDescent="0.2">
      <c r="A724" s="1" t="s">
        <v>1689</v>
      </c>
      <c r="B724" s="1">
        <v>9497</v>
      </c>
      <c r="C724" s="1">
        <v>3614</v>
      </c>
      <c r="D724" s="6">
        <v>0.61945899999999998</v>
      </c>
    </row>
    <row r="725" spans="1:4" x14ac:dyDescent="0.2">
      <c r="A725" s="1" t="s">
        <v>1690</v>
      </c>
      <c r="B725" s="1">
        <v>33796</v>
      </c>
      <c r="C725" s="1">
        <v>12379</v>
      </c>
      <c r="D725" s="6">
        <v>0.633714</v>
      </c>
    </row>
    <row r="726" spans="1:4" x14ac:dyDescent="0.2">
      <c r="A726" s="1" t="s">
        <v>1691</v>
      </c>
      <c r="B726" s="1">
        <v>16842</v>
      </c>
      <c r="C726" s="1">
        <v>6026</v>
      </c>
      <c r="D726" s="6">
        <v>0.642204</v>
      </c>
    </row>
    <row r="727" spans="1:4" x14ac:dyDescent="0.2">
      <c r="A727" s="1" t="s">
        <v>1692</v>
      </c>
      <c r="B727" s="1">
        <v>15029</v>
      </c>
      <c r="C727" s="1">
        <v>5310</v>
      </c>
      <c r="D727" s="6">
        <v>0.64668300000000001</v>
      </c>
    </row>
    <row r="728" spans="1:4" x14ac:dyDescent="0.2">
      <c r="A728" s="1" t="s">
        <v>1693</v>
      </c>
      <c r="B728" s="1">
        <v>1775</v>
      </c>
      <c r="C728" s="1">
        <v>1628</v>
      </c>
      <c r="D728" s="6">
        <v>8.2816899999999999E-2</v>
      </c>
    </row>
    <row r="729" spans="1:4" x14ac:dyDescent="0.2">
      <c r="A729" s="1" t="s">
        <v>1694</v>
      </c>
      <c r="B729" s="1">
        <v>8392</v>
      </c>
      <c r="C729" s="1">
        <v>3520</v>
      </c>
      <c r="D729" s="6">
        <v>0.58055299999999999</v>
      </c>
    </row>
    <row r="730" spans="1:4" x14ac:dyDescent="0.2">
      <c r="A730" s="1" t="s">
        <v>1695</v>
      </c>
      <c r="B730" s="1">
        <v>9138</v>
      </c>
      <c r="C730" s="1">
        <v>3485</v>
      </c>
      <c r="D730" s="6">
        <v>0.61862600000000001</v>
      </c>
    </row>
    <row r="731" spans="1:4" x14ac:dyDescent="0.2">
      <c r="A731" s="1" t="s">
        <v>1696</v>
      </c>
      <c r="B731" s="1">
        <v>28281</v>
      </c>
      <c r="C731" s="1">
        <v>9671</v>
      </c>
      <c r="D731" s="6">
        <v>0.65803900000000004</v>
      </c>
    </row>
    <row r="732" spans="1:4" x14ac:dyDescent="0.2">
      <c r="A732" s="1" t="s">
        <v>1697</v>
      </c>
      <c r="B732" s="1">
        <v>70501</v>
      </c>
      <c r="C732" s="1">
        <v>24961</v>
      </c>
      <c r="D732" s="6">
        <v>0.64594799999999997</v>
      </c>
    </row>
    <row r="733" spans="1:4" x14ac:dyDescent="0.2">
      <c r="A733" s="1" t="s">
        <v>1698</v>
      </c>
      <c r="B733" s="1">
        <v>53838</v>
      </c>
      <c r="C733" s="1">
        <v>18650</v>
      </c>
      <c r="D733" s="6">
        <v>0.65359</v>
      </c>
    </row>
    <row r="734" spans="1:4" x14ac:dyDescent="0.2">
      <c r="A734" s="1" t="s">
        <v>1699</v>
      </c>
      <c r="B734" s="1">
        <v>14468</v>
      </c>
      <c r="C734" s="1">
        <v>5491</v>
      </c>
      <c r="D734" s="6">
        <v>0.62047300000000005</v>
      </c>
    </row>
    <row r="735" spans="1:4" x14ac:dyDescent="0.2">
      <c r="A735" s="1" t="s">
        <v>1700</v>
      </c>
      <c r="B735" s="1">
        <v>18025</v>
      </c>
      <c r="C735" s="1">
        <v>6486</v>
      </c>
      <c r="D735" s="6">
        <v>0.64016600000000001</v>
      </c>
    </row>
    <row r="736" spans="1:4" x14ac:dyDescent="0.2">
      <c r="A736" s="1" t="s">
        <v>1701</v>
      </c>
      <c r="B736" s="1">
        <v>15960</v>
      </c>
      <c r="C736" s="1">
        <v>5793</v>
      </c>
      <c r="D736" s="6">
        <v>0.63702999999999999</v>
      </c>
    </row>
    <row r="737" spans="1:4" x14ac:dyDescent="0.2">
      <c r="A737" s="1" t="s">
        <v>1702</v>
      </c>
      <c r="B737" s="1">
        <v>15524</v>
      </c>
      <c r="C737" s="1">
        <v>5308</v>
      </c>
      <c r="D737" s="6">
        <v>0.65807800000000005</v>
      </c>
    </row>
    <row r="738" spans="1:4" x14ac:dyDescent="0.2">
      <c r="A738" s="1" t="s">
        <v>1703</v>
      </c>
      <c r="B738" s="1">
        <v>31354</v>
      </c>
      <c r="C738" s="1">
        <v>10938</v>
      </c>
      <c r="D738" s="6">
        <v>0.65114499999999997</v>
      </c>
    </row>
    <row r="739" spans="1:4" x14ac:dyDescent="0.2">
      <c r="A739" s="1" t="s">
        <v>1704</v>
      </c>
      <c r="B739" s="1">
        <v>16540</v>
      </c>
      <c r="C739" s="1">
        <v>5799</v>
      </c>
      <c r="D739" s="6">
        <v>0.64939499999999994</v>
      </c>
    </row>
    <row r="740" spans="1:4" x14ac:dyDescent="0.2">
      <c r="A740" s="1" t="s">
        <v>1705</v>
      </c>
      <c r="B740" s="1">
        <v>26378</v>
      </c>
      <c r="C740" s="1">
        <v>9213</v>
      </c>
      <c r="D740" s="6">
        <v>0.65073199999999998</v>
      </c>
    </row>
    <row r="741" spans="1:4" x14ac:dyDescent="0.2">
      <c r="A741" s="1" t="s">
        <v>1706</v>
      </c>
      <c r="B741" s="1">
        <v>36535</v>
      </c>
      <c r="C741" s="1">
        <v>12362</v>
      </c>
      <c r="D741" s="6">
        <v>0.66164000000000001</v>
      </c>
    </row>
    <row r="742" spans="1:4" x14ac:dyDescent="0.2">
      <c r="A742" s="1" t="s">
        <v>1707</v>
      </c>
      <c r="B742" s="1">
        <v>29936</v>
      </c>
      <c r="C742" s="1">
        <v>10301</v>
      </c>
      <c r="D742" s="6">
        <v>0.65589900000000001</v>
      </c>
    </row>
    <row r="743" spans="1:4" x14ac:dyDescent="0.2">
      <c r="A743" s="1" t="s">
        <v>1708</v>
      </c>
      <c r="B743" s="1">
        <v>19624</v>
      </c>
      <c r="C743" s="1">
        <v>6954</v>
      </c>
      <c r="D743" s="6">
        <v>0.64563800000000005</v>
      </c>
    </row>
    <row r="744" spans="1:4" x14ac:dyDescent="0.2">
      <c r="A744" s="1" t="s">
        <v>1709</v>
      </c>
      <c r="B744" s="1">
        <v>6598</v>
      </c>
      <c r="C744" s="1">
        <v>3919</v>
      </c>
      <c r="D744" s="6">
        <v>0.406032</v>
      </c>
    </row>
    <row r="745" spans="1:4" x14ac:dyDescent="0.2">
      <c r="A745" s="1" t="s">
        <v>1710</v>
      </c>
      <c r="B745" s="1">
        <v>105065</v>
      </c>
      <c r="C745" s="1">
        <v>36276</v>
      </c>
      <c r="D745" s="6">
        <v>0.65472799999999998</v>
      </c>
    </row>
    <row r="746" spans="1:4" x14ac:dyDescent="0.2">
      <c r="A746" s="1" t="s">
        <v>1711</v>
      </c>
      <c r="B746" s="1">
        <v>5192</v>
      </c>
      <c r="C746" s="1">
        <v>3307</v>
      </c>
      <c r="D746" s="6">
        <v>0.36305900000000002</v>
      </c>
    </row>
    <row r="747" spans="1:4" x14ac:dyDescent="0.2">
      <c r="A747" s="1" t="s">
        <v>1712</v>
      </c>
      <c r="B747" s="1">
        <v>22424</v>
      </c>
      <c r="C747" s="1">
        <v>7755</v>
      </c>
      <c r="D747" s="6">
        <v>0.654165</v>
      </c>
    </row>
    <row r="748" spans="1:4" x14ac:dyDescent="0.2">
      <c r="A748" s="1" t="s">
        <v>1713</v>
      </c>
      <c r="B748" s="1">
        <v>44904</v>
      </c>
      <c r="C748" s="1">
        <v>14647</v>
      </c>
      <c r="D748" s="6">
        <v>0.67381500000000005</v>
      </c>
    </row>
    <row r="749" spans="1:4" x14ac:dyDescent="0.2">
      <c r="A749" s="1" t="s">
        <v>1714</v>
      </c>
      <c r="B749" s="1">
        <v>70673</v>
      </c>
      <c r="C749" s="1">
        <v>23410</v>
      </c>
      <c r="D749" s="6">
        <v>0.66875600000000002</v>
      </c>
    </row>
    <row r="750" spans="1:4" x14ac:dyDescent="0.2">
      <c r="A750" s="1" t="s">
        <v>1715</v>
      </c>
      <c r="B750" s="1">
        <v>23630</v>
      </c>
      <c r="C750" s="1">
        <v>8357</v>
      </c>
      <c r="D750" s="6">
        <v>0.646339</v>
      </c>
    </row>
    <row r="751" spans="1:4" x14ac:dyDescent="0.2">
      <c r="A751" s="1" t="s">
        <v>1716</v>
      </c>
      <c r="B751" s="1">
        <v>62032</v>
      </c>
      <c r="C751" s="1">
        <v>21023</v>
      </c>
      <c r="D751" s="6">
        <v>0.66109399999999996</v>
      </c>
    </row>
    <row r="752" spans="1:4" x14ac:dyDescent="0.2">
      <c r="A752" s="1" t="s">
        <v>1717</v>
      </c>
      <c r="B752" s="1">
        <v>10517</v>
      </c>
      <c r="C752" s="1">
        <v>3745</v>
      </c>
      <c r="D752" s="6">
        <v>0.64390999999999998</v>
      </c>
    </row>
    <row r="753" spans="1:4" x14ac:dyDescent="0.2">
      <c r="A753" s="1" t="s">
        <v>1718</v>
      </c>
      <c r="B753" s="1">
        <v>16514</v>
      </c>
      <c r="C753" s="1">
        <v>5892</v>
      </c>
      <c r="D753" s="6">
        <v>0.64321200000000001</v>
      </c>
    </row>
    <row r="754" spans="1:4" x14ac:dyDescent="0.2">
      <c r="A754" s="1" t="s">
        <v>1719</v>
      </c>
      <c r="B754" s="1">
        <v>54742</v>
      </c>
      <c r="C754" s="1">
        <v>19775</v>
      </c>
      <c r="D754" s="6">
        <v>0.63875999999999999</v>
      </c>
    </row>
    <row r="755" spans="1:4" x14ac:dyDescent="0.2">
      <c r="A755" s="1" t="s">
        <v>1720</v>
      </c>
      <c r="B755" s="1">
        <v>36322</v>
      </c>
      <c r="C755" s="1">
        <v>13429</v>
      </c>
      <c r="D755" s="6">
        <v>0.63027900000000003</v>
      </c>
    </row>
    <row r="756" spans="1:4" x14ac:dyDescent="0.2">
      <c r="A756" s="1" t="s">
        <v>1721</v>
      </c>
      <c r="B756" s="1">
        <v>27045</v>
      </c>
      <c r="C756" s="1">
        <v>9296</v>
      </c>
      <c r="D756" s="6">
        <v>0.656277</v>
      </c>
    </row>
    <row r="757" spans="1:4" x14ac:dyDescent="0.2">
      <c r="A757" s="1" t="s">
        <v>1722</v>
      </c>
      <c r="B757" s="1">
        <v>49841</v>
      </c>
      <c r="C757" s="1">
        <v>16876</v>
      </c>
      <c r="D757" s="6">
        <v>0.66140299999999996</v>
      </c>
    </row>
    <row r="758" spans="1:4" x14ac:dyDescent="0.2">
      <c r="A758" s="1" t="s">
        <v>1723</v>
      </c>
      <c r="B758" s="1">
        <v>26313</v>
      </c>
      <c r="C758" s="1">
        <v>9178</v>
      </c>
      <c r="D758" s="6">
        <v>0.65119899999999997</v>
      </c>
    </row>
    <row r="759" spans="1:4" x14ac:dyDescent="0.2">
      <c r="A759" s="1" t="s">
        <v>1724</v>
      </c>
      <c r="B759" s="1">
        <v>42912</v>
      </c>
      <c r="C759" s="1">
        <v>15004</v>
      </c>
      <c r="D759" s="6">
        <v>0.65035399999999999</v>
      </c>
    </row>
    <row r="760" spans="1:4" x14ac:dyDescent="0.2">
      <c r="A760" s="1" t="s">
        <v>1725</v>
      </c>
      <c r="B760" s="1">
        <v>113606</v>
      </c>
      <c r="C760" s="1">
        <v>40760</v>
      </c>
      <c r="D760" s="6">
        <v>0.64121600000000001</v>
      </c>
    </row>
    <row r="761" spans="1:4" x14ac:dyDescent="0.2">
      <c r="A761" s="1" t="s">
        <v>1726</v>
      </c>
      <c r="B761" s="1">
        <v>7520</v>
      </c>
      <c r="C761" s="1">
        <v>2948</v>
      </c>
      <c r="D761" s="6">
        <v>0.60797900000000005</v>
      </c>
    </row>
    <row r="762" spans="1:4" x14ac:dyDescent="0.2">
      <c r="A762" s="1" t="s">
        <v>1727</v>
      </c>
      <c r="B762" s="1">
        <v>7797</v>
      </c>
      <c r="C762" s="1">
        <v>3196</v>
      </c>
      <c r="D762" s="6">
        <v>0.59009900000000004</v>
      </c>
    </row>
    <row r="763" spans="1:4" x14ac:dyDescent="0.2">
      <c r="A763" s="1" t="s">
        <v>1728</v>
      </c>
      <c r="B763" s="1">
        <v>253406</v>
      </c>
      <c r="C763" s="1">
        <v>93416</v>
      </c>
      <c r="D763" s="6">
        <v>0.63135799999999997</v>
      </c>
    </row>
    <row r="764" spans="1:4" x14ac:dyDescent="0.2">
      <c r="A764" s="1" t="s">
        <v>1729</v>
      </c>
      <c r="B764" s="1">
        <v>8759</v>
      </c>
      <c r="C764" s="1">
        <v>3369</v>
      </c>
      <c r="D764" s="6">
        <v>0.615367</v>
      </c>
    </row>
    <row r="765" spans="1:4" x14ac:dyDescent="0.2">
      <c r="A765" s="1" t="s">
        <v>1730</v>
      </c>
      <c r="B765" s="1">
        <v>32627</v>
      </c>
      <c r="C765" s="1">
        <v>12563</v>
      </c>
      <c r="D765" s="6">
        <v>0.61495100000000003</v>
      </c>
    </row>
    <row r="766" spans="1:4" x14ac:dyDescent="0.2">
      <c r="A766" s="1" t="s">
        <v>1731</v>
      </c>
      <c r="B766" s="1">
        <v>47291</v>
      </c>
      <c r="C766" s="1">
        <v>18614</v>
      </c>
      <c r="D766" s="6">
        <v>0.60639399999999999</v>
      </c>
    </row>
    <row r="767" spans="1:4" x14ac:dyDescent="0.2">
      <c r="A767" s="1" t="s">
        <v>1732</v>
      </c>
      <c r="B767" s="1">
        <v>12877</v>
      </c>
      <c r="C767" s="1">
        <v>5570</v>
      </c>
      <c r="D767" s="6">
        <v>0.56744600000000001</v>
      </c>
    </row>
    <row r="768" spans="1:4" x14ac:dyDescent="0.2">
      <c r="A768" s="1" t="s">
        <v>1733</v>
      </c>
      <c r="B768" s="1">
        <v>20525</v>
      </c>
      <c r="C768" s="1">
        <v>8600</v>
      </c>
      <c r="D768" s="6">
        <v>0.58099900000000004</v>
      </c>
    </row>
    <row r="769" spans="1:4" x14ac:dyDescent="0.2">
      <c r="A769" s="1" t="s">
        <v>1734</v>
      </c>
      <c r="B769" s="1">
        <v>20763</v>
      </c>
      <c r="C769" s="1">
        <v>7811</v>
      </c>
      <c r="D769" s="6">
        <v>0.62380199999999997</v>
      </c>
    </row>
    <row r="770" spans="1:4" x14ac:dyDescent="0.2">
      <c r="A770" s="1" t="s">
        <v>1735</v>
      </c>
      <c r="B770" s="1">
        <v>22854</v>
      </c>
      <c r="C770" s="1">
        <v>9196</v>
      </c>
      <c r="D770" s="6">
        <v>0.59762000000000004</v>
      </c>
    </row>
    <row r="771" spans="1:4" x14ac:dyDescent="0.2">
      <c r="A771" s="1" t="s">
        <v>1736</v>
      </c>
      <c r="B771" s="1">
        <v>10776</v>
      </c>
      <c r="C771" s="1">
        <v>4134</v>
      </c>
      <c r="D771" s="6">
        <v>0.61636999999999997</v>
      </c>
    </row>
    <row r="772" spans="1:4" x14ac:dyDescent="0.2">
      <c r="A772" s="1" t="s">
        <v>1737</v>
      </c>
      <c r="B772" s="1">
        <v>59083</v>
      </c>
      <c r="C772" s="1">
        <v>22881</v>
      </c>
      <c r="D772" s="6">
        <v>0.61273100000000003</v>
      </c>
    </row>
    <row r="773" spans="1:4" x14ac:dyDescent="0.2">
      <c r="A773" s="1" t="s">
        <v>1738</v>
      </c>
      <c r="B773" s="1">
        <v>4555</v>
      </c>
      <c r="C773" s="1">
        <v>1849</v>
      </c>
      <c r="D773" s="6">
        <v>0.59407200000000004</v>
      </c>
    </row>
    <row r="774" spans="1:4" x14ac:dyDescent="0.2">
      <c r="A774" s="1" t="s">
        <v>1739</v>
      </c>
      <c r="B774" s="1">
        <v>57193</v>
      </c>
      <c r="C774" s="1">
        <v>20675</v>
      </c>
      <c r="D774" s="6">
        <v>0.63850499999999999</v>
      </c>
    </row>
    <row r="775" spans="1:4" x14ac:dyDescent="0.2">
      <c r="A775" s="1" t="s">
        <v>1740</v>
      </c>
      <c r="B775" s="1">
        <v>11887</v>
      </c>
      <c r="C775" s="1">
        <v>4593</v>
      </c>
      <c r="D775" s="6">
        <v>0.61361200000000005</v>
      </c>
    </row>
    <row r="776" spans="1:4" x14ac:dyDescent="0.2">
      <c r="A776" s="1" t="s">
        <v>1741</v>
      </c>
      <c r="B776" s="1">
        <v>128519</v>
      </c>
      <c r="C776" s="1">
        <v>47563</v>
      </c>
      <c r="D776" s="6">
        <v>0.629915</v>
      </c>
    </row>
    <row r="777" spans="1:4" x14ac:dyDescent="0.2">
      <c r="A777" s="1" t="s">
        <v>1742</v>
      </c>
      <c r="B777" s="1">
        <v>42091</v>
      </c>
      <c r="C777" s="1">
        <v>15619</v>
      </c>
      <c r="D777" s="6">
        <v>0.62892300000000001</v>
      </c>
    </row>
    <row r="778" spans="1:4" x14ac:dyDescent="0.2">
      <c r="A778" s="1" t="s">
        <v>1743</v>
      </c>
      <c r="B778" s="1">
        <v>68692</v>
      </c>
      <c r="C778" s="1">
        <v>25145</v>
      </c>
      <c r="D778" s="6">
        <v>0.63394600000000001</v>
      </c>
    </row>
    <row r="779" spans="1:4" x14ac:dyDescent="0.2">
      <c r="A779" s="1" t="s">
        <v>1744</v>
      </c>
      <c r="B779" s="1">
        <v>12433</v>
      </c>
      <c r="C779" s="1">
        <v>4592</v>
      </c>
      <c r="D779" s="6">
        <v>0.63066</v>
      </c>
    </row>
    <row r="780" spans="1:4" x14ac:dyDescent="0.2">
      <c r="A780" s="1" t="s">
        <v>1745</v>
      </c>
      <c r="B780" s="1">
        <v>7700</v>
      </c>
      <c r="C780" s="1">
        <v>3025</v>
      </c>
      <c r="D780" s="6">
        <v>0.60714299999999999</v>
      </c>
    </row>
    <row r="781" spans="1:4" x14ac:dyDescent="0.2">
      <c r="A781" s="1" t="s">
        <v>1746</v>
      </c>
      <c r="B781" s="1">
        <v>11338</v>
      </c>
      <c r="C781" s="1">
        <v>4461</v>
      </c>
      <c r="D781" s="6">
        <v>0.60654399999999997</v>
      </c>
    </row>
    <row r="782" spans="1:4" x14ac:dyDescent="0.2">
      <c r="A782" s="1" t="s">
        <v>1747</v>
      </c>
      <c r="B782" s="1">
        <v>34270</v>
      </c>
      <c r="C782" s="1">
        <v>12649</v>
      </c>
      <c r="D782" s="6">
        <v>0.63090199999999996</v>
      </c>
    </row>
    <row r="783" spans="1:4" x14ac:dyDescent="0.2">
      <c r="A783" s="1" t="s">
        <v>1748</v>
      </c>
      <c r="B783" s="1">
        <v>6494</v>
      </c>
      <c r="C783" s="1">
        <v>2813</v>
      </c>
      <c r="D783" s="6">
        <v>0.56683099999999997</v>
      </c>
    </row>
    <row r="784" spans="1:4" x14ac:dyDescent="0.2">
      <c r="A784" s="1" t="s">
        <v>1749</v>
      </c>
      <c r="B784" s="1">
        <v>32342</v>
      </c>
      <c r="C784" s="1">
        <v>11978</v>
      </c>
      <c r="D784" s="6">
        <v>0.62964600000000004</v>
      </c>
    </row>
    <row r="785" spans="1:4" x14ac:dyDescent="0.2">
      <c r="A785" s="1" t="s">
        <v>1750</v>
      </c>
      <c r="B785" s="1">
        <v>7644</v>
      </c>
      <c r="C785" s="1">
        <v>2818</v>
      </c>
      <c r="D785" s="6">
        <v>0.63134500000000005</v>
      </c>
    </row>
    <row r="786" spans="1:4" x14ac:dyDescent="0.2">
      <c r="A786" s="1" t="s">
        <v>1751</v>
      </c>
      <c r="B786" s="1">
        <v>3368</v>
      </c>
      <c r="C786" s="1">
        <v>1877</v>
      </c>
      <c r="D786" s="6">
        <v>0.44269599999999998</v>
      </c>
    </row>
    <row r="787" spans="1:4" x14ac:dyDescent="0.2">
      <c r="A787" s="1" t="s">
        <v>1752</v>
      </c>
      <c r="B787" s="1">
        <v>22858</v>
      </c>
      <c r="C787" s="1">
        <v>7694</v>
      </c>
      <c r="D787" s="6">
        <v>0.66339999999999999</v>
      </c>
    </row>
    <row r="788" spans="1:4" x14ac:dyDescent="0.2">
      <c r="A788" s="1" t="s">
        <v>1753</v>
      </c>
      <c r="B788" s="1">
        <v>32148</v>
      </c>
      <c r="C788" s="1">
        <v>10800</v>
      </c>
      <c r="D788" s="6">
        <v>0.66405400000000003</v>
      </c>
    </row>
    <row r="789" spans="1:4" x14ac:dyDescent="0.2">
      <c r="A789" s="1" t="s">
        <v>1754</v>
      </c>
      <c r="B789" s="1">
        <v>9001</v>
      </c>
      <c r="C789" s="1">
        <v>3249</v>
      </c>
      <c r="D789" s="6">
        <v>0.63904000000000005</v>
      </c>
    </row>
    <row r="790" spans="1:4" x14ac:dyDescent="0.2">
      <c r="A790" s="1" t="s">
        <v>1755</v>
      </c>
      <c r="B790" s="1">
        <v>35286</v>
      </c>
      <c r="C790" s="1">
        <v>11877</v>
      </c>
      <c r="D790" s="6">
        <v>0.663408</v>
      </c>
    </row>
    <row r="791" spans="1:4" x14ac:dyDescent="0.2">
      <c r="A791" s="1" t="s">
        <v>1756</v>
      </c>
      <c r="B791" s="1">
        <v>97826</v>
      </c>
      <c r="C791" s="1">
        <v>33900</v>
      </c>
      <c r="D791" s="6">
        <v>0.65346599999999999</v>
      </c>
    </row>
    <row r="792" spans="1:4" x14ac:dyDescent="0.2">
      <c r="A792" s="1" t="s">
        <v>1757</v>
      </c>
      <c r="B792" s="1">
        <v>6386</v>
      </c>
      <c r="C792" s="1">
        <v>2509</v>
      </c>
      <c r="D792" s="6">
        <v>0.60710900000000001</v>
      </c>
    </row>
    <row r="793" spans="1:4" x14ac:dyDescent="0.2">
      <c r="A793" s="1" t="s">
        <v>1758</v>
      </c>
      <c r="B793" s="1">
        <v>23117</v>
      </c>
      <c r="C793" s="1">
        <v>7936</v>
      </c>
      <c r="D793" s="6">
        <v>0.65670300000000004</v>
      </c>
    </row>
    <row r="794" spans="1:4" x14ac:dyDescent="0.2">
      <c r="A794" s="1" t="s">
        <v>1759</v>
      </c>
      <c r="B794" s="1">
        <v>5465</v>
      </c>
      <c r="C794" s="1">
        <v>1946</v>
      </c>
      <c r="D794" s="6">
        <v>0.64391600000000004</v>
      </c>
    </row>
    <row r="795" spans="1:4" x14ac:dyDescent="0.2">
      <c r="A795" s="1" t="s">
        <v>1760</v>
      </c>
      <c r="B795" s="1">
        <v>9502</v>
      </c>
      <c r="C795" s="1">
        <v>3600</v>
      </c>
      <c r="D795" s="6">
        <v>0.62113200000000002</v>
      </c>
    </row>
    <row r="796" spans="1:4" x14ac:dyDescent="0.2">
      <c r="A796" s="1" t="s">
        <v>1761</v>
      </c>
      <c r="B796" s="1">
        <v>202221</v>
      </c>
      <c r="C796" s="1">
        <v>68302</v>
      </c>
      <c r="D796" s="6">
        <v>0.66224099999999997</v>
      </c>
    </row>
    <row r="797" spans="1:4" x14ac:dyDescent="0.2">
      <c r="A797" s="1" t="s">
        <v>1762</v>
      </c>
      <c r="B797" s="1">
        <v>18942</v>
      </c>
      <c r="C797" s="1">
        <v>6740</v>
      </c>
      <c r="D797" s="6">
        <v>0.644177</v>
      </c>
    </row>
    <row r="798" spans="1:4" x14ac:dyDescent="0.2">
      <c r="A798" s="1" t="s">
        <v>1763</v>
      </c>
      <c r="B798" s="1">
        <v>17211</v>
      </c>
      <c r="C798" s="1">
        <v>6078</v>
      </c>
      <c r="D798" s="6">
        <v>0.64685400000000004</v>
      </c>
    </row>
    <row r="799" spans="1:4" x14ac:dyDescent="0.2">
      <c r="A799" s="1" t="s">
        <v>1764</v>
      </c>
      <c r="B799" s="1">
        <v>11465</v>
      </c>
      <c r="C799" s="1">
        <v>4091</v>
      </c>
      <c r="D799" s="6">
        <v>0.64317500000000005</v>
      </c>
    </row>
    <row r="800" spans="1:4" x14ac:dyDescent="0.2">
      <c r="A800" s="1" t="s">
        <v>1765</v>
      </c>
      <c r="B800" s="1">
        <v>48265</v>
      </c>
      <c r="C800" s="1">
        <v>17129</v>
      </c>
      <c r="D800" s="6">
        <v>0.64510500000000004</v>
      </c>
    </row>
    <row r="801" spans="1:4" x14ac:dyDescent="0.2">
      <c r="A801" s="1" t="s">
        <v>1766</v>
      </c>
      <c r="B801" s="1">
        <v>18506</v>
      </c>
      <c r="C801" s="1">
        <v>6497</v>
      </c>
      <c r="D801" s="6">
        <v>0.64892499999999997</v>
      </c>
    </row>
    <row r="802" spans="1:4" x14ac:dyDescent="0.2">
      <c r="A802" s="1" t="s">
        <v>1767</v>
      </c>
      <c r="B802" s="1">
        <v>13764</v>
      </c>
      <c r="C802" s="1">
        <v>5007</v>
      </c>
      <c r="D802" s="6">
        <v>0.63622500000000004</v>
      </c>
    </row>
    <row r="803" spans="1:4" x14ac:dyDescent="0.2">
      <c r="A803" s="1" t="s">
        <v>1768</v>
      </c>
      <c r="B803" s="1">
        <v>9287</v>
      </c>
      <c r="C803" s="1">
        <v>3408</v>
      </c>
      <c r="D803" s="6">
        <v>0.63303500000000001</v>
      </c>
    </row>
    <row r="804" spans="1:4" x14ac:dyDescent="0.2">
      <c r="A804" s="1" t="s">
        <v>1769</v>
      </c>
      <c r="B804" s="1">
        <v>34618</v>
      </c>
      <c r="C804" s="1">
        <v>12642</v>
      </c>
      <c r="D804" s="6">
        <v>0.63481399999999999</v>
      </c>
    </row>
    <row r="805" spans="1:4" x14ac:dyDescent="0.2">
      <c r="A805" s="1" t="s">
        <v>1770</v>
      </c>
      <c r="B805" s="1">
        <v>11654</v>
      </c>
      <c r="C805" s="1">
        <v>4485</v>
      </c>
      <c r="D805" s="6">
        <v>0.61515399999999998</v>
      </c>
    </row>
    <row r="806" spans="1:4" x14ac:dyDescent="0.2">
      <c r="A806" s="1" t="s">
        <v>1771</v>
      </c>
      <c r="B806" s="1">
        <v>19826</v>
      </c>
      <c r="C806" s="1">
        <v>7052</v>
      </c>
      <c r="D806" s="6">
        <v>0.64430500000000002</v>
      </c>
    </row>
    <row r="807" spans="1:4" x14ac:dyDescent="0.2">
      <c r="A807" s="1" t="s">
        <v>1772</v>
      </c>
      <c r="B807" s="1">
        <v>37743</v>
      </c>
      <c r="C807" s="1">
        <v>13140</v>
      </c>
      <c r="D807" s="6">
        <v>0.65185599999999999</v>
      </c>
    </row>
    <row r="808" spans="1:4" x14ac:dyDescent="0.2">
      <c r="A808" s="1" t="s">
        <v>1773</v>
      </c>
      <c r="B808" s="1">
        <v>31103</v>
      </c>
      <c r="C808" s="1">
        <v>10670</v>
      </c>
      <c r="D808" s="6">
        <v>0.65694600000000003</v>
      </c>
    </row>
    <row r="809" spans="1:4" x14ac:dyDescent="0.2">
      <c r="A809" s="1" t="s">
        <v>1774</v>
      </c>
      <c r="B809" s="1">
        <v>7794</v>
      </c>
      <c r="C809" s="1">
        <v>3043</v>
      </c>
      <c r="D809" s="6">
        <v>0.60957099999999997</v>
      </c>
    </row>
    <row r="810" spans="1:4" x14ac:dyDescent="0.2">
      <c r="A810" s="1" t="s">
        <v>1775</v>
      </c>
      <c r="B810" s="1">
        <v>51049</v>
      </c>
      <c r="C810" s="1">
        <v>17953</v>
      </c>
      <c r="D810" s="6">
        <v>0.64831799999999995</v>
      </c>
    </row>
    <row r="811" spans="1:4" x14ac:dyDescent="0.2">
      <c r="A811" s="1" t="s">
        <v>1776</v>
      </c>
      <c r="B811" s="1">
        <v>4793</v>
      </c>
      <c r="C811" s="1">
        <v>2011</v>
      </c>
      <c r="D811" s="6">
        <v>0.58043</v>
      </c>
    </row>
    <row r="812" spans="1:4" x14ac:dyDescent="0.2">
      <c r="A812" s="1" t="s">
        <v>1777</v>
      </c>
      <c r="B812" s="1">
        <v>43039</v>
      </c>
      <c r="C812" s="1">
        <v>15752</v>
      </c>
      <c r="D812" s="6">
        <v>0.63400599999999996</v>
      </c>
    </row>
    <row r="813" spans="1:4" x14ac:dyDescent="0.2">
      <c r="A813" s="1" t="s">
        <v>1778</v>
      </c>
      <c r="B813" s="1">
        <v>6016</v>
      </c>
      <c r="C813" s="1">
        <v>2372</v>
      </c>
      <c r="D813" s="6">
        <v>0.60571799999999998</v>
      </c>
    </row>
    <row r="814" spans="1:4" x14ac:dyDescent="0.2">
      <c r="A814" s="1" t="s">
        <v>1779</v>
      </c>
      <c r="B814" s="1">
        <v>27751</v>
      </c>
      <c r="C814" s="1">
        <v>10331</v>
      </c>
      <c r="D814" s="6">
        <v>0.62772499999999998</v>
      </c>
    </row>
    <row r="815" spans="1:4" x14ac:dyDescent="0.2">
      <c r="A815" s="1" t="s">
        <v>1780</v>
      </c>
      <c r="B815" s="1">
        <v>5977</v>
      </c>
      <c r="C815" s="1">
        <v>2245</v>
      </c>
      <c r="D815" s="6">
        <v>0.624394</v>
      </c>
    </row>
    <row r="816" spans="1:4" x14ac:dyDescent="0.2">
      <c r="A816" s="1" t="s">
        <v>1781</v>
      </c>
      <c r="B816" s="1">
        <v>17003</v>
      </c>
      <c r="C816" s="1">
        <v>6263</v>
      </c>
      <c r="D816" s="6">
        <v>0.63165300000000002</v>
      </c>
    </row>
    <row r="817" spans="1:4" x14ac:dyDescent="0.2">
      <c r="A817" s="1" t="s">
        <v>1782</v>
      </c>
      <c r="B817" s="1">
        <v>8005</v>
      </c>
      <c r="C817" s="1">
        <v>3217</v>
      </c>
      <c r="D817" s="6">
        <v>0.59812600000000005</v>
      </c>
    </row>
    <row r="818" spans="1:4" x14ac:dyDescent="0.2">
      <c r="A818" s="1" t="s">
        <v>1783</v>
      </c>
      <c r="B818" s="1">
        <v>11463</v>
      </c>
      <c r="C818" s="1">
        <v>4366</v>
      </c>
      <c r="D818" s="6">
        <v>0.61912199999999995</v>
      </c>
    </row>
    <row r="819" spans="1:4" x14ac:dyDescent="0.2">
      <c r="A819" s="1" t="s">
        <v>1784</v>
      </c>
      <c r="B819" s="1">
        <v>56072</v>
      </c>
      <c r="C819" s="1">
        <v>20003</v>
      </c>
      <c r="D819" s="6">
        <v>0.643262</v>
      </c>
    </row>
    <row r="820" spans="1:4" x14ac:dyDescent="0.2">
      <c r="A820" s="1" t="s">
        <v>1785</v>
      </c>
      <c r="B820" s="1">
        <v>9949</v>
      </c>
      <c r="C820" s="1">
        <v>3869</v>
      </c>
      <c r="D820" s="6">
        <v>0.61111700000000002</v>
      </c>
    </row>
    <row r="821" spans="1:4" x14ac:dyDescent="0.2">
      <c r="A821" s="1" t="s">
        <v>1786</v>
      </c>
      <c r="B821" s="1">
        <v>35926</v>
      </c>
      <c r="C821" s="1">
        <v>13162</v>
      </c>
      <c r="D821" s="6">
        <v>0.63363599999999998</v>
      </c>
    </row>
    <row r="822" spans="1:4" x14ac:dyDescent="0.2">
      <c r="A822" s="1" t="s">
        <v>1787</v>
      </c>
      <c r="B822" s="1">
        <v>25305</v>
      </c>
      <c r="C822" s="1">
        <v>9602</v>
      </c>
      <c r="D822" s="6">
        <v>0.62054900000000002</v>
      </c>
    </row>
    <row r="823" spans="1:4" x14ac:dyDescent="0.2">
      <c r="A823" s="1" t="s">
        <v>1788</v>
      </c>
      <c r="B823" s="1">
        <v>61418</v>
      </c>
      <c r="C823" s="1">
        <v>23181</v>
      </c>
      <c r="D823" s="6">
        <v>0.62256999999999996</v>
      </c>
    </row>
    <row r="824" spans="1:4" x14ac:dyDescent="0.2">
      <c r="A824" s="1" t="s">
        <v>1789</v>
      </c>
      <c r="B824" s="1">
        <v>11890</v>
      </c>
      <c r="C824" s="1">
        <v>4649</v>
      </c>
      <c r="D824" s="6">
        <v>0.60899899999999996</v>
      </c>
    </row>
    <row r="825" spans="1:4" x14ac:dyDescent="0.2">
      <c r="A825" s="1" t="s">
        <v>1790</v>
      </c>
      <c r="B825" s="1">
        <v>48078</v>
      </c>
      <c r="C825" s="1">
        <v>17968</v>
      </c>
      <c r="D825" s="6">
        <v>0.626274</v>
      </c>
    </row>
    <row r="826" spans="1:4" x14ac:dyDescent="0.2">
      <c r="A826" s="1" t="s">
        <v>1791</v>
      </c>
      <c r="B826" s="1">
        <v>7466</v>
      </c>
      <c r="C826" s="1">
        <v>3029</v>
      </c>
      <c r="D826" s="6">
        <v>0.59429399999999999</v>
      </c>
    </row>
    <row r="827" spans="1:4" x14ac:dyDescent="0.2">
      <c r="A827" s="1" t="s">
        <v>1792</v>
      </c>
      <c r="B827" s="1">
        <v>40856</v>
      </c>
      <c r="C827" s="1">
        <v>14995</v>
      </c>
      <c r="D827" s="6">
        <v>0.63297899999999996</v>
      </c>
    </row>
    <row r="828" spans="1:4" x14ac:dyDescent="0.2">
      <c r="A828" s="1" t="s">
        <v>1793</v>
      </c>
      <c r="B828" s="1">
        <v>1763</v>
      </c>
      <c r="C828" s="1">
        <v>1554</v>
      </c>
      <c r="D828" s="6">
        <v>0.118548</v>
      </c>
    </row>
    <row r="829" spans="1:4" x14ac:dyDescent="0.2">
      <c r="A829" s="1" t="s">
        <v>1794</v>
      </c>
      <c r="B829" s="1">
        <v>44111</v>
      </c>
      <c r="C829" s="1">
        <v>16368</v>
      </c>
      <c r="D829" s="6">
        <v>0.62893600000000005</v>
      </c>
    </row>
    <row r="830" spans="1:4" x14ac:dyDescent="0.2">
      <c r="A830" s="1" t="s">
        <v>1795</v>
      </c>
      <c r="B830" s="1">
        <v>49715</v>
      </c>
      <c r="C830" s="1">
        <v>17195</v>
      </c>
      <c r="D830" s="6">
        <v>0.65412899999999996</v>
      </c>
    </row>
    <row r="831" spans="1:4" x14ac:dyDescent="0.2">
      <c r="A831" s="1" t="s">
        <v>1796</v>
      </c>
      <c r="B831" s="1">
        <v>11423</v>
      </c>
      <c r="C831" s="1">
        <v>4008</v>
      </c>
      <c r="D831" s="6">
        <v>0.64912899999999996</v>
      </c>
    </row>
    <row r="832" spans="1:4" x14ac:dyDescent="0.2">
      <c r="A832" s="1" t="s">
        <v>1797</v>
      </c>
      <c r="B832" s="1">
        <v>23255</v>
      </c>
      <c r="C832" s="1">
        <v>8025</v>
      </c>
      <c r="D832" s="6">
        <v>0.65491299999999997</v>
      </c>
    </row>
    <row r="833" spans="1:4" x14ac:dyDescent="0.2">
      <c r="A833" s="1" t="s">
        <v>1798</v>
      </c>
      <c r="B833" s="1">
        <v>10757</v>
      </c>
      <c r="C833" s="1">
        <v>4446</v>
      </c>
      <c r="D833" s="6">
        <v>0.58668799999999999</v>
      </c>
    </row>
    <row r="834" spans="1:4" x14ac:dyDescent="0.2">
      <c r="A834" s="1" t="s">
        <v>1799</v>
      </c>
      <c r="B834" s="1">
        <v>7023</v>
      </c>
      <c r="C834" s="1">
        <v>2838</v>
      </c>
      <c r="D834" s="6">
        <v>0.59589899999999996</v>
      </c>
    </row>
    <row r="835" spans="1:4" x14ac:dyDescent="0.2">
      <c r="A835" s="1" t="s">
        <v>1800</v>
      </c>
      <c r="B835" s="1">
        <v>64319</v>
      </c>
      <c r="C835" s="1">
        <v>22204</v>
      </c>
      <c r="D835" s="6">
        <v>0.654783</v>
      </c>
    </row>
    <row r="836" spans="1:4" x14ac:dyDescent="0.2">
      <c r="A836" s="1" t="s">
        <v>1801</v>
      </c>
      <c r="B836" s="1">
        <v>8821</v>
      </c>
      <c r="C836" s="1">
        <v>3236</v>
      </c>
      <c r="D836" s="6">
        <v>0.63314800000000004</v>
      </c>
    </row>
    <row r="837" spans="1:4" x14ac:dyDescent="0.2">
      <c r="A837" s="1" t="s">
        <v>1802</v>
      </c>
      <c r="B837" s="1">
        <v>11941</v>
      </c>
      <c r="C837" s="1">
        <v>4217</v>
      </c>
      <c r="D837" s="6">
        <v>0.64684699999999995</v>
      </c>
    </row>
    <row r="838" spans="1:4" x14ac:dyDescent="0.2">
      <c r="A838" s="1" t="s">
        <v>1803</v>
      </c>
      <c r="B838" s="1">
        <v>9092</v>
      </c>
      <c r="C838" s="1">
        <v>3365</v>
      </c>
      <c r="D838" s="6">
        <v>0.62989399999999995</v>
      </c>
    </row>
    <row r="839" spans="1:4" x14ac:dyDescent="0.2">
      <c r="A839" s="1" t="s">
        <v>1804</v>
      </c>
      <c r="B839" s="1">
        <v>12589</v>
      </c>
      <c r="C839" s="1">
        <v>4442</v>
      </c>
      <c r="D839" s="6">
        <v>0.64715199999999995</v>
      </c>
    </row>
    <row r="840" spans="1:4" x14ac:dyDescent="0.2">
      <c r="A840" s="1" t="s">
        <v>1805</v>
      </c>
      <c r="B840" s="1">
        <v>153486</v>
      </c>
      <c r="C840" s="1">
        <v>54313</v>
      </c>
      <c r="D840" s="6">
        <v>0.64613699999999996</v>
      </c>
    </row>
    <row r="841" spans="1:4" x14ac:dyDescent="0.2">
      <c r="A841" s="1" t="s">
        <v>1806</v>
      </c>
      <c r="B841" s="1">
        <v>60026</v>
      </c>
      <c r="C841" s="1">
        <v>20411</v>
      </c>
      <c r="D841" s="6">
        <v>0.659964</v>
      </c>
    </row>
    <row r="842" spans="1:4" x14ac:dyDescent="0.2">
      <c r="A842" s="1" t="s">
        <v>1807</v>
      </c>
      <c r="B842" s="1">
        <v>6114</v>
      </c>
      <c r="C842" s="1">
        <v>2301</v>
      </c>
      <c r="D842" s="6">
        <v>0.62365099999999996</v>
      </c>
    </row>
    <row r="843" spans="1:4" x14ac:dyDescent="0.2">
      <c r="A843" s="1" t="s">
        <v>1808</v>
      </c>
      <c r="B843" s="1">
        <v>55355</v>
      </c>
      <c r="C843" s="1">
        <v>19800</v>
      </c>
      <c r="D843" s="6">
        <v>0.64230900000000002</v>
      </c>
    </row>
    <row r="844" spans="1:4" x14ac:dyDescent="0.2">
      <c r="A844" s="1" t="s">
        <v>1809</v>
      </c>
      <c r="B844" s="1">
        <v>11401</v>
      </c>
      <c r="C844" s="1">
        <v>4718</v>
      </c>
      <c r="D844" s="6">
        <v>0.58617699999999995</v>
      </c>
    </row>
    <row r="845" spans="1:4" x14ac:dyDescent="0.2">
      <c r="A845" s="1" t="s">
        <v>1810</v>
      </c>
      <c r="B845" s="1">
        <v>27099</v>
      </c>
      <c r="C845" s="1">
        <v>9171</v>
      </c>
      <c r="D845" s="6">
        <v>0.661574</v>
      </c>
    </row>
    <row r="846" spans="1:4" x14ac:dyDescent="0.2">
      <c r="A846" s="1" t="s">
        <v>1811</v>
      </c>
      <c r="B846" s="1">
        <v>109743</v>
      </c>
      <c r="C846" s="1">
        <v>37028</v>
      </c>
      <c r="D846" s="6">
        <v>0.66259400000000002</v>
      </c>
    </row>
    <row r="847" spans="1:4" x14ac:dyDescent="0.2">
      <c r="A847" s="1" t="s">
        <v>1812</v>
      </c>
      <c r="B847" s="1">
        <v>119278</v>
      </c>
      <c r="C847" s="1">
        <v>42164</v>
      </c>
      <c r="D847" s="6">
        <v>0.64650600000000003</v>
      </c>
    </row>
    <row r="848" spans="1:4" x14ac:dyDescent="0.2">
      <c r="A848" s="1" t="s">
        <v>1813</v>
      </c>
      <c r="B848" s="1">
        <v>18535</v>
      </c>
      <c r="C848" s="1">
        <v>6651</v>
      </c>
      <c r="D848" s="6">
        <v>0.64116499999999998</v>
      </c>
    </row>
    <row r="849" spans="1:4" x14ac:dyDescent="0.2">
      <c r="A849" s="1" t="s">
        <v>1814</v>
      </c>
      <c r="B849" s="1">
        <v>32079</v>
      </c>
      <c r="C849" s="1">
        <v>11034</v>
      </c>
      <c r="D849" s="6">
        <v>0.65603699999999998</v>
      </c>
    </row>
    <row r="850" spans="1:4" x14ac:dyDescent="0.2">
      <c r="A850" s="1" t="s">
        <v>1815</v>
      </c>
      <c r="B850" s="1">
        <v>109091</v>
      </c>
      <c r="C850" s="1">
        <v>37919</v>
      </c>
      <c r="D850" s="6">
        <v>0.65240900000000002</v>
      </c>
    </row>
    <row r="851" spans="1:4" x14ac:dyDescent="0.2">
      <c r="A851" s="1" t="s">
        <v>1816</v>
      </c>
      <c r="B851" s="1">
        <v>26382</v>
      </c>
      <c r="C851" s="1">
        <v>9429</v>
      </c>
      <c r="D851" s="6">
        <v>0.64259699999999997</v>
      </c>
    </row>
    <row r="852" spans="1:4" x14ac:dyDescent="0.2">
      <c r="A852" s="1" t="s">
        <v>1817</v>
      </c>
      <c r="B852" s="1">
        <v>5985</v>
      </c>
      <c r="C852" s="1">
        <v>2537</v>
      </c>
      <c r="D852" s="6">
        <v>0.57610700000000004</v>
      </c>
    </row>
    <row r="853" spans="1:4" x14ac:dyDescent="0.2">
      <c r="A853" s="1" t="s">
        <v>1818</v>
      </c>
      <c r="B853" s="1">
        <v>9667</v>
      </c>
      <c r="C853" s="1">
        <v>4097</v>
      </c>
      <c r="D853" s="6">
        <v>0.576187</v>
      </c>
    </row>
    <row r="854" spans="1:4" x14ac:dyDescent="0.2">
      <c r="A854" s="1" t="s">
        <v>1819</v>
      </c>
      <c r="B854" s="1">
        <v>14536</v>
      </c>
      <c r="C854" s="1">
        <v>5644</v>
      </c>
      <c r="D854" s="6">
        <v>0.61172300000000002</v>
      </c>
    </row>
    <row r="855" spans="1:4" x14ac:dyDescent="0.2">
      <c r="A855" s="1" t="s">
        <v>1820</v>
      </c>
      <c r="B855" s="1">
        <v>4483</v>
      </c>
      <c r="C855" s="1">
        <v>2128</v>
      </c>
      <c r="D855" s="6">
        <v>0.52531799999999995</v>
      </c>
    </row>
    <row r="856" spans="1:4" x14ac:dyDescent="0.2">
      <c r="A856" s="1" t="s">
        <v>1821</v>
      </c>
      <c r="B856" s="1">
        <v>12065</v>
      </c>
      <c r="C856" s="1">
        <v>5266</v>
      </c>
      <c r="D856" s="6">
        <v>0.563531</v>
      </c>
    </row>
    <row r="857" spans="1:4" x14ac:dyDescent="0.2">
      <c r="A857" s="1" t="s">
        <v>1822</v>
      </c>
      <c r="B857" s="1">
        <v>26063</v>
      </c>
      <c r="C857" s="1">
        <v>10691</v>
      </c>
      <c r="D857" s="6">
        <v>0.58980200000000005</v>
      </c>
    </row>
    <row r="858" spans="1:4" x14ac:dyDescent="0.2">
      <c r="A858" s="1" t="s">
        <v>1823</v>
      </c>
      <c r="B858" s="1">
        <v>7366</v>
      </c>
      <c r="C858" s="1">
        <v>3185</v>
      </c>
      <c r="D858" s="6">
        <v>0.567608</v>
      </c>
    </row>
    <row r="859" spans="1:4" x14ac:dyDescent="0.2">
      <c r="A859" s="1" t="s">
        <v>1824</v>
      </c>
      <c r="B859" s="1">
        <v>22180</v>
      </c>
      <c r="C859" s="1">
        <v>9637</v>
      </c>
      <c r="D859" s="6">
        <v>0.56550900000000004</v>
      </c>
    </row>
    <row r="860" spans="1:4" x14ac:dyDescent="0.2">
      <c r="A860" s="1" t="s">
        <v>1825</v>
      </c>
      <c r="B860" s="1">
        <v>34174</v>
      </c>
      <c r="C860" s="1">
        <v>14112</v>
      </c>
      <c r="D860" s="6">
        <v>0.58705399999999996</v>
      </c>
    </row>
    <row r="861" spans="1:4" x14ac:dyDescent="0.2">
      <c r="A861" s="1" t="s">
        <v>1826</v>
      </c>
      <c r="B861" s="1">
        <v>55517</v>
      </c>
      <c r="C861" s="1">
        <v>22319</v>
      </c>
      <c r="D861" s="6">
        <v>0.59797900000000004</v>
      </c>
    </row>
    <row r="862" spans="1:4" x14ac:dyDescent="0.2">
      <c r="A862" s="1" t="s">
        <v>1827</v>
      </c>
      <c r="B862" s="1">
        <v>11441</v>
      </c>
      <c r="C862" s="1">
        <v>5137</v>
      </c>
      <c r="D862" s="6">
        <v>0.55100099999999996</v>
      </c>
    </row>
    <row r="863" spans="1:4" x14ac:dyDescent="0.2">
      <c r="A863" s="1" t="s">
        <v>1828</v>
      </c>
      <c r="B863" s="1">
        <v>9423</v>
      </c>
      <c r="C863" s="1">
        <v>4088</v>
      </c>
      <c r="D863" s="6">
        <v>0.566168</v>
      </c>
    </row>
    <row r="864" spans="1:4" x14ac:dyDescent="0.2">
      <c r="A864" s="1" t="s">
        <v>1829</v>
      </c>
      <c r="B864" s="1">
        <v>5852</v>
      </c>
      <c r="C864" s="1">
        <v>2596</v>
      </c>
      <c r="D864" s="6">
        <v>0.55639099999999997</v>
      </c>
    </row>
    <row r="865" spans="1:4" x14ac:dyDescent="0.2">
      <c r="A865" s="1" t="s">
        <v>1830</v>
      </c>
      <c r="B865" s="1">
        <v>5324</v>
      </c>
      <c r="C865" s="1">
        <v>2302</v>
      </c>
      <c r="D865" s="6">
        <v>0.56761799999999996</v>
      </c>
    </row>
    <row r="866" spans="1:4" x14ac:dyDescent="0.2">
      <c r="A866" s="1" t="s">
        <v>1831</v>
      </c>
      <c r="B866" s="1">
        <v>17568</v>
      </c>
      <c r="C866" s="1">
        <v>7322</v>
      </c>
      <c r="D866" s="6">
        <v>0.58321900000000004</v>
      </c>
    </row>
    <row r="867" spans="1:4" x14ac:dyDescent="0.2">
      <c r="A867" s="1" t="s">
        <v>1832</v>
      </c>
      <c r="B867" s="1">
        <v>43875</v>
      </c>
      <c r="C867" s="1">
        <v>18201</v>
      </c>
      <c r="D867" s="6">
        <v>0.58516199999999996</v>
      </c>
    </row>
    <row r="868" spans="1:4" x14ac:dyDescent="0.2">
      <c r="A868" s="1" t="s">
        <v>1833</v>
      </c>
      <c r="B868" s="1">
        <v>15680</v>
      </c>
      <c r="C868" s="1">
        <v>6473</v>
      </c>
      <c r="D868" s="6">
        <v>0.58718099999999995</v>
      </c>
    </row>
    <row r="869" spans="1:4" x14ac:dyDescent="0.2">
      <c r="A869" s="1" t="s">
        <v>1834</v>
      </c>
      <c r="B869" s="1">
        <v>49976</v>
      </c>
      <c r="C869" s="1">
        <v>20004</v>
      </c>
      <c r="D869" s="6">
        <v>0.59972800000000004</v>
      </c>
    </row>
    <row r="870" spans="1:4" x14ac:dyDescent="0.2">
      <c r="A870" s="1" t="s">
        <v>1835</v>
      </c>
      <c r="B870" s="1">
        <v>10197</v>
      </c>
      <c r="C870" s="1">
        <v>4187</v>
      </c>
      <c r="D870" s="6">
        <v>0.58938900000000005</v>
      </c>
    </row>
    <row r="871" spans="1:4" x14ac:dyDescent="0.2">
      <c r="A871" s="1" t="s">
        <v>1836</v>
      </c>
      <c r="B871" s="1">
        <v>12616</v>
      </c>
      <c r="C871" s="1">
        <v>5367</v>
      </c>
      <c r="D871" s="6">
        <v>0.57458799999999999</v>
      </c>
    </row>
    <row r="872" spans="1:4" x14ac:dyDescent="0.2">
      <c r="A872" s="1" t="s">
        <v>1837</v>
      </c>
      <c r="B872" s="1">
        <v>1659</v>
      </c>
      <c r="C872" s="1">
        <v>1525</v>
      </c>
      <c r="D872" s="6">
        <v>8.0771499999999996E-2</v>
      </c>
    </row>
    <row r="873" spans="1:4" x14ac:dyDescent="0.2">
      <c r="A873" s="1" t="s">
        <v>1838</v>
      </c>
      <c r="B873" s="1">
        <v>12067</v>
      </c>
      <c r="C873" s="1">
        <v>5108</v>
      </c>
      <c r="D873" s="6">
        <v>0.57669700000000002</v>
      </c>
    </row>
    <row r="874" spans="1:4" x14ac:dyDescent="0.2">
      <c r="A874" s="1" t="s">
        <v>1839</v>
      </c>
      <c r="B874" s="1">
        <v>45274</v>
      </c>
      <c r="C874" s="1">
        <v>15106</v>
      </c>
      <c r="D874" s="6">
        <v>0.66634300000000002</v>
      </c>
    </row>
    <row r="875" spans="1:4" x14ac:dyDescent="0.2">
      <c r="A875" s="1" t="s">
        <v>1840</v>
      </c>
      <c r="B875" s="1">
        <v>4793</v>
      </c>
      <c r="C875" s="1">
        <v>1828</v>
      </c>
      <c r="D875" s="6">
        <v>0.61860999999999999</v>
      </c>
    </row>
    <row r="876" spans="1:4" x14ac:dyDescent="0.2">
      <c r="A876" s="1" t="s">
        <v>1841</v>
      </c>
      <c r="B876" s="1">
        <v>2528</v>
      </c>
      <c r="C876" s="1">
        <v>2305</v>
      </c>
      <c r="D876" s="6">
        <v>8.8211999999999999E-2</v>
      </c>
    </row>
    <row r="877" spans="1:4" x14ac:dyDescent="0.2">
      <c r="A877" s="1" t="s">
        <v>1842</v>
      </c>
      <c r="B877" s="1">
        <v>14175</v>
      </c>
      <c r="C877" s="1">
        <v>5096</v>
      </c>
      <c r="D877" s="6">
        <v>0.64049400000000001</v>
      </c>
    </row>
    <row r="878" spans="1:4" x14ac:dyDescent="0.2">
      <c r="A878" s="1" t="s">
        <v>1843</v>
      </c>
      <c r="B878" s="1">
        <v>12815</v>
      </c>
      <c r="C878" s="1">
        <v>4540</v>
      </c>
      <c r="D878" s="6">
        <v>0.64572799999999997</v>
      </c>
    </row>
    <row r="879" spans="1:4" x14ac:dyDescent="0.2">
      <c r="A879" s="1" t="s">
        <v>1844</v>
      </c>
      <c r="B879" s="1">
        <v>14069</v>
      </c>
      <c r="C879" s="1">
        <v>5081</v>
      </c>
      <c r="D879" s="6">
        <v>0.63885099999999995</v>
      </c>
    </row>
    <row r="880" spans="1:4" x14ac:dyDescent="0.2">
      <c r="A880" s="1" t="s">
        <v>1845</v>
      </c>
      <c r="B880" s="1">
        <v>10659</v>
      </c>
      <c r="C880" s="1">
        <v>4128</v>
      </c>
      <c r="D880" s="6">
        <v>0.61272199999999999</v>
      </c>
    </row>
    <row r="881" spans="1:4" x14ac:dyDescent="0.2">
      <c r="A881" s="1" t="s">
        <v>1846</v>
      </c>
      <c r="B881" s="1">
        <v>17015</v>
      </c>
      <c r="C881" s="1">
        <v>6025</v>
      </c>
      <c r="D881" s="6">
        <v>0.64590099999999995</v>
      </c>
    </row>
    <row r="882" spans="1:4" x14ac:dyDescent="0.2">
      <c r="A882" s="1" t="s">
        <v>1847</v>
      </c>
      <c r="B882" s="1">
        <v>77179</v>
      </c>
      <c r="C882" s="1">
        <v>26672</v>
      </c>
      <c r="D882" s="6">
        <v>0.65441400000000005</v>
      </c>
    </row>
    <row r="883" spans="1:4" x14ac:dyDescent="0.2">
      <c r="A883" s="1" t="s">
        <v>1848</v>
      </c>
      <c r="B883" s="1">
        <v>5781</v>
      </c>
      <c r="C883" s="1">
        <v>3053</v>
      </c>
      <c r="D883" s="6">
        <v>0.471891</v>
      </c>
    </row>
    <row r="884" spans="1:4" x14ac:dyDescent="0.2">
      <c r="A884" s="1" t="s">
        <v>1849</v>
      </c>
      <c r="B884" s="1">
        <v>160153</v>
      </c>
      <c r="C884" s="1">
        <v>57499</v>
      </c>
      <c r="D884" s="6">
        <v>0.64097499999999996</v>
      </c>
    </row>
    <row r="885" spans="1:4" x14ac:dyDescent="0.2">
      <c r="A885" s="1" t="s">
        <v>1850</v>
      </c>
      <c r="B885" s="1">
        <v>40549</v>
      </c>
      <c r="C885" s="1">
        <v>13461</v>
      </c>
      <c r="D885" s="6">
        <v>0.66803100000000004</v>
      </c>
    </row>
    <row r="886" spans="1:4" x14ac:dyDescent="0.2">
      <c r="A886" s="1" t="s">
        <v>1851</v>
      </c>
      <c r="B886" s="1">
        <v>15072</v>
      </c>
      <c r="C886" s="1">
        <v>5295</v>
      </c>
      <c r="D886" s="6">
        <v>0.64868599999999998</v>
      </c>
    </row>
    <row r="887" spans="1:4" x14ac:dyDescent="0.2">
      <c r="A887" s="1" t="s">
        <v>1852</v>
      </c>
      <c r="B887" s="1">
        <v>6452</v>
      </c>
      <c r="C887" s="1">
        <v>2386</v>
      </c>
      <c r="D887" s="6">
        <v>0.63019199999999997</v>
      </c>
    </row>
    <row r="888" spans="1:4" x14ac:dyDescent="0.2">
      <c r="A888" s="1" t="s">
        <v>1853</v>
      </c>
      <c r="B888" s="1">
        <v>9048</v>
      </c>
      <c r="C888" s="1">
        <v>3573</v>
      </c>
      <c r="D888" s="6">
        <v>0.60510600000000003</v>
      </c>
    </row>
    <row r="889" spans="1:4" x14ac:dyDescent="0.2">
      <c r="A889" s="1" t="s">
        <v>1854</v>
      </c>
      <c r="B889" s="1">
        <v>38614</v>
      </c>
      <c r="C889" s="1">
        <v>13291</v>
      </c>
      <c r="D889" s="6">
        <v>0.65579799999999999</v>
      </c>
    </row>
    <row r="890" spans="1:4" x14ac:dyDescent="0.2">
      <c r="A890" s="1" t="s">
        <v>1855</v>
      </c>
      <c r="B890" s="1">
        <v>11779</v>
      </c>
      <c r="C890" s="1">
        <v>4666</v>
      </c>
      <c r="D890" s="6">
        <v>0.60387100000000005</v>
      </c>
    </row>
    <row r="891" spans="1:4" x14ac:dyDescent="0.2">
      <c r="A891" s="1" t="s">
        <v>1856</v>
      </c>
      <c r="B891" s="1">
        <v>55677</v>
      </c>
      <c r="C891" s="1">
        <v>18847</v>
      </c>
      <c r="D891" s="6">
        <v>0.66149400000000003</v>
      </c>
    </row>
    <row r="892" spans="1:4" x14ac:dyDescent="0.2">
      <c r="A892" s="1" t="s">
        <v>1857</v>
      </c>
      <c r="B892" s="1">
        <v>10982</v>
      </c>
      <c r="C892" s="1">
        <v>4377</v>
      </c>
      <c r="D892" s="6">
        <v>0.60143899999999995</v>
      </c>
    </row>
    <row r="893" spans="1:4" x14ac:dyDescent="0.2">
      <c r="A893" s="1" t="s">
        <v>1858</v>
      </c>
      <c r="B893" s="1">
        <v>27246</v>
      </c>
      <c r="C893" s="1">
        <v>9197</v>
      </c>
      <c r="D893" s="6">
        <v>0.66244599999999998</v>
      </c>
    </row>
    <row r="894" spans="1:4" x14ac:dyDescent="0.2">
      <c r="A894" s="1" t="s">
        <v>1859</v>
      </c>
      <c r="B894" s="1">
        <v>11438</v>
      </c>
      <c r="C894" s="1">
        <v>4039</v>
      </c>
      <c r="D894" s="6">
        <v>0.64687899999999998</v>
      </c>
    </row>
    <row r="895" spans="1:4" x14ac:dyDescent="0.2">
      <c r="A895" s="1" t="s">
        <v>1860</v>
      </c>
      <c r="B895" s="1">
        <v>21828</v>
      </c>
      <c r="C895" s="1">
        <v>7467</v>
      </c>
      <c r="D895" s="6">
        <v>0.65791599999999995</v>
      </c>
    </row>
    <row r="896" spans="1:4" x14ac:dyDescent="0.2">
      <c r="A896" s="1" t="s">
        <v>1861</v>
      </c>
      <c r="B896" s="1">
        <v>29283</v>
      </c>
      <c r="C896" s="1">
        <v>10210</v>
      </c>
      <c r="D896" s="6">
        <v>0.65133399999999997</v>
      </c>
    </row>
    <row r="897" spans="1:4" x14ac:dyDescent="0.2">
      <c r="A897" s="1" t="s">
        <v>1862</v>
      </c>
      <c r="B897" s="1">
        <v>73139</v>
      </c>
      <c r="C897" s="1">
        <v>24261</v>
      </c>
      <c r="D897" s="6">
        <v>0.66828900000000002</v>
      </c>
    </row>
    <row r="898" spans="1:4" x14ac:dyDescent="0.2">
      <c r="A898" s="1" t="s">
        <v>1863</v>
      </c>
      <c r="B898" s="1">
        <v>48493</v>
      </c>
      <c r="C898" s="1">
        <v>16366</v>
      </c>
      <c r="D898" s="6">
        <v>0.66250799999999999</v>
      </c>
    </row>
    <row r="899" spans="1:4" x14ac:dyDescent="0.2">
      <c r="A899" s="1" t="s">
        <v>1864</v>
      </c>
      <c r="B899" s="1">
        <v>50552</v>
      </c>
      <c r="C899" s="1">
        <v>17768</v>
      </c>
      <c r="D899" s="6">
        <v>0.64851999999999999</v>
      </c>
    </row>
    <row r="900" spans="1:4" x14ac:dyDescent="0.2">
      <c r="A900" s="1" t="s">
        <v>1865</v>
      </c>
      <c r="B900" s="1">
        <v>11680</v>
      </c>
      <c r="C900" s="1">
        <v>4453</v>
      </c>
      <c r="D900" s="6">
        <v>0.61875000000000002</v>
      </c>
    </row>
    <row r="901" spans="1:4" x14ac:dyDescent="0.2">
      <c r="A901" s="1" t="s">
        <v>1866</v>
      </c>
      <c r="B901" s="1">
        <v>31885</v>
      </c>
      <c r="C901" s="1">
        <v>11408</v>
      </c>
      <c r="D901" s="6">
        <v>0.64221399999999995</v>
      </c>
    </row>
    <row r="902" spans="1:4" x14ac:dyDescent="0.2">
      <c r="A902" s="1" t="s">
        <v>1867</v>
      </c>
      <c r="B902" s="1">
        <v>50280</v>
      </c>
      <c r="C902" s="1">
        <v>17744</v>
      </c>
      <c r="D902" s="6">
        <v>0.647096</v>
      </c>
    </row>
    <row r="903" spans="1:4" x14ac:dyDescent="0.2">
      <c r="A903" s="1" t="s">
        <v>1868</v>
      </c>
      <c r="B903" s="1">
        <v>4390</v>
      </c>
      <c r="C903" s="1">
        <v>1836</v>
      </c>
      <c r="D903" s="6">
        <v>0.58177699999999999</v>
      </c>
    </row>
    <row r="904" spans="1:4" x14ac:dyDescent="0.2">
      <c r="A904" s="1" t="s">
        <v>1869</v>
      </c>
      <c r="B904" s="1">
        <v>13150</v>
      </c>
      <c r="C904" s="1">
        <v>5134</v>
      </c>
      <c r="D904" s="6">
        <v>0.60958199999999996</v>
      </c>
    </row>
    <row r="905" spans="1:4" x14ac:dyDescent="0.2">
      <c r="A905" s="1" t="s">
        <v>1870</v>
      </c>
      <c r="B905" s="1">
        <v>9311</v>
      </c>
      <c r="C905" s="1">
        <v>3420</v>
      </c>
      <c r="D905" s="6">
        <v>0.63269299999999995</v>
      </c>
    </row>
    <row r="906" spans="1:4" x14ac:dyDescent="0.2">
      <c r="A906" s="1" t="s">
        <v>1871</v>
      </c>
      <c r="B906" s="1">
        <v>3282</v>
      </c>
      <c r="C906" s="1">
        <v>1548</v>
      </c>
      <c r="D906" s="6">
        <v>0.52833600000000003</v>
      </c>
    </row>
    <row r="907" spans="1:4" x14ac:dyDescent="0.2">
      <c r="A907" s="1" t="s">
        <v>1872</v>
      </c>
      <c r="B907" s="1">
        <v>27956</v>
      </c>
      <c r="C907" s="1">
        <v>9656</v>
      </c>
      <c r="D907" s="6">
        <v>0.65459999999999996</v>
      </c>
    </row>
    <row r="908" spans="1:4" x14ac:dyDescent="0.2">
      <c r="A908" s="1" t="s">
        <v>1873</v>
      </c>
      <c r="B908" s="1">
        <v>16442</v>
      </c>
      <c r="C908" s="1">
        <v>6016</v>
      </c>
      <c r="D908" s="6">
        <v>0.634108</v>
      </c>
    </row>
    <row r="909" spans="1:4" x14ac:dyDescent="0.2">
      <c r="A909" s="1" t="s">
        <v>1874</v>
      </c>
      <c r="B909" s="1">
        <v>18647</v>
      </c>
      <c r="C909" s="1">
        <v>6425</v>
      </c>
      <c r="D909" s="6">
        <v>0.65544100000000005</v>
      </c>
    </row>
    <row r="910" spans="1:4" x14ac:dyDescent="0.2">
      <c r="A910" s="1" t="s">
        <v>1875</v>
      </c>
      <c r="B910" s="1">
        <v>51720</v>
      </c>
      <c r="C910" s="1">
        <v>17871</v>
      </c>
      <c r="D910" s="6">
        <v>0.65446599999999999</v>
      </c>
    </row>
    <row r="911" spans="1:4" x14ac:dyDescent="0.2">
      <c r="A911" s="1" t="s">
        <v>1876</v>
      </c>
      <c r="B911" s="1">
        <v>39349</v>
      </c>
      <c r="C911" s="1">
        <v>14066</v>
      </c>
      <c r="D911" s="6">
        <v>0.64253199999999999</v>
      </c>
    </row>
    <row r="912" spans="1:4" x14ac:dyDescent="0.2">
      <c r="A912" s="1" t="s">
        <v>1877</v>
      </c>
      <c r="B912" s="1">
        <v>6317</v>
      </c>
      <c r="C912" s="1">
        <v>2482</v>
      </c>
      <c r="D912" s="6">
        <v>0.60709199999999996</v>
      </c>
    </row>
    <row r="913" spans="1:4" x14ac:dyDescent="0.2">
      <c r="A913" s="1" t="s">
        <v>1878</v>
      </c>
      <c r="B913" s="1">
        <v>23224</v>
      </c>
      <c r="C913" s="1">
        <v>8212</v>
      </c>
      <c r="D913" s="6">
        <v>0.64639999999999997</v>
      </c>
    </row>
    <row r="914" spans="1:4" x14ac:dyDescent="0.2">
      <c r="A914" s="1" t="s">
        <v>1879</v>
      </c>
      <c r="B914" s="1">
        <v>52212</v>
      </c>
      <c r="C914" s="1">
        <v>18478</v>
      </c>
      <c r="D914" s="6">
        <v>0.64609700000000003</v>
      </c>
    </row>
    <row r="915" spans="1:4" x14ac:dyDescent="0.2">
      <c r="A915" s="1" t="s">
        <v>1880</v>
      </c>
      <c r="B915" s="1">
        <v>56026</v>
      </c>
      <c r="C915" s="1">
        <v>19499</v>
      </c>
      <c r="D915" s="6">
        <v>0.65196500000000002</v>
      </c>
    </row>
    <row r="916" spans="1:4" x14ac:dyDescent="0.2">
      <c r="A916" s="1" t="s">
        <v>1881</v>
      </c>
      <c r="B916" s="1">
        <v>14600</v>
      </c>
      <c r="C916" s="1">
        <v>5233</v>
      </c>
      <c r="D916" s="6">
        <v>0.64157500000000001</v>
      </c>
    </row>
    <row r="917" spans="1:4" x14ac:dyDescent="0.2">
      <c r="A917" s="1" t="s">
        <v>1882</v>
      </c>
      <c r="B917" s="1">
        <v>6850</v>
      </c>
      <c r="C917" s="1">
        <v>2617</v>
      </c>
      <c r="D917" s="6">
        <v>0.61795599999999995</v>
      </c>
    </row>
    <row r="918" spans="1:4" x14ac:dyDescent="0.2">
      <c r="A918" s="1" t="s">
        <v>1883</v>
      </c>
      <c r="B918" s="1">
        <v>9495</v>
      </c>
      <c r="C918" s="1">
        <v>3498</v>
      </c>
      <c r="D918" s="6">
        <v>0.63159600000000005</v>
      </c>
    </row>
    <row r="919" spans="1:4" x14ac:dyDescent="0.2">
      <c r="A919" s="1" t="s">
        <v>1884</v>
      </c>
      <c r="B919" s="1">
        <v>29832</v>
      </c>
      <c r="C919" s="1">
        <v>10155</v>
      </c>
      <c r="D919" s="6">
        <v>0.65959400000000001</v>
      </c>
    </row>
    <row r="920" spans="1:4" x14ac:dyDescent="0.2">
      <c r="A920" s="1" t="s">
        <v>1885</v>
      </c>
      <c r="B920" s="1">
        <v>10250</v>
      </c>
      <c r="C920" s="1">
        <v>3902</v>
      </c>
      <c r="D920" s="6">
        <v>0.61931700000000001</v>
      </c>
    </row>
    <row r="921" spans="1:4" x14ac:dyDescent="0.2">
      <c r="A921" s="1" t="s">
        <v>1886</v>
      </c>
      <c r="B921" s="1">
        <v>5271</v>
      </c>
      <c r="C921" s="1">
        <v>2172</v>
      </c>
      <c r="D921" s="6">
        <v>0.58793399999999996</v>
      </c>
    </row>
    <row r="922" spans="1:4" x14ac:dyDescent="0.2">
      <c r="A922" s="1" t="s">
        <v>1887</v>
      </c>
      <c r="B922" s="1">
        <v>7091</v>
      </c>
      <c r="C922" s="1">
        <v>2620</v>
      </c>
      <c r="D922" s="6">
        <v>0.63051800000000002</v>
      </c>
    </row>
    <row r="923" spans="1:4" x14ac:dyDescent="0.2">
      <c r="A923" s="1" t="s">
        <v>1888</v>
      </c>
      <c r="B923" s="1">
        <v>17037</v>
      </c>
      <c r="C923" s="1">
        <v>5804</v>
      </c>
      <c r="D923" s="6">
        <v>0.65932999999999997</v>
      </c>
    </row>
    <row r="924" spans="1:4" x14ac:dyDescent="0.2">
      <c r="A924" s="1" t="s">
        <v>1889</v>
      </c>
      <c r="B924" s="1">
        <v>8075</v>
      </c>
      <c r="C924" s="1">
        <v>3034</v>
      </c>
      <c r="D924" s="6">
        <v>0.62427200000000005</v>
      </c>
    </row>
    <row r="925" spans="1:4" x14ac:dyDescent="0.2">
      <c r="A925" s="1" t="s">
        <v>1890</v>
      </c>
      <c r="B925" s="1">
        <v>23671</v>
      </c>
      <c r="C925" s="1">
        <v>8282</v>
      </c>
      <c r="D925" s="6">
        <v>0.65012000000000003</v>
      </c>
    </row>
    <row r="926" spans="1:4" x14ac:dyDescent="0.2">
      <c r="A926" s="1" t="s">
        <v>1891</v>
      </c>
      <c r="B926" s="1">
        <v>4789</v>
      </c>
      <c r="C926" s="1">
        <v>1813</v>
      </c>
      <c r="D926" s="6">
        <v>0.62142399999999998</v>
      </c>
    </row>
    <row r="927" spans="1:4" x14ac:dyDescent="0.2">
      <c r="A927" s="1" t="s">
        <v>1892</v>
      </c>
      <c r="B927" s="1">
        <v>83698</v>
      </c>
      <c r="C927" s="1">
        <v>27960</v>
      </c>
      <c r="D927" s="6">
        <v>0.66594200000000003</v>
      </c>
    </row>
    <row r="928" spans="1:4" x14ac:dyDescent="0.2">
      <c r="A928" s="1" t="s">
        <v>1893</v>
      </c>
      <c r="B928" s="1">
        <v>61550</v>
      </c>
      <c r="C928" s="1">
        <v>22019</v>
      </c>
      <c r="D928" s="6">
        <v>0.642258</v>
      </c>
    </row>
    <row r="929" spans="1:4" x14ac:dyDescent="0.2">
      <c r="A929" s="1" t="s">
        <v>1894</v>
      </c>
      <c r="B929" s="1">
        <v>52099</v>
      </c>
      <c r="C929" s="1">
        <v>17876</v>
      </c>
      <c r="D929" s="6">
        <v>0.65688400000000002</v>
      </c>
    </row>
    <row r="930" spans="1:4" x14ac:dyDescent="0.2">
      <c r="A930" s="1" t="s">
        <v>1895</v>
      </c>
      <c r="B930" s="1">
        <v>31720</v>
      </c>
      <c r="C930" s="1">
        <v>10556</v>
      </c>
      <c r="D930" s="6">
        <v>0.66721299999999995</v>
      </c>
    </row>
    <row r="931" spans="1:4" x14ac:dyDescent="0.2">
      <c r="A931" s="1" t="s">
        <v>1896</v>
      </c>
      <c r="B931" s="1">
        <v>35877</v>
      </c>
      <c r="C931" s="1">
        <v>12053</v>
      </c>
      <c r="D931" s="6">
        <v>0.66404700000000005</v>
      </c>
    </row>
    <row r="932" spans="1:4" x14ac:dyDescent="0.2">
      <c r="A932" s="1" t="s">
        <v>1897</v>
      </c>
      <c r="B932" s="1">
        <v>66410</v>
      </c>
      <c r="C932" s="1">
        <v>22194</v>
      </c>
      <c r="D932" s="6">
        <v>0.66580300000000003</v>
      </c>
    </row>
    <row r="933" spans="1:4" x14ac:dyDescent="0.2">
      <c r="A933" s="1" t="s">
        <v>1898</v>
      </c>
      <c r="B933" s="1">
        <v>10681</v>
      </c>
      <c r="C933" s="1">
        <v>3856</v>
      </c>
      <c r="D933" s="6">
        <v>0.63898500000000003</v>
      </c>
    </row>
    <row r="934" spans="1:4" x14ac:dyDescent="0.2">
      <c r="A934" s="1" t="s">
        <v>1899</v>
      </c>
      <c r="B934" s="1">
        <v>11051</v>
      </c>
      <c r="C934" s="1">
        <v>4068</v>
      </c>
      <c r="D934" s="6">
        <v>0.63188900000000003</v>
      </c>
    </row>
    <row r="935" spans="1:4" x14ac:dyDescent="0.2">
      <c r="A935" s="1" t="s">
        <v>1900</v>
      </c>
      <c r="B935" s="1">
        <v>11159</v>
      </c>
      <c r="C935" s="1">
        <v>3925</v>
      </c>
      <c r="D935" s="6">
        <v>0.64826600000000001</v>
      </c>
    </row>
    <row r="936" spans="1:4" x14ac:dyDescent="0.2">
      <c r="A936" s="1" t="s">
        <v>1901</v>
      </c>
      <c r="B936" s="1">
        <v>47988</v>
      </c>
      <c r="C936" s="1">
        <v>16885</v>
      </c>
      <c r="D936" s="6">
        <v>0.64814099999999997</v>
      </c>
    </row>
    <row r="937" spans="1:4" x14ac:dyDescent="0.2">
      <c r="A937" s="1" t="s">
        <v>1902</v>
      </c>
      <c r="B937" s="1">
        <v>11845</v>
      </c>
      <c r="C937" s="1">
        <v>4045</v>
      </c>
      <c r="D937" s="6">
        <v>0.65850600000000004</v>
      </c>
    </row>
    <row r="938" spans="1:4" x14ac:dyDescent="0.2">
      <c r="A938" s="1" t="s">
        <v>1903</v>
      </c>
      <c r="B938" s="1">
        <v>10495</v>
      </c>
      <c r="C938" s="1">
        <v>4080</v>
      </c>
      <c r="D938" s="6">
        <v>0.61124299999999998</v>
      </c>
    </row>
    <row r="939" spans="1:4" x14ac:dyDescent="0.2">
      <c r="A939" s="1" t="s">
        <v>1904</v>
      </c>
      <c r="B939" s="1">
        <v>43139</v>
      </c>
      <c r="C939" s="1">
        <v>14909</v>
      </c>
      <c r="D939" s="6">
        <v>0.65439599999999998</v>
      </c>
    </row>
    <row r="940" spans="1:4" x14ac:dyDescent="0.2">
      <c r="A940" s="1" t="s">
        <v>1905</v>
      </c>
      <c r="B940" s="1">
        <v>6376</v>
      </c>
      <c r="C940" s="1">
        <v>2354</v>
      </c>
      <c r="D940" s="6">
        <v>0.630803</v>
      </c>
    </row>
    <row r="941" spans="1:4" x14ac:dyDescent="0.2">
      <c r="A941" s="1" t="s">
        <v>1906</v>
      </c>
      <c r="B941" s="1">
        <v>29910</v>
      </c>
      <c r="C941" s="1">
        <v>10801</v>
      </c>
      <c r="D941" s="6">
        <v>0.63888299999999998</v>
      </c>
    </row>
    <row r="942" spans="1:4" x14ac:dyDescent="0.2">
      <c r="A942" s="1" t="s">
        <v>1907</v>
      </c>
      <c r="B942" s="1">
        <v>20346</v>
      </c>
      <c r="C942" s="1">
        <v>7099</v>
      </c>
      <c r="D942" s="6">
        <v>0.65108600000000005</v>
      </c>
    </row>
    <row r="943" spans="1:4" x14ac:dyDescent="0.2">
      <c r="A943" s="1" t="s">
        <v>1908</v>
      </c>
      <c r="B943" s="1">
        <v>46257</v>
      </c>
      <c r="C943" s="1">
        <v>15401</v>
      </c>
      <c r="D943" s="6">
        <v>0.66705599999999998</v>
      </c>
    </row>
    <row r="944" spans="1:4" x14ac:dyDescent="0.2">
      <c r="A944" s="1" t="s">
        <v>1909</v>
      </c>
      <c r="B944" s="1">
        <v>74900</v>
      </c>
      <c r="C944" s="1">
        <v>25725</v>
      </c>
      <c r="D944" s="6">
        <v>0.65654199999999996</v>
      </c>
    </row>
    <row r="945" spans="1:4" x14ac:dyDescent="0.2">
      <c r="A945" s="1" t="s">
        <v>1910</v>
      </c>
      <c r="B945" s="1">
        <v>9521</v>
      </c>
      <c r="C945" s="1">
        <v>3458</v>
      </c>
      <c r="D945" s="6">
        <v>0.63680300000000001</v>
      </c>
    </row>
    <row r="946" spans="1:4" x14ac:dyDescent="0.2">
      <c r="A946" s="1" t="s">
        <v>1911</v>
      </c>
      <c r="B946" s="1">
        <v>10114</v>
      </c>
      <c r="C946" s="1">
        <v>3605</v>
      </c>
      <c r="D946" s="6">
        <v>0.643563</v>
      </c>
    </row>
    <row r="947" spans="1:4" x14ac:dyDescent="0.2">
      <c r="A947" s="1" t="s">
        <v>1912</v>
      </c>
      <c r="B947" s="1">
        <v>3702</v>
      </c>
      <c r="C947" s="1">
        <v>1635</v>
      </c>
      <c r="D947" s="6">
        <v>0.55834700000000004</v>
      </c>
    </row>
    <row r="948" spans="1:4" x14ac:dyDescent="0.2">
      <c r="A948" s="1" t="s">
        <v>1913</v>
      </c>
      <c r="B948" s="1">
        <v>10595</v>
      </c>
      <c r="C948" s="1">
        <v>4289</v>
      </c>
      <c r="D948" s="6">
        <v>0.59518599999999999</v>
      </c>
    </row>
    <row r="949" spans="1:4" x14ac:dyDescent="0.2">
      <c r="A949" s="1" t="s">
        <v>1914</v>
      </c>
      <c r="B949" s="1">
        <v>18608</v>
      </c>
      <c r="C949" s="1">
        <v>7027</v>
      </c>
      <c r="D949" s="6">
        <v>0.622367</v>
      </c>
    </row>
    <row r="950" spans="1:4" x14ac:dyDescent="0.2">
      <c r="A950" s="1" t="s">
        <v>1915</v>
      </c>
      <c r="B950" s="1">
        <v>21183</v>
      </c>
      <c r="C950" s="1">
        <v>8118</v>
      </c>
      <c r="D950" s="6">
        <v>0.61676799999999998</v>
      </c>
    </row>
    <row r="951" spans="1:4" x14ac:dyDescent="0.2">
      <c r="A951" s="1" t="s">
        <v>1916</v>
      </c>
      <c r="B951" s="1">
        <v>32531</v>
      </c>
      <c r="C951" s="1">
        <v>11915</v>
      </c>
      <c r="D951" s="6">
        <v>0.63373400000000002</v>
      </c>
    </row>
    <row r="952" spans="1:4" x14ac:dyDescent="0.2">
      <c r="A952" s="1" t="s">
        <v>1917</v>
      </c>
      <c r="B952" s="1">
        <v>11387</v>
      </c>
      <c r="C952" s="1">
        <v>4178</v>
      </c>
      <c r="D952" s="6">
        <v>0.63309000000000004</v>
      </c>
    </row>
    <row r="953" spans="1:4" x14ac:dyDescent="0.2">
      <c r="A953" s="1" t="s">
        <v>1918</v>
      </c>
      <c r="B953" s="1">
        <v>27498</v>
      </c>
      <c r="C953" s="1">
        <v>9935</v>
      </c>
      <c r="D953" s="6">
        <v>0.63870099999999996</v>
      </c>
    </row>
    <row r="954" spans="1:4" x14ac:dyDescent="0.2">
      <c r="A954" s="1" t="s">
        <v>1919</v>
      </c>
      <c r="B954" s="1">
        <v>28832</v>
      </c>
      <c r="C954" s="1">
        <v>10453</v>
      </c>
      <c r="D954" s="6">
        <v>0.63745099999999999</v>
      </c>
    </row>
    <row r="955" spans="1:4" x14ac:dyDescent="0.2">
      <c r="A955" s="1" t="s">
        <v>1920</v>
      </c>
      <c r="B955" s="1">
        <v>23456</v>
      </c>
      <c r="C955" s="1">
        <v>8272</v>
      </c>
      <c r="D955" s="6">
        <v>0.64734000000000003</v>
      </c>
    </row>
    <row r="956" spans="1:4" x14ac:dyDescent="0.2">
      <c r="A956" s="1" t="s">
        <v>1921</v>
      </c>
      <c r="B956" s="1">
        <v>34977</v>
      </c>
      <c r="C956" s="1">
        <v>12619</v>
      </c>
      <c r="D956" s="6">
        <v>0.63922000000000001</v>
      </c>
    </row>
    <row r="957" spans="1:4" x14ac:dyDescent="0.2">
      <c r="A957" s="1" t="s">
        <v>1922</v>
      </c>
      <c r="B957" s="1">
        <v>5827</v>
      </c>
      <c r="C957" s="1">
        <v>2316</v>
      </c>
      <c r="D957" s="6">
        <v>0.60253999999999996</v>
      </c>
    </row>
    <row r="958" spans="1:4" x14ac:dyDescent="0.2">
      <c r="A958" s="1" t="s">
        <v>1923</v>
      </c>
      <c r="B958" s="1">
        <v>63503</v>
      </c>
      <c r="C958" s="1">
        <v>23234</v>
      </c>
      <c r="D958" s="6">
        <v>0.63412800000000002</v>
      </c>
    </row>
    <row r="959" spans="1:4" x14ac:dyDescent="0.2">
      <c r="A959" s="1" t="s">
        <v>1924</v>
      </c>
      <c r="B959" s="1">
        <v>10950</v>
      </c>
      <c r="C959" s="1">
        <v>4277</v>
      </c>
      <c r="D959" s="6">
        <v>0.609406</v>
      </c>
    </row>
    <row r="960" spans="1:4" x14ac:dyDescent="0.2">
      <c r="A960" s="1" t="s">
        <v>1925</v>
      </c>
      <c r="B960" s="1">
        <v>20521</v>
      </c>
      <c r="C960" s="1">
        <v>7230</v>
      </c>
      <c r="D960" s="6">
        <v>0.64767799999999998</v>
      </c>
    </row>
    <row r="961" spans="1:4" x14ac:dyDescent="0.2">
      <c r="A961" s="1" t="s">
        <v>1926</v>
      </c>
      <c r="B961" s="1">
        <v>16043</v>
      </c>
      <c r="C961" s="1">
        <v>6055</v>
      </c>
      <c r="D961" s="6">
        <v>0.62257700000000005</v>
      </c>
    </row>
    <row r="962" spans="1:4" x14ac:dyDescent="0.2">
      <c r="A962" s="1" t="s">
        <v>1927</v>
      </c>
      <c r="B962" s="1">
        <v>21491</v>
      </c>
      <c r="C962" s="1">
        <v>8100</v>
      </c>
      <c r="D962" s="6">
        <v>0.62309800000000004</v>
      </c>
    </row>
    <row r="963" spans="1:4" x14ac:dyDescent="0.2">
      <c r="A963" s="1" t="s">
        <v>1928</v>
      </c>
      <c r="B963" s="1">
        <v>9986</v>
      </c>
      <c r="C963" s="1">
        <v>3712</v>
      </c>
      <c r="D963" s="6">
        <v>0.62827999999999995</v>
      </c>
    </row>
    <row r="964" spans="1:4" x14ac:dyDescent="0.2">
      <c r="A964" s="1" t="s">
        <v>1929</v>
      </c>
      <c r="B964" s="1">
        <v>115666</v>
      </c>
      <c r="C964" s="1">
        <v>41722</v>
      </c>
      <c r="D964" s="6">
        <v>0.639289</v>
      </c>
    </row>
    <row r="965" spans="1:4" x14ac:dyDescent="0.2">
      <c r="A965" s="1" t="s">
        <v>1930</v>
      </c>
      <c r="B965" s="1">
        <v>34477</v>
      </c>
      <c r="C965" s="1">
        <v>12273</v>
      </c>
      <c r="D965" s="6">
        <v>0.64402400000000004</v>
      </c>
    </row>
    <row r="966" spans="1:4" x14ac:dyDescent="0.2">
      <c r="A966" s="1" t="s">
        <v>1931</v>
      </c>
      <c r="B966" s="1">
        <v>5907</v>
      </c>
      <c r="C966" s="1">
        <v>2216</v>
      </c>
      <c r="D966" s="6">
        <v>0.62485199999999996</v>
      </c>
    </row>
    <row r="967" spans="1:4" x14ac:dyDescent="0.2">
      <c r="A967" s="1" t="s">
        <v>1932</v>
      </c>
      <c r="B967" s="1">
        <v>61854</v>
      </c>
      <c r="C967" s="1">
        <v>23147</v>
      </c>
      <c r="D967" s="6">
        <v>0.62578</v>
      </c>
    </row>
    <row r="968" spans="1:4" x14ac:dyDescent="0.2">
      <c r="A968" s="1" t="s">
        <v>1933</v>
      </c>
      <c r="B968" s="1">
        <v>13125</v>
      </c>
      <c r="C968" s="1">
        <v>4826</v>
      </c>
      <c r="D968" s="6">
        <v>0.63230500000000001</v>
      </c>
    </row>
    <row r="969" spans="1:4" x14ac:dyDescent="0.2">
      <c r="A969" s="1" t="s">
        <v>1934</v>
      </c>
      <c r="B969" s="1">
        <v>75968</v>
      </c>
      <c r="C969" s="1">
        <v>25703</v>
      </c>
      <c r="D969" s="6">
        <v>0.66166000000000003</v>
      </c>
    </row>
    <row r="970" spans="1:4" x14ac:dyDescent="0.2">
      <c r="A970" s="1" t="s">
        <v>1935</v>
      </c>
      <c r="B970" s="1">
        <v>25080</v>
      </c>
      <c r="C970" s="1">
        <v>8403</v>
      </c>
      <c r="D970" s="6">
        <v>0.66495199999999999</v>
      </c>
    </row>
    <row r="971" spans="1:4" x14ac:dyDescent="0.2">
      <c r="A971" s="1" t="s">
        <v>1936</v>
      </c>
      <c r="B971" s="1">
        <v>18756</v>
      </c>
      <c r="C971" s="1">
        <v>6573</v>
      </c>
      <c r="D971" s="6">
        <v>0.64955200000000002</v>
      </c>
    </row>
    <row r="972" spans="1:4" x14ac:dyDescent="0.2">
      <c r="A972" s="1" t="s">
        <v>1937</v>
      </c>
      <c r="B972" s="1">
        <v>7307</v>
      </c>
      <c r="C972" s="1">
        <v>2583</v>
      </c>
      <c r="D972" s="6">
        <v>0.64650300000000005</v>
      </c>
    </row>
    <row r="973" spans="1:4" x14ac:dyDescent="0.2">
      <c r="A973" s="1" t="s">
        <v>1938</v>
      </c>
      <c r="B973" s="1">
        <v>36098</v>
      </c>
      <c r="C973" s="1">
        <v>12436</v>
      </c>
      <c r="D973" s="6">
        <v>0.65549299999999999</v>
      </c>
    </row>
    <row r="974" spans="1:4" x14ac:dyDescent="0.2">
      <c r="A974" s="1" t="s">
        <v>1939</v>
      </c>
      <c r="B974" s="1">
        <v>6432</v>
      </c>
      <c r="C974" s="1">
        <v>2957</v>
      </c>
      <c r="D974" s="6">
        <v>0.54026700000000005</v>
      </c>
    </row>
    <row r="975" spans="1:4" x14ac:dyDescent="0.2">
      <c r="A975" s="1" t="s">
        <v>1940</v>
      </c>
      <c r="B975" s="1">
        <v>12637</v>
      </c>
      <c r="C975" s="1">
        <v>4497</v>
      </c>
      <c r="D975" s="6">
        <v>0.64414000000000005</v>
      </c>
    </row>
    <row r="976" spans="1:4" x14ac:dyDescent="0.2">
      <c r="A976" s="1" t="s">
        <v>1941</v>
      </c>
      <c r="B976" s="1">
        <v>22775</v>
      </c>
      <c r="C976" s="1">
        <v>8558</v>
      </c>
      <c r="D976" s="6">
        <v>0.62423700000000004</v>
      </c>
    </row>
    <row r="977" spans="1:4" x14ac:dyDescent="0.2">
      <c r="A977" s="1" t="s">
        <v>1942</v>
      </c>
      <c r="B977" s="1">
        <v>51274</v>
      </c>
      <c r="C977" s="1">
        <v>18128</v>
      </c>
      <c r="D977" s="6">
        <v>0.64644800000000002</v>
      </c>
    </row>
    <row r="978" spans="1:4" x14ac:dyDescent="0.2">
      <c r="A978" s="1" t="s">
        <v>1943</v>
      </c>
      <c r="B978" s="1">
        <v>16845</v>
      </c>
      <c r="C978" s="1">
        <v>5782</v>
      </c>
      <c r="D978" s="6">
        <v>0.65675300000000003</v>
      </c>
    </row>
    <row r="979" spans="1:4" x14ac:dyDescent="0.2">
      <c r="A979" s="1" t="s">
        <v>1944</v>
      </c>
      <c r="B979" s="1">
        <v>16335</v>
      </c>
      <c r="C979" s="1">
        <v>6440</v>
      </c>
      <c r="D979" s="6">
        <v>0.60575500000000004</v>
      </c>
    </row>
    <row r="980" spans="1:4" x14ac:dyDescent="0.2">
      <c r="A980" s="1" t="s">
        <v>1945</v>
      </c>
      <c r="B980" s="1">
        <v>8591</v>
      </c>
      <c r="C980" s="1">
        <v>3373</v>
      </c>
      <c r="D980" s="6">
        <v>0.60738000000000003</v>
      </c>
    </row>
    <row r="981" spans="1:4" x14ac:dyDescent="0.2">
      <c r="A981" s="1" t="s">
        <v>1946</v>
      </c>
      <c r="B981" s="1">
        <v>11814</v>
      </c>
      <c r="C981" s="1">
        <v>4328</v>
      </c>
      <c r="D981" s="6">
        <v>0.63365499999999997</v>
      </c>
    </row>
    <row r="982" spans="1:4" x14ac:dyDescent="0.2">
      <c r="A982" s="1" t="s">
        <v>1947</v>
      </c>
      <c r="B982" s="1">
        <v>10834</v>
      </c>
      <c r="C982" s="1">
        <v>4037</v>
      </c>
      <c r="D982" s="6">
        <v>0.62737699999999996</v>
      </c>
    </row>
    <row r="983" spans="1:4" x14ac:dyDescent="0.2">
      <c r="A983" s="1" t="s">
        <v>1948</v>
      </c>
      <c r="B983" s="1">
        <v>6774</v>
      </c>
      <c r="C983" s="1">
        <v>2525</v>
      </c>
      <c r="D983" s="6">
        <v>0.627251</v>
      </c>
    </row>
    <row r="984" spans="1:4" x14ac:dyDescent="0.2">
      <c r="A984" s="1" t="s">
        <v>1949</v>
      </c>
      <c r="B984" s="1">
        <v>6112</v>
      </c>
      <c r="C984" s="1">
        <v>2868</v>
      </c>
      <c r="D984" s="6">
        <v>0.53075899999999998</v>
      </c>
    </row>
    <row r="985" spans="1:4" x14ac:dyDescent="0.2">
      <c r="A985" s="1" t="s">
        <v>1950</v>
      </c>
      <c r="B985" s="1">
        <v>43529</v>
      </c>
      <c r="C985" s="1">
        <v>14976</v>
      </c>
      <c r="D985" s="6">
        <v>0.65595400000000004</v>
      </c>
    </row>
    <row r="986" spans="1:4" x14ac:dyDescent="0.2">
      <c r="A986" s="1" t="s">
        <v>1951</v>
      </c>
      <c r="B986" s="1">
        <v>35744</v>
      </c>
      <c r="C986" s="1">
        <v>13416</v>
      </c>
      <c r="D986" s="6">
        <v>0.624664</v>
      </c>
    </row>
    <row r="987" spans="1:4" x14ac:dyDescent="0.2">
      <c r="A987" s="1" t="s">
        <v>1952</v>
      </c>
      <c r="B987" s="1">
        <v>17991</v>
      </c>
      <c r="C987" s="1">
        <v>6613</v>
      </c>
      <c r="D987" s="6">
        <v>0.63242699999999996</v>
      </c>
    </row>
    <row r="988" spans="1:4" x14ac:dyDescent="0.2">
      <c r="A988" s="1" t="s">
        <v>1953</v>
      </c>
      <c r="B988" s="1">
        <v>38946</v>
      </c>
      <c r="C988" s="1">
        <v>14101</v>
      </c>
      <c r="D988" s="6">
        <v>0.63793500000000003</v>
      </c>
    </row>
    <row r="989" spans="1:4" x14ac:dyDescent="0.2">
      <c r="A989" s="1" t="s">
        <v>1954</v>
      </c>
      <c r="B989" s="1">
        <v>11516</v>
      </c>
      <c r="C989" s="1">
        <v>4287</v>
      </c>
      <c r="D989" s="6">
        <v>0.62773500000000004</v>
      </c>
    </row>
    <row r="990" spans="1:4" x14ac:dyDescent="0.2">
      <c r="A990" s="1" t="s">
        <v>1955</v>
      </c>
      <c r="B990" s="1">
        <v>13575</v>
      </c>
      <c r="C990" s="1">
        <v>4945</v>
      </c>
      <c r="D990" s="6">
        <v>0.63572700000000004</v>
      </c>
    </row>
    <row r="991" spans="1:4" x14ac:dyDescent="0.2">
      <c r="A991" s="1" t="s">
        <v>1956</v>
      </c>
      <c r="B991" s="1">
        <v>27125</v>
      </c>
      <c r="C991" s="1">
        <v>9409</v>
      </c>
      <c r="D991" s="6">
        <v>0.65312400000000004</v>
      </c>
    </row>
    <row r="992" spans="1:4" x14ac:dyDescent="0.2">
      <c r="A992" s="1" t="s">
        <v>1957</v>
      </c>
      <c r="B992" s="1">
        <v>8191</v>
      </c>
      <c r="C992" s="1">
        <v>3196</v>
      </c>
      <c r="D992" s="6">
        <v>0.60981600000000002</v>
      </c>
    </row>
    <row r="993" spans="1:4" x14ac:dyDescent="0.2">
      <c r="A993" s="1" t="s">
        <v>1958</v>
      </c>
      <c r="B993" s="1">
        <v>31261</v>
      </c>
      <c r="C993" s="1">
        <v>10248</v>
      </c>
      <c r="D993" s="6">
        <v>0.67217899999999997</v>
      </c>
    </row>
    <row r="994" spans="1:4" x14ac:dyDescent="0.2">
      <c r="A994" s="1" t="s">
        <v>1959</v>
      </c>
      <c r="B994" s="1">
        <v>54444</v>
      </c>
      <c r="C994" s="1">
        <v>18766</v>
      </c>
      <c r="D994" s="6">
        <v>0.65531600000000001</v>
      </c>
    </row>
    <row r="995" spans="1:4" x14ac:dyDescent="0.2">
      <c r="A995" s="1" t="s">
        <v>1960</v>
      </c>
      <c r="B995" s="1">
        <v>117179</v>
      </c>
      <c r="C995" s="1">
        <v>40326</v>
      </c>
      <c r="D995" s="6">
        <v>0.65586</v>
      </c>
    </row>
    <row r="996" spans="1:4" x14ac:dyDescent="0.2">
      <c r="A996" s="1" t="s">
        <v>1961</v>
      </c>
      <c r="B996" s="1">
        <v>12631</v>
      </c>
      <c r="C996" s="1">
        <v>5018</v>
      </c>
      <c r="D996" s="6">
        <v>0.60272300000000001</v>
      </c>
    </row>
    <row r="997" spans="1:4" x14ac:dyDescent="0.2">
      <c r="A997" s="1" t="s">
        <v>1962</v>
      </c>
      <c r="B997" s="1">
        <v>81021</v>
      </c>
      <c r="C997" s="1">
        <v>27621</v>
      </c>
      <c r="D997" s="6">
        <v>0.65908800000000001</v>
      </c>
    </row>
    <row r="998" spans="1:4" x14ac:dyDescent="0.2">
      <c r="A998" s="1" t="s">
        <v>1963</v>
      </c>
      <c r="B998" s="1">
        <v>4943</v>
      </c>
      <c r="C998" s="1">
        <v>2441</v>
      </c>
      <c r="D998" s="6">
        <v>0.50617000000000001</v>
      </c>
    </row>
    <row r="999" spans="1:4" x14ac:dyDescent="0.2">
      <c r="A999" s="1" t="s">
        <v>1964</v>
      </c>
      <c r="B999" s="1">
        <v>16153</v>
      </c>
      <c r="C999" s="1">
        <v>5649</v>
      </c>
      <c r="D999" s="6">
        <v>0.65028200000000003</v>
      </c>
    </row>
    <row r="1000" spans="1:4" x14ac:dyDescent="0.2">
      <c r="A1000" s="1" t="s">
        <v>1965</v>
      </c>
      <c r="B1000" s="1">
        <v>9679</v>
      </c>
      <c r="C1000" s="1">
        <v>5435</v>
      </c>
      <c r="D1000" s="6">
        <v>0.438475</v>
      </c>
    </row>
    <row r="1001" spans="1:4" x14ac:dyDescent="0.2">
      <c r="A1001" s="1" t="s">
        <v>1966</v>
      </c>
      <c r="B1001" s="1">
        <v>62531</v>
      </c>
      <c r="C1001" s="1">
        <v>22075</v>
      </c>
      <c r="D1001" s="6">
        <v>0.64697499999999997</v>
      </c>
    </row>
    <row r="1002" spans="1:4" x14ac:dyDescent="0.2">
      <c r="A1002" s="1" t="s">
        <v>1967</v>
      </c>
      <c r="B1002" s="1">
        <v>13304</v>
      </c>
      <c r="C1002" s="1">
        <v>4757</v>
      </c>
      <c r="D1002" s="6">
        <v>0.64243799999999995</v>
      </c>
    </row>
    <row r="1003" spans="1:4" x14ac:dyDescent="0.2">
      <c r="A1003" s="1" t="s">
        <v>1968</v>
      </c>
      <c r="B1003" s="1">
        <v>16142</v>
      </c>
      <c r="C1003" s="1">
        <v>5581</v>
      </c>
      <c r="D1003" s="6">
        <v>0.65425599999999995</v>
      </c>
    </row>
    <row r="1004" spans="1:4" x14ac:dyDescent="0.2">
      <c r="A1004" s="1" t="s">
        <v>1969</v>
      </c>
      <c r="B1004" s="1">
        <v>7436</v>
      </c>
      <c r="C1004" s="1">
        <v>2785</v>
      </c>
      <c r="D1004" s="6">
        <v>0.625471</v>
      </c>
    </row>
    <row r="1005" spans="1:4" x14ac:dyDescent="0.2">
      <c r="A1005" s="1" t="s">
        <v>1970</v>
      </c>
      <c r="B1005" s="1">
        <v>36015</v>
      </c>
      <c r="C1005" s="1">
        <v>12788</v>
      </c>
      <c r="D1005" s="6">
        <v>0.644926</v>
      </c>
    </row>
    <row r="1006" spans="1:4" x14ac:dyDescent="0.2">
      <c r="A1006" s="1" t="s">
        <v>1971</v>
      </c>
      <c r="B1006" s="1">
        <v>4657</v>
      </c>
      <c r="C1006" s="1">
        <v>1925</v>
      </c>
      <c r="D1006" s="6">
        <v>0.58664400000000005</v>
      </c>
    </row>
    <row r="1007" spans="1:4" x14ac:dyDescent="0.2">
      <c r="A1007" s="1" t="s">
        <v>1972</v>
      </c>
      <c r="B1007" s="1">
        <v>86689</v>
      </c>
      <c r="C1007" s="1">
        <v>29743</v>
      </c>
      <c r="D1007" s="6">
        <v>0.65690000000000004</v>
      </c>
    </row>
    <row r="1008" spans="1:4" x14ac:dyDescent="0.2">
      <c r="A1008" s="1" t="s">
        <v>1973</v>
      </c>
      <c r="B1008" s="1">
        <v>10102</v>
      </c>
      <c r="C1008" s="1">
        <v>3528</v>
      </c>
      <c r="D1008" s="6">
        <v>0.65076199999999995</v>
      </c>
    </row>
    <row r="1009" spans="1:4" x14ac:dyDescent="0.2">
      <c r="A1009" s="1" t="s">
        <v>1974</v>
      </c>
      <c r="B1009" s="1">
        <v>5175</v>
      </c>
      <c r="C1009" s="1">
        <v>2053</v>
      </c>
      <c r="D1009" s="6">
        <v>0.60328499999999996</v>
      </c>
    </row>
    <row r="1010" spans="1:4" x14ac:dyDescent="0.2">
      <c r="A1010" s="1" t="s">
        <v>1975</v>
      </c>
      <c r="B1010" s="1">
        <v>32101</v>
      </c>
      <c r="C1010" s="1">
        <v>11396</v>
      </c>
      <c r="D1010" s="6">
        <v>0.64499499999999999</v>
      </c>
    </row>
    <row r="1011" spans="1:4" x14ac:dyDescent="0.2">
      <c r="A1011" s="1" t="s">
        <v>1976</v>
      </c>
      <c r="B1011" s="1">
        <v>46525</v>
      </c>
      <c r="C1011" s="1">
        <v>15720</v>
      </c>
      <c r="D1011" s="6">
        <v>0.66211699999999996</v>
      </c>
    </row>
    <row r="1012" spans="1:4" x14ac:dyDescent="0.2">
      <c r="A1012" s="1" t="s">
        <v>1977</v>
      </c>
      <c r="B1012" s="1">
        <v>26665</v>
      </c>
      <c r="C1012" s="1">
        <v>9261</v>
      </c>
      <c r="D1012" s="6">
        <v>0.65269100000000002</v>
      </c>
    </row>
    <row r="1013" spans="1:4" x14ac:dyDescent="0.2">
      <c r="A1013" s="1" t="s">
        <v>1978</v>
      </c>
      <c r="B1013" s="1">
        <v>12309</v>
      </c>
      <c r="C1013" s="1">
        <v>4296</v>
      </c>
      <c r="D1013" s="6">
        <v>0.65098699999999998</v>
      </c>
    </row>
    <row r="1014" spans="1:4" x14ac:dyDescent="0.2">
      <c r="A1014" s="1" t="s">
        <v>1979</v>
      </c>
      <c r="B1014" s="1">
        <v>19842</v>
      </c>
      <c r="C1014" s="1">
        <v>6542</v>
      </c>
      <c r="D1014" s="6">
        <v>0.67029499999999997</v>
      </c>
    </row>
    <row r="1015" spans="1:4" x14ac:dyDescent="0.2">
      <c r="A1015" s="1" t="s">
        <v>1980</v>
      </c>
      <c r="B1015" s="1">
        <v>21789</v>
      </c>
      <c r="C1015" s="1">
        <v>7691</v>
      </c>
      <c r="D1015" s="6">
        <v>0.64702400000000004</v>
      </c>
    </row>
    <row r="1016" spans="1:4" x14ac:dyDescent="0.2">
      <c r="A1016" s="1" t="s">
        <v>1981</v>
      </c>
      <c r="B1016" s="1">
        <v>16326</v>
      </c>
      <c r="C1016" s="1">
        <v>5603</v>
      </c>
      <c r="D1016" s="6">
        <v>0.65680499999999997</v>
      </c>
    </row>
    <row r="1017" spans="1:4" x14ac:dyDescent="0.2">
      <c r="A1017" s="1" t="s">
        <v>1982</v>
      </c>
      <c r="B1017" s="1">
        <v>7079</v>
      </c>
      <c r="C1017" s="1">
        <v>2812</v>
      </c>
      <c r="D1017" s="6">
        <v>0.602769</v>
      </c>
    </row>
    <row r="1018" spans="1:4" x14ac:dyDescent="0.2">
      <c r="A1018" s="1" t="s">
        <v>1983</v>
      </c>
      <c r="B1018" s="1">
        <v>38766</v>
      </c>
      <c r="C1018" s="1">
        <v>15942</v>
      </c>
      <c r="D1018" s="6">
        <v>0.58876300000000004</v>
      </c>
    </row>
    <row r="1019" spans="1:4" x14ac:dyDescent="0.2">
      <c r="A1019" s="1" t="s">
        <v>1984</v>
      </c>
      <c r="B1019" s="1">
        <v>28180</v>
      </c>
      <c r="C1019" s="1">
        <v>11171</v>
      </c>
      <c r="D1019" s="6">
        <v>0.60358400000000001</v>
      </c>
    </row>
    <row r="1020" spans="1:4" x14ac:dyDescent="0.2">
      <c r="A1020" s="1" t="s">
        <v>1985</v>
      </c>
      <c r="B1020" s="1">
        <v>15168</v>
      </c>
      <c r="C1020" s="1">
        <v>6353</v>
      </c>
      <c r="D1020" s="6">
        <v>0.58115799999999995</v>
      </c>
    </row>
    <row r="1021" spans="1:4" x14ac:dyDescent="0.2">
      <c r="A1021" s="1" t="s">
        <v>1986</v>
      </c>
      <c r="B1021" s="1">
        <v>5589</v>
      </c>
      <c r="C1021" s="1">
        <v>2246</v>
      </c>
      <c r="D1021" s="6">
        <v>0.59813899999999998</v>
      </c>
    </row>
    <row r="1022" spans="1:4" x14ac:dyDescent="0.2">
      <c r="A1022" s="1" t="s">
        <v>1987</v>
      </c>
      <c r="B1022" s="1">
        <v>15094</v>
      </c>
      <c r="C1022" s="1">
        <v>6761</v>
      </c>
      <c r="D1022" s="6">
        <v>0.55207399999999995</v>
      </c>
    </row>
    <row r="1023" spans="1:4" x14ac:dyDescent="0.2">
      <c r="A1023" s="1" t="s">
        <v>1988</v>
      </c>
      <c r="B1023" s="1">
        <v>10574</v>
      </c>
      <c r="C1023" s="1">
        <v>4235</v>
      </c>
      <c r="D1023" s="6">
        <v>0.59948900000000005</v>
      </c>
    </row>
    <row r="1024" spans="1:4" x14ac:dyDescent="0.2">
      <c r="A1024" s="1" t="s">
        <v>1989</v>
      </c>
      <c r="B1024" s="1">
        <v>11430</v>
      </c>
      <c r="C1024" s="1">
        <v>4743</v>
      </c>
      <c r="D1024" s="6">
        <v>0.58503899999999998</v>
      </c>
    </row>
    <row r="1025" spans="1:4" x14ac:dyDescent="0.2">
      <c r="A1025" s="1" t="s">
        <v>1990</v>
      </c>
      <c r="B1025" s="1">
        <v>9677</v>
      </c>
      <c r="C1025" s="1">
        <v>4070</v>
      </c>
      <c r="D1025" s="6">
        <v>0.57941500000000001</v>
      </c>
    </row>
    <row r="1026" spans="1:4" x14ac:dyDescent="0.2">
      <c r="A1026" s="1" t="s">
        <v>1991</v>
      </c>
      <c r="B1026" s="1">
        <v>30028</v>
      </c>
      <c r="C1026" s="1">
        <v>12208</v>
      </c>
      <c r="D1026" s="6">
        <v>0.59344600000000003</v>
      </c>
    </row>
    <row r="1027" spans="1:4" x14ac:dyDescent="0.2">
      <c r="A1027" s="1" t="s">
        <v>1992</v>
      </c>
      <c r="B1027" s="1">
        <v>17827</v>
      </c>
      <c r="C1027" s="1">
        <v>7188</v>
      </c>
      <c r="D1027" s="6">
        <v>0.59679099999999996</v>
      </c>
    </row>
    <row r="1028" spans="1:4" x14ac:dyDescent="0.2">
      <c r="A1028" s="1" t="s">
        <v>1993</v>
      </c>
      <c r="B1028" s="1">
        <v>15978</v>
      </c>
      <c r="C1028" s="1">
        <v>6435</v>
      </c>
      <c r="D1028" s="6">
        <v>0.59725899999999998</v>
      </c>
    </row>
    <row r="1029" spans="1:4" x14ac:dyDescent="0.2">
      <c r="A1029" s="1" t="s">
        <v>1994</v>
      </c>
      <c r="B1029" s="1">
        <v>5859</v>
      </c>
      <c r="C1029" s="1">
        <v>2544</v>
      </c>
      <c r="D1029" s="6">
        <v>0.56579599999999997</v>
      </c>
    </row>
    <row r="1030" spans="1:4" x14ac:dyDescent="0.2">
      <c r="A1030" s="1" t="s">
        <v>1995</v>
      </c>
      <c r="B1030" s="1">
        <v>8376</v>
      </c>
      <c r="C1030" s="1">
        <v>3440</v>
      </c>
      <c r="D1030" s="6">
        <v>0.58930300000000002</v>
      </c>
    </row>
    <row r="1031" spans="1:4" x14ac:dyDescent="0.2">
      <c r="A1031" s="1" t="s">
        <v>1996</v>
      </c>
      <c r="B1031" s="1">
        <v>46772</v>
      </c>
      <c r="C1031" s="1">
        <v>18875</v>
      </c>
      <c r="D1031" s="6">
        <v>0.59644699999999995</v>
      </c>
    </row>
    <row r="1032" spans="1:4" x14ac:dyDescent="0.2">
      <c r="A1032" s="1" t="s">
        <v>1997</v>
      </c>
      <c r="B1032" s="1">
        <v>43749</v>
      </c>
      <c r="C1032" s="1">
        <v>18618</v>
      </c>
      <c r="D1032" s="6">
        <v>0.57443599999999995</v>
      </c>
    </row>
    <row r="1033" spans="1:4" x14ac:dyDescent="0.2">
      <c r="A1033" s="1" t="s">
        <v>1998</v>
      </c>
      <c r="B1033" s="1">
        <v>30957</v>
      </c>
      <c r="C1033" s="1">
        <v>12505</v>
      </c>
      <c r="D1033" s="6">
        <v>0.59605300000000006</v>
      </c>
    </row>
    <row r="1034" spans="1:4" x14ac:dyDescent="0.2">
      <c r="A1034" s="1" t="s">
        <v>1999</v>
      </c>
      <c r="B1034" s="1">
        <v>23207</v>
      </c>
      <c r="C1034" s="1">
        <v>9196</v>
      </c>
      <c r="D1034" s="6">
        <v>0.60374000000000005</v>
      </c>
    </row>
    <row r="1035" spans="1:4" x14ac:dyDescent="0.2">
      <c r="A1035" s="1" t="s">
        <v>2000</v>
      </c>
      <c r="B1035" s="1">
        <v>12246</v>
      </c>
      <c r="C1035" s="1">
        <v>5080</v>
      </c>
      <c r="D1035" s="6">
        <v>0.585171</v>
      </c>
    </row>
    <row r="1036" spans="1:4" x14ac:dyDescent="0.2">
      <c r="A1036" s="1" t="s">
        <v>2001</v>
      </c>
      <c r="B1036" s="1">
        <v>27962</v>
      </c>
      <c r="C1036" s="1">
        <v>11201</v>
      </c>
      <c r="D1036" s="6">
        <v>0.59942099999999998</v>
      </c>
    </row>
    <row r="1037" spans="1:4" x14ac:dyDescent="0.2">
      <c r="A1037" s="1" t="s">
        <v>2002</v>
      </c>
      <c r="B1037" s="1">
        <v>6659</v>
      </c>
      <c r="C1037" s="1">
        <v>2756</v>
      </c>
      <c r="D1037" s="6">
        <v>0.58612399999999998</v>
      </c>
    </row>
    <row r="1038" spans="1:4" x14ac:dyDescent="0.2">
      <c r="A1038" s="1" t="s">
        <v>2003</v>
      </c>
      <c r="B1038" s="1">
        <v>7338</v>
      </c>
      <c r="C1038" s="1">
        <v>3125</v>
      </c>
      <c r="D1038" s="6">
        <v>0.57413499999999995</v>
      </c>
    </row>
    <row r="1039" spans="1:4" x14ac:dyDescent="0.2">
      <c r="A1039" s="1" t="s">
        <v>2004</v>
      </c>
      <c r="B1039" s="1">
        <v>18804</v>
      </c>
      <c r="C1039" s="1">
        <v>7289</v>
      </c>
      <c r="D1039" s="6">
        <v>0.61236999999999997</v>
      </c>
    </row>
    <row r="1040" spans="1:4" x14ac:dyDescent="0.2">
      <c r="A1040" s="1" t="s">
        <v>2005</v>
      </c>
      <c r="B1040" s="1">
        <v>30962</v>
      </c>
      <c r="C1040" s="1">
        <v>11031</v>
      </c>
      <c r="D1040" s="6">
        <v>0.64372499999999999</v>
      </c>
    </row>
    <row r="1041" spans="1:4" x14ac:dyDescent="0.2">
      <c r="A1041" s="1" t="s">
        <v>2006</v>
      </c>
      <c r="B1041" s="1">
        <v>9973</v>
      </c>
      <c r="C1041" s="1">
        <v>3608</v>
      </c>
      <c r="D1041" s="6">
        <v>0.63822299999999998</v>
      </c>
    </row>
    <row r="1042" spans="1:4" x14ac:dyDescent="0.2">
      <c r="A1042" s="1" t="s">
        <v>2007</v>
      </c>
      <c r="B1042" s="1">
        <v>11235</v>
      </c>
      <c r="C1042" s="1">
        <v>3986</v>
      </c>
      <c r="D1042" s="6">
        <v>0.64521600000000001</v>
      </c>
    </row>
    <row r="1043" spans="1:4" x14ac:dyDescent="0.2">
      <c r="A1043" s="1" t="s">
        <v>2008</v>
      </c>
      <c r="B1043" s="1">
        <v>9044</v>
      </c>
      <c r="C1043" s="1">
        <v>3273</v>
      </c>
      <c r="D1043" s="6">
        <v>0.63810299999999998</v>
      </c>
    </row>
    <row r="1044" spans="1:4" x14ac:dyDescent="0.2">
      <c r="A1044" s="1" t="s">
        <v>2009</v>
      </c>
      <c r="B1044" s="1">
        <v>7957</v>
      </c>
      <c r="C1044" s="1">
        <v>3259</v>
      </c>
      <c r="D1044" s="6">
        <v>0.59042399999999995</v>
      </c>
    </row>
    <row r="1045" spans="1:4" x14ac:dyDescent="0.2">
      <c r="A1045" s="1" t="s">
        <v>2010</v>
      </c>
      <c r="B1045" s="1">
        <v>10826</v>
      </c>
      <c r="C1045" s="1">
        <v>4091</v>
      </c>
      <c r="D1045" s="6">
        <v>0.62211300000000003</v>
      </c>
    </row>
    <row r="1046" spans="1:4" x14ac:dyDescent="0.2">
      <c r="A1046" s="1" t="s">
        <v>2011</v>
      </c>
      <c r="B1046" s="1">
        <v>84566</v>
      </c>
      <c r="C1046" s="1">
        <v>29273</v>
      </c>
      <c r="D1046" s="6">
        <v>0.65384399999999998</v>
      </c>
    </row>
    <row r="1047" spans="1:4" x14ac:dyDescent="0.2">
      <c r="A1047" s="1" t="s">
        <v>2012</v>
      </c>
      <c r="B1047" s="1">
        <v>32007</v>
      </c>
      <c r="C1047" s="1">
        <v>11077</v>
      </c>
      <c r="D1047" s="6">
        <v>0.65391900000000003</v>
      </c>
    </row>
    <row r="1048" spans="1:4" x14ac:dyDescent="0.2">
      <c r="A1048" s="1" t="s">
        <v>2013</v>
      </c>
      <c r="B1048" s="1">
        <v>44808</v>
      </c>
      <c r="C1048" s="1">
        <v>15419</v>
      </c>
      <c r="D1048" s="6">
        <v>0.655887</v>
      </c>
    </row>
    <row r="1049" spans="1:4" x14ac:dyDescent="0.2">
      <c r="A1049" s="1" t="s">
        <v>2014</v>
      </c>
      <c r="B1049" s="1">
        <v>61295</v>
      </c>
      <c r="C1049" s="1">
        <v>21117</v>
      </c>
      <c r="D1049" s="6">
        <v>0.65548600000000001</v>
      </c>
    </row>
    <row r="1050" spans="1:4" x14ac:dyDescent="0.2">
      <c r="A1050" s="1" t="s">
        <v>2015</v>
      </c>
      <c r="B1050" s="1">
        <v>32094</v>
      </c>
      <c r="C1050" s="1">
        <v>10617</v>
      </c>
      <c r="D1050" s="6">
        <v>0.66919099999999998</v>
      </c>
    </row>
    <row r="1051" spans="1:4" x14ac:dyDescent="0.2">
      <c r="A1051" s="1" t="s">
        <v>2016</v>
      </c>
      <c r="B1051" s="1">
        <v>30782</v>
      </c>
      <c r="C1051" s="1">
        <v>11092</v>
      </c>
      <c r="D1051" s="6">
        <v>0.63966000000000001</v>
      </c>
    </row>
    <row r="1052" spans="1:4" x14ac:dyDescent="0.2">
      <c r="A1052" s="1" t="s">
        <v>2017</v>
      </c>
      <c r="B1052" s="1">
        <v>25039</v>
      </c>
      <c r="C1052" s="1">
        <v>8752</v>
      </c>
      <c r="D1052" s="6">
        <v>0.65046499999999996</v>
      </c>
    </row>
    <row r="1053" spans="1:4" x14ac:dyDescent="0.2">
      <c r="A1053" s="1" t="s">
        <v>2018</v>
      </c>
      <c r="B1053" s="1">
        <v>7010</v>
      </c>
      <c r="C1053" s="1">
        <v>2673</v>
      </c>
      <c r="D1053" s="6">
        <v>0.61868800000000002</v>
      </c>
    </row>
    <row r="1054" spans="1:4" x14ac:dyDescent="0.2">
      <c r="A1054" s="1" t="s">
        <v>2019</v>
      </c>
      <c r="B1054" s="1">
        <v>5591</v>
      </c>
      <c r="C1054" s="1">
        <v>2140</v>
      </c>
      <c r="D1054" s="6">
        <v>0.61724199999999996</v>
      </c>
    </row>
    <row r="1055" spans="1:4" x14ac:dyDescent="0.2">
      <c r="A1055" s="1" t="s">
        <v>2020</v>
      </c>
      <c r="B1055" s="1">
        <v>16815</v>
      </c>
      <c r="C1055" s="1">
        <v>6135</v>
      </c>
      <c r="D1055" s="6">
        <v>0.63514700000000002</v>
      </c>
    </row>
    <row r="1056" spans="1:4" x14ac:dyDescent="0.2">
      <c r="A1056" s="1" t="s">
        <v>2021</v>
      </c>
      <c r="B1056" s="1">
        <v>10174</v>
      </c>
      <c r="C1056" s="1">
        <v>3689</v>
      </c>
      <c r="D1056" s="6">
        <v>0.637409</v>
      </c>
    </row>
    <row r="1057" spans="1:4" x14ac:dyDescent="0.2">
      <c r="A1057" s="1" t="s">
        <v>2022</v>
      </c>
      <c r="B1057" s="1">
        <v>23517</v>
      </c>
      <c r="C1057" s="1">
        <v>8185</v>
      </c>
      <c r="D1057" s="6">
        <v>0.65195400000000003</v>
      </c>
    </row>
    <row r="1058" spans="1:4" x14ac:dyDescent="0.2">
      <c r="A1058" s="1" t="s">
        <v>2023</v>
      </c>
      <c r="B1058" s="1">
        <v>17554</v>
      </c>
      <c r="C1058" s="1">
        <v>6180</v>
      </c>
      <c r="D1058" s="6">
        <v>0.64794300000000005</v>
      </c>
    </row>
    <row r="1059" spans="1:4" x14ac:dyDescent="0.2">
      <c r="A1059" s="1" t="s">
        <v>2024</v>
      </c>
      <c r="B1059" s="1">
        <v>18981</v>
      </c>
      <c r="C1059" s="1">
        <v>6545</v>
      </c>
      <c r="D1059" s="6">
        <v>0.65518100000000001</v>
      </c>
    </row>
    <row r="1060" spans="1:4" x14ac:dyDescent="0.2">
      <c r="A1060" s="1" t="s">
        <v>2025</v>
      </c>
      <c r="B1060" s="1">
        <v>7492</v>
      </c>
      <c r="C1060" s="1">
        <v>2829</v>
      </c>
      <c r="D1060" s="6">
        <v>0.62239699999999998</v>
      </c>
    </row>
    <row r="1061" spans="1:4" x14ac:dyDescent="0.2">
      <c r="A1061" s="1" t="s">
        <v>2026</v>
      </c>
      <c r="B1061" s="1">
        <v>31999</v>
      </c>
      <c r="C1061" s="1">
        <v>10999</v>
      </c>
      <c r="D1061" s="6">
        <v>0.65627100000000005</v>
      </c>
    </row>
    <row r="1062" spans="1:4" x14ac:dyDescent="0.2">
      <c r="A1062" s="1" t="s">
        <v>2027</v>
      </c>
      <c r="B1062" s="1">
        <v>40311</v>
      </c>
      <c r="C1062" s="1">
        <v>13703</v>
      </c>
      <c r="D1062" s="6">
        <v>0.66006799999999999</v>
      </c>
    </row>
    <row r="1063" spans="1:4" x14ac:dyDescent="0.2">
      <c r="A1063" s="1" t="s">
        <v>2028</v>
      </c>
      <c r="B1063" s="1">
        <v>21037</v>
      </c>
      <c r="C1063" s="1">
        <v>7235</v>
      </c>
      <c r="D1063" s="6">
        <v>0.65608200000000005</v>
      </c>
    </row>
    <row r="1064" spans="1:4" x14ac:dyDescent="0.2">
      <c r="A1064" s="1" t="s">
        <v>2029</v>
      </c>
      <c r="B1064" s="1">
        <v>40270</v>
      </c>
      <c r="C1064" s="1">
        <v>13566</v>
      </c>
      <c r="D1064" s="6">
        <v>0.66312400000000005</v>
      </c>
    </row>
    <row r="1065" spans="1:4" x14ac:dyDescent="0.2">
      <c r="A1065" s="1" t="s">
        <v>2030</v>
      </c>
      <c r="B1065" s="1">
        <v>22193</v>
      </c>
      <c r="C1065" s="1">
        <v>7728</v>
      </c>
      <c r="D1065" s="6">
        <v>0.65178199999999997</v>
      </c>
    </row>
    <row r="1066" spans="1:4" x14ac:dyDescent="0.2">
      <c r="A1066" s="1" t="s">
        <v>2031</v>
      </c>
      <c r="B1066" s="1">
        <v>12165</v>
      </c>
      <c r="C1066" s="1">
        <v>4295</v>
      </c>
      <c r="D1066" s="6">
        <v>0.64693800000000001</v>
      </c>
    </row>
    <row r="1067" spans="1:4" x14ac:dyDescent="0.2">
      <c r="A1067" s="1" t="s">
        <v>2032</v>
      </c>
      <c r="B1067" s="1">
        <v>5403</v>
      </c>
      <c r="C1067" s="1">
        <v>2036</v>
      </c>
      <c r="D1067" s="6">
        <v>0.62317199999999995</v>
      </c>
    </row>
    <row r="1068" spans="1:4" x14ac:dyDescent="0.2">
      <c r="A1068" s="1" t="s">
        <v>2033</v>
      </c>
      <c r="B1068" s="1">
        <v>15402</v>
      </c>
      <c r="C1068" s="1">
        <v>5526</v>
      </c>
      <c r="D1068" s="6">
        <v>0.64121499999999998</v>
      </c>
    </row>
    <row r="1069" spans="1:4" x14ac:dyDescent="0.2">
      <c r="A1069" s="1" t="s">
        <v>2034</v>
      </c>
      <c r="B1069" s="1">
        <v>7969</v>
      </c>
      <c r="C1069" s="1">
        <v>3120</v>
      </c>
      <c r="D1069" s="6">
        <v>0.608483</v>
      </c>
    </row>
    <row r="1070" spans="1:4" x14ac:dyDescent="0.2">
      <c r="A1070" s="1" t="s">
        <v>2035</v>
      </c>
      <c r="B1070" s="1">
        <v>20507</v>
      </c>
      <c r="C1070" s="1">
        <v>7276</v>
      </c>
      <c r="D1070" s="6">
        <v>0.64519400000000005</v>
      </c>
    </row>
    <row r="1071" spans="1:4" x14ac:dyDescent="0.2">
      <c r="A1071" s="1" t="s">
        <v>2036</v>
      </c>
      <c r="B1071" s="1">
        <v>36084</v>
      </c>
      <c r="C1071" s="1">
        <v>12670</v>
      </c>
      <c r="D1071" s="6">
        <v>0.64887499999999998</v>
      </c>
    </row>
    <row r="1072" spans="1:4" x14ac:dyDescent="0.2">
      <c r="A1072" s="1" t="s">
        <v>2037</v>
      </c>
      <c r="B1072" s="1">
        <v>10777</v>
      </c>
      <c r="C1072" s="1">
        <v>6464</v>
      </c>
      <c r="D1072" s="6">
        <v>0.400204</v>
      </c>
    </row>
    <row r="1073" spans="1:4" x14ac:dyDescent="0.2">
      <c r="A1073" s="1" t="s">
        <v>2038</v>
      </c>
      <c r="B1073" s="1">
        <v>22358</v>
      </c>
      <c r="C1073" s="1">
        <v>7879</v>
      </c>
      <c r="D1073" s="6">
        <v>0.64759800000000001</v>
      </c>
    </row>
    <row r="1074" spans="1:4" x14ac:dyDescent="0.2">
      <c r="A1074" s="1" t="s">
        <v>2039</v>
      </c>
      <c r="B1074" s="1">
        <v>16689</v>
      </c>
      <c r="C1074" s="1">
        <v>5703</v>
      </c>
      <c r="D1074" s="6">
        <v>0.65827800000000003</v>
      </c>
    </row>
    <row r="1075" spans="1:4" x14ac:dyDescent="0.2">
      <c r="A1075" s="1" t="s">
        <v>2040</v>
      </c>
      <c r="B1075" s="1">
        <v>7533</v>
      </c>
      <c r="C1075" s="1">
        <v>2657</v>
      </c>
      <c r="D1075" s="6">
        <v>0.647285</v>
      </c>
    </row>
    <row r="1076" spans="1:4" x14ac:dyDescent="0.2">
      <c r="A1076" s="1" t="s">
        <v>2041</v>
      </c>
      <c r="B1076" s="1">
        <v>9145</v>
      </c>
      <c r="C1076" s="1">
        <v>3461</v>
      </c>
      <c r="D1076" s="6">
        <v>0.62154200000000004</v>
      </c>
    </row>
    <row r="1077" spans="1:4" x14ac:dyDescent="0.2">
      <c r="A1077" s="1" t="s">
        <v>2042</v>
      </c>
      <c r="B1077" s="1">
        <v>6799</v>
      </c>
      <c r="C1077" s="1">
        <v>2801</v>
      </c>
      <c r="D1077" s="6">
        <v>0.588028</v>
      </c>
    </row>
    <row r="1078" spans="1:4" x14ac:dyDescent="0.2">
      <c r="A1078" s="1" t="s">
        <v>2043</v>
      </c>
      <c r="B1078" s="1">
        <v>26091</v>
      </c>
      <c r="C1078" s="1">
        <v>9637</v>
      </c>
      <c r="D1078" s="6">
        <v>0.63063899999999995</v>
      </c>
    </row>
    <row r="1079" spans="1:4" x14ac:dyDescent="0.2">
      <c r="A1079" s="1" t="s">
        <v>2044</v>
      </c>
      <c r="B1079" s="1">
        <v>7154</v>
      </c>
      <c r="C1079" s="1">
        <v>2631</v>
      </c>
      <c r="D1079" s="6">
        <v>0.63223399999999996</v>
      </c>
    </row>
    <row r="1080" spans="1:4" x14ac:dyDescent="0.2">
      <c r="A1080" s="1" t="s">
        <v>2045</v>
      </c>
      <c r="B1080" s="1">
        <v>6473</v>
      </c>
      <c r="C1080" s="1">
        <v>2389</v>
      </c>
      <c r="D1080" s="6">
        <v>0.63092800000000004</v>
      </c>
    </row>
    <row r="1081" spans="1:4" x14ac:dyDescent="0.2">
      <c r="A1081" s="1" t="s">
        <v>2046</v>
      </c>
      <c r="B1081" s="1">
        <v>37964</v>
      </c>
      <c r="C1081" s="1">
        <v>13150</v>
      </c>
      <c r="D1081" s="6">
        <v>0.65361899999999995</v>
      </c>
    </row>
    <row r="1082" spans="1:4" x14ac:dyDescent="0.2">
      <c r="A1082" s="1" t="s">
        <v>2047</v>
      </c>
      <c r="B1082" s="1">
        <v>30224</v>
      </c>
      <c r="C1082" s="1">
        <v>11019</v>
      </c>
      <c r="D1082" s="6">
        <v>0.63542200000000004</v>
      </c>
    </row>
    <row r="1083" spans="1:4" x14ac:dyDescent="0.2">
      <c r="A1083" s="1" t="s">
        <v>2048</v>
      </c>
      <c r="B1083" s="1">
        <v>58388</v>
      </c>
      <c r="C1083" s="1">
        <v>20461</v>
      </c>
      <c r="D1083" s="6">
        <v>0.64956800000000003</v>
      </c>
    </row>
    <row r="1084" spans="1:4" x14ac:dyDescent="0.2">
      <c r="A1084" s="1" t="s">
        <v>2049</v>
      </c>
      <c r="B1084" s="1">
        <v>29683</v>
      </c>
      <c r="C1084" s="1">
        <v>10122</v>
      </c>
      <c r="D1084" s="6">
        <v>0.65899700000000005</v>
      </c>
    </row>
    <row r="1085" spans="1:4" x14ac:dyDescent="0.2">
      <c r="A1085" s="1" t="s">
        <v>2050</v>
      </c>
      <c r="B1085" s="1">
        <v>4737</v>
      </c>
      <c r="C1085" s="1">
        <v>1896</v>
      </c>
      <c r="D1085" s="6">
        <v>0.59974700000000003</v>
      </c>
    </row>
    <row r="1086" spans="1:4" x14ac:dyDescent="0.2">
      <c r="A1086" s="1" t="s">
        <v>2051</v>
      </c>
      <c r="B1086" s="1">
        <v>21554</v>
      </c>
      <c r="C1086" s="1">
        <v>8729</v>
      </c>
      <c r="D1086" s="6">
        <v>0.59501700000000002</v>
      </c>
    </row>
    <row r="1087" spans="1:4" x14ac:dyDescent="0.2">
      <c r="A1087" s="1" t="s">
        <v>2052</v>
      </c>
      <c r="B1087" s="1">
        <v>23857</v>
      </c>
      <c r="C1087" s="1">
        <v>8294</v>
      </c>
      <c r="D1087" s="6">
        <v>0.65234499999999995</v>
      </c>
    </row>
    <row r="1088" spans="1:4" x14ac:dyDescent="0.2">
      <c r="A1088" s="1" t="s">
        <v>2053</v>
      </c>
      <c r="B1088" s="1">
        <v>9370</v>
      </c>
      <c r="C1088" s="1">
        <v>3406</v>
      </c>
      <c r="D1088" s="6">
        <v>0.63649900000000004</v>
      </c>
    </row>
    <row r="1089" spans="1:4" x14ac:dyDescent="0.2">
      <c r="A1089" s="1" t="s">
        <v>2054</v>
      </c>
      <c r="B1089" s="1">
        <v>7038</v>
      </c>
      <c r="C1089" s="1">
        <v>2549</v>
      </c>
      <c r="D1089" s="6">
        <v>0.63782300000000003</v>
      </c>
    </row>
    <row r="1090" spans="1:4" x14ac:dyDescent="0.2">
      <c r="A1090" s="1" t="s">
        <v>2055</v>
      </c>
      <c r="B1090" s="1">
        <v>39863</v>
      </c>
      <c r="C1090" s="1">
        <v>14912</v>
      </c>
      <c r="D1090" s="6">
        <v>0.625919</v>
      </c>
    </row>
    <row r="1091" spans="1:4" x14ac:dyDescent="0.2">
      <c r="A1091" s="1" t="s">
        <v>2056</v>
      </c>
      <c r="B1091" s="1">
        <v>16342</v>
      </c>
      <c r="C1091" s="1">
        <v>6144</v>
      </c>
      <c r="D1091" s="6">
        <v>0.62403600000000004</v>
      </c>
    </row>
    <row r="1092" spans="1:4" x14ac:dyDescent="0.2">
      <c r="A1092" s="1" t="s">
        <v>2057</v>
      </c>
      <c r="B1092" s="1">
        <v>13472</v>
      </c>
      <c r="C1092" s="1">
        <v>5335</v>
      </c>
      <c r="D1092" s="6">
        <v>0.603993</v>
      </c>
    </row>
    <row r="1093" spans="1:4" x14ac:dyDescent="0.2">
      <c r="A1093" s="1" t="s">
        <v>2058</v>
      </c>
      <c r="B1093" s="1">
        <v>38689</v>
      </c>
      <c r="C1093" s="1">
        <v>12924</v>
      </c>
      <c r="D1093" s="6">
        <v>0.66595199999999999</v>
      </c>
    </row>
    <row r="1094" spans="1:4" x14ac:dyDescent="0.2">
      <c r="A1094" s="1" t="s">
        <v>2059</v>
      </c>
      <c r="B1094" s="1">
        <v>29106</v>
      </c>
      <c r="C1094" s="1">
        <v>9915</v>
      </c>
      <c r="D1094" s="6">
        <v>0.65934899999999996</v>
      </c>
    </row>
    <row r="1095" spans="1:4" x14ac:dyDescent="0.2">
      <c r="A1095" s="1" t="s">
        <v>2060</v>
      </c>
      <c r="B1095" s="1">
        <v>22438</v>
      </c>
      <c r="C1095" s="1">
        <v>7604</v>
      </c>
      <c r="D1095" s="6">
        <v>0.661111</v>
      </c>
    </row>
    <row r="1096" spans="1:4" x14ac:dyDescent="0.2">
      <c r="A1096" s="1" t="s">
        <v>2061</v>
      </c>
      <c r="B1096" s="1">
        <v>12423</v>
      </c>
      <c r="C1096" s="1">
        <v>4694</v>
      </c>
      <c r="D1096" s="6">
        <v>0.62215200000000004</v>
      </c>
    </row>
    <row r="1097" spans="1:4" x14ac:dyDescent="0.2">
      <c r="A1097" s="1" t="s">
        <v>2062</v>
      </c>
      <c r="B1097" s="1">
        <v>9986</v>
      </c>
      <c r="C1097" s="1">
        <v>3864</v>
      </c>
      <c r="D1097" s="6">
        <v>0.61305799999999999</v>
      </c>
    </row>
    <row r="1098" spans="1:4" x14ac:dyDescent="0.2">
      <c r="A1098" s="1" t="s">
        <v>2063</v>
      </c>
      <c r="B1098" s="1">
        <v>13447</v>
      </c>
      <c r="C1098" s="1">
        <v>5013</v>
      </c>
      <c r="D1098" s="6">
        <v>0.62720299999999995</v>
      </c>
    </row>
    <row r="1099" spans="1:4" x14ac:dyDescent="0.2">
      <c r="A1099" s="1" t="s">
        <v>2064</v>
      </c>
      <c r="B1099" s="1">
        <v>39919</v>
      </c>
      <c r="C1099" s="1">
        <v>13515</v>
      </c>
      <c r="D1099" s="6">
        <v>0.661439</v>
      </c>
    </row>
    <row r="1100" spans="1:4" x14ac:dyDescent="0.2">
      <c r="A1100" s="1" t="s">
        <v>2065</v>
      </c>
      <c r="B1100" s="1">
        <v>29910</v>
      </c>
      <c r="C1100" s="1">
        <v>10489</v>
      </c>
      <c r="D1100" s="6">
        <v>0.64931499999999998</v>
      </c>
    </row>
    <row r="1101" spans="1:4" x14ac:dyDescent="0.2">
      <c r="A1101" s="1" t="s">
        <v>2066</v>
      </c>
      <c r="B1101" s="1">
        <v>14863</v>
      </c>
      <c r="C1101" s="1">
        <v>5187</v>
      </c>
      <c r="D1101" s="6">
        <v>0.65101299999999995</v>
      </c>
    </row>
    <row r="1102" spans="1:4" x14ac:dyDescent="0.2">
      <c r="A1102" s="1" t="s">
        <v>2067</v>
      </c>
      <c r="B1102" s="1">
        <v>56263</v>
      </c>
      <c r="C1102" s="1">
        <v>18782</v>
      </c>
      <c r="D1102" s="6">
        <v>0.66617499999999996</v>
      </c>
    </row>
    <row r="1103" spans="1:4" x14ac:dyDescent="0.2">
      <c r="A1103" s="1" t="s">
        <v>2068</v>
      </c>
      <c r="B1103" s="1">
        <v>31293</v>
      </c>
      <c r="C1103" s="1">
        <v>10733</v>
      </c>
      <c r="D1103" s="6">
        <v>0.65701600000000004</v>
      </c>
    </row>
    <row r="1104" spans="1:4" x14ac:dyDescent="0.2">
      <c r="A1104" s="1" t="s">
        <v>2069</v>
      </c>
      <c r="B1104" s="1">
        <v>4233</v>
      </c>
      <c r="C1104" s="1">
        <v>1827</v>
      </c>
      <c r="D1104" s="6">
        <v>0.56839099999999998</v>
      </c>
    </row>
    <row r="1105" spans="1:4" x14ac:dyDescent="0.2">
      <c r="A1105" s="1" t="s">
        <v>2070</v>
      </c>
      <c r="B1105" s="1">
        <v>41502</v>
      </c>
      <c r="C1105" s="1">
        <v>15517</v>
      </c>
      <c r="D1105" s="6">
        <v>0.62611399999999995</v>
      </c>
    </row>
    <row r="1106" spans="1:4" x14ac:dyDescent="0.2">
      <c r="A1106" s="1" t="s">
        <v>2071</v>
      </c>
      <c r="B1106" s="1">
        <v>30267</v>
      </c>
      <c r="C1106" s="1">
        <v>10579</v>
      </c>
      <c r="D1106" s="6">
        <v>0.65047699999999997</v>
      </c>
    </row>
    <row r="1107" spans="1:4" x14ac:dyDescent="0.2">
      <c r="A1107" s="1" t="s">
        <v>2072</v>
      </c>
      <c r="B1107" s="1">
        <v>238871</v>
      </c>
      <c r="C1107" s="1">
        <v>84025</v>
      </c>
      <c r="D1107" s="6">
        <v>0.64824099999999996</v>
      </c>
    </row>
    <row r="1108" spans="1:4" x14ac:dyDescent="0.2">
      <c r="A1108" s="1" t="s">
        <v>2073</v>
      </c>
      <c r="B1108" s="1">
        <v>7178</v>
      </c>
      <c r="C1108" s="1">
        <v>2774</v>
      </c>
      <c r="D1108" s="6">
        <v>0.613541</v>
      </c>
    </row>
    <row r="1109" spans="1:4" x14ac:dyDescent="0.2">
      <c r="A1109" s="1" t="s">
        <v>2074</v>
      </c>
      <c r="B1109" s="1">
        <v>28446</v>
      </c>
      <c r="C1109" s="1">
        <v>10249</v>
      </c>
      <c r="D1109" s="6">
        <v>0.63970300000000002</v>
      </c>
    </row>
    <row r="1110" spans="1:4" x14ac:dyDescent="0.2">
      <c r="A1110" s="1" t="s">
        <v>2075</v>
      </c>
      <c r="B1110" s="1">
        <v>31228</v>
      </c>
      <c r="C1110" s="1">
        <v>10441</v>
      </c>
      <c r="D1110" s="6">
        <v>0.66565300000000005</v>
      </c>
    </row>
    <row r="1111" spans="1:4" x14ac:dyDescent="0.2">
      <c r="A1111" s="1" t="s">
        <v>2076</v>
      </c>
      <c r="B1111" s="1">
        <v>6319</v>
      </c>
      <c r="C1111" s="1">
        <v>2404</v>
      </c>
      <c r="D1111" s="6">
        <v>0.61956</v>
      </c>
    </row>
    <row r="1112" spans="1:4" x14ac:dyDescent="0.2">
      <c r="A1112" s="1" t="s">
        <v>2077</v>
      </c>
      <c r="B1112" s="1">
        <v>26538</v>
      </c>
      <c r="C1112" s="1">
        <v>9019</v>
      </c>
      <c r="D1112" s="6">
        <v>0.66014799999999996</v>
      </c>
    </row>
    <row r="1113" spans="1:4" x14ac:dyDescent="0.2">
      <c r="A1113" s="1" t="s">
        <v>2078</v>
      </c>
      <c r="B1113" s="1">
        <v>50199</v>
      </c>
      <c r="C1113" s="1">
        <v>17645</v>
      </c>
      <c r="D1113" s="6">
        <v>0.64849900000000005</v>
      </c>
    </row>
    <row r="1114" spans="1:4" x14ac:dyDescent="0.2">
      <c r="A1114" s="1" t="s">
        <v>2079</v>
      </c>
      <c r="B1114" s="1">
        <v>23222</v>
      </c>
      <c r="C1114" s="1">
        <v>7948</v>
      </c>
      <c r="D1114" s="6">
        <v>0.65773800000000004</v>
      </c>
    </row>
    <row r="1115" spans="1:4" x14ac:dyDescent="0.2">
      <c r="A1115" s="1" t="s">
        <v>2080</v>
      </c>
      <c r="B1115" s="1">
        <v>68404</v>
      </c>
      <c r="C1115" s="1">
        <v>23307</v>
      </c>
      <c r="D1115" s="6">
        <v>0.65927400000000003</v>
      </c>
    </row>
    <row r="1116" spans="1:4" x14ac:dyDescent="0.2">
      <c r="A1116" s="1" t="s">
        <v>2081</v>
      </c>
      <c r="B1116" s="1">
        <v>6885</v>
      </c>
      <c r="C1116" s="1">
        <v>2544</v>
      </c>
      <c r="D1116" s="6">
        <v>0.63050099999999998</v>
      </c>
    </row>
    <row r="1117" spans="1:4" x14ac:dyDescent="0.2">
      <c r="A1117" s="1" t="s">
        <v>2082</v>
      </c>
      <c r="B1117" s="1">
        <v>7146</v>
      </c>
      <c r="C1117" s="1">
        <v>2974</v>
      </c>
      <c r="D1117" s="6">
        <v>0.58382299999999998</v>
      </c>
    </row>
    <row r="1118" spans="1:4" x14ac:dyDescent="0.2">
      <c r="A1118" s="1" t="s">
        <v>2083</v>
      </c>
      <c r="B1118" s="1">
        <v>6481</v>
      </c>
      <c r="C1118" s="1">
        <v>2534</v>
      </c>
      <c r="D1118" s="6">
        <v>0.60901099999999997</v>
      </c>
    </row>
    <row r="1119" spans="1:4" x14ac:dyDescent="0.2">
      <c r="A1119" s="1" t="s">
        <v>2084</v>
      </c>
      <c r="B1119" s="1">
        <v>10561</v>
      </c>
      <c r="C1119" s="1">
        <v>3804</v>
      </c>
      <c r="D1119" s="6">
        <v>0.63980700000000001</v>
      </c>
    </row>
    <row r="1120" spans="1:4" x14ac:dyDescent="0.2">
      <c r="A1120" s="1" t="s">
        <v>2085</v>
      </c>
      <c r="B1120" s="1">
        <v>28592</v>
      </c>
      <c r="C1120" s="1">
        <v>10064</v>
      </c>
      <c r="D1120" s="6">
        <v>0.64801299999999995</v>
      </c>
    </row>
    <row r="1121" spans="1:4" x14ac:dyDescent="0.2">
      <c r="A1121" s="1" t="s">
        <v>2086</v>
      </c>
      <c r="B1121" s="1">
        <v>36618</v>
      </c>
      <c r="C1121" s="1">
        <v>12502</v>
      </c>
      <c r="D1121" s="6">
        <v>0.65858300000000003</v>
      </c>
    </row>
    <row r="1122" spans="1:4" x14ac:dyDescent="0.2">
      <c r="A1122" s="1" t="s">
        <v>2087</v>
      </c>
      <c r="B1122" s="1">
        <v>50103</v>
      </c>
      <c r="C1122" s="1">
        <v>17593</v>
      </c>
      <c r="D1122" s="6">
        <v>0.64886299999999997</v>
      </c>
    </row>
    <row r="1123" spans="1:4" x14ac:dyDescent="0.2">
      <c r="A1123" s="1" t="s">
        <v>2088</v>
      </c>
      <c r="B1123" s="1">
        <v>21106</v>
      </c>
      <c r="C1123" s="1">
        <v>7206</v>
      </c>
      <c r="D1123" s="6">
        <v>0.65858000000000005</v>
      </c>
    </row>
    <row r="1124" spans="1:4" x14ac:dyDescent="0.2">
      <c r="A1124" s="1" t="s">
        <v>2089</v>
      </c>
      <c r="B1124" s="1">
        <v>9013</v>
      </c>
      <c r="C1124" s="1">
        <v>3525</v>
      </c>
      <c r="D1124" s="6">
        <v>0.60889800000000005</v>
      </c>
    </row>
    <row r="1125" spans="1:4" x14ac:dyDescent="0.2">
      <c r="A1125" s="1" t="s">
        <v>2090</v>
      </c>
      <c r="B1125" s="1">
        <v>43631</v>
      </c>
      <c r="C1125" s="1">
        <v>17043</v>
      </c>
      <c r="D1125" s="6">
        <v>0.60938300000000001</v>
      </c>
    </row>
    <row r="1126" spans="1:4" x14ac:dyDescent="0.2">
      <c r="A1126" s="1" t="s">
        <v>2091</v>
      </c>
      <c r="B1126" s="1">
        <v>7960</v>
      </c>
      <c r="C1126" s="1">
        <v>2876</v>
      </c>
      <c r="D1126" s="6">
        <v>0.63869299999999996</v>
      </c>
    </row>
    <row r="1127" spans="1:4" x14ac:dyDescent="0.2">
      <c r="A1127" s="1" t="s">
        <v>2092</v>
      </c>
      <c r="B1127" s="1">
        <v>16037</v>
      </c>
      <c r="C1127" s="1">
        <v>5589</v>
      </c>
      <c r="D1127" s="6">
        <v>0.65149299999999999</v>
      </c>
    </row>
    <row r="1128" spans="1:4" x14ac:dyDescent="0.2">
      <c r="A1128" s="1" t="s">
        <v>2093</v>
      </c>
      <c r="B1128" s="1">
        <v>44587</v>
      </c>
      <c r="C1128" s="1">
        <v>15203</v>
      </c>
      <c r="D1128" s="6">
        <v>0.659026</v>
      </c>
    </row>
    <row r="1129" spans="1:4" x14ac:dyDescent="0.2">
      <c r="A1129" s="1" t="s">
        <v>2094</v>
      </c>
      <c r="B1129" s="1">
        <v>9639</v>
      </c>
      <c r="C1129" s="1">
        <v>3471</v>
      </c>
      <c r="D1129" s="6">
        <v>0.63990000000000002</v>
      </c>
    </row>
    <row r="1130" spans="1:4" x14ac:dyDescent="0.2">
      <c r="A1130" s="1" t="s">
        <v>2095</v>
      </c>
      <c r="B1130" s="1">
        <v>60149</v>
      </c>
      <c r="C1130" s="1">
        <v>21954</v>
      </c>
      <c r="D1130" s="6">
        <v>0.63500599999999996</v>
      </c>
    </row>
    <row r="1131" spans="1:4" x14ac:dyDescent="0.2">
      <c r="A1131" s="1" t="s">
        <v>2096</v>
      </c>
      <c r="B1131" s="1">
        <v>56143</v>
      </c>
      <c r="C1131" s="1">
        <v>20154</v>
      </c>
      <c r="D1131" s="6">
        <v>0.64102400000000004</v>
      </c>
    </row>
    <row r="1132" spans="1:4" x14ac:dyDescent="0.2">
      <c r="A1132" s="1" t="s">
        <v>2097</v>
      </c>
      <c r="B1132" s="1">
        <v>5654</v>
      </c>
      <c r="C1132" s="1">
        <v>2321</v>
      </c>
      <c r="D1132" s="6">
        <v>0.58949399999999996</v>
      </c>
    </row>
    <row r="1133" spans="1:4" x14ac:dyDescent="0.2">
      <c r="A1133" s="1" t="s">
        <v>2098</v>
      </c>
      <c r="B1133" s="1">
        <v>15588</v>
      </c>
      <c r="C1133" s="1">
        <v>5374</v>
      </c>
      <c r="D1133" s="6">
        <v>0.65524800000000005</v>
      </c>
    </row>
    <row r="1134" spans="1:4" x14ac:dyDescent="0.2">
      <c r="A1134" s="1" t="s">
        <v>2099</v>
      </c>
      <c r="B1134" s="1">
        <v>10880</v>
      </c>
      <c r="C1134" s="1">
        <v>3733</v>
      </c>
      <c r="D1134" s="6">
        <v>0.65689299999999995</v>
      </c>
    </row>
    <row r="1135" spans="1:4" x14ac:dyDescent="0.2">
      <c r="A1135" s="1" t="s">
        <v>2100</v>
      </c>
      <c r="B1135" s="1">
        <v>13022</v>
      </c>
      <c r="C1135" s="1">
        <v>4905</v>
      </c>
      <c r="D1135" s="6">
        <v>0.62333000000000005</v>
      </c>
    </row>
    <row r="1136" spans="1:4" x14ac:dyDescent="0.2">
      <c r="A1136" s="1" t="s">
        <v>2101</v>
      </c>
      <c r="B1136" s="1">
        <v>41184</v>
      </c>
      <c r="C1136" s="1">
        <v>13730</v>
      </c>
      <c r="D1136" s="6">
        <v>0.66661800000000004</v>
      </c>
    </row>
    <row r="1137" spans="1:4" x14ac:dyDescent="0.2">
      <c r="A1137" s="1" t="s">
        <v>2102</v>
      </c>
      <c r="B1137" s="1">
        <v>12489</v>
      </c>
      <c r="C1137" s="1">
        <v>4601</v>
      </c>
      <c r="D1137" s="6">
        <v>0.63159600000000005</v>
      </c>
    </row>
    <row r="1138" spans="1:4" x14ac:dyDescent="0.2">
      <c r="A1138" s="1" t="s">
        <v>2103</v>
      </c>
      <c r="B1138" s="1">
        <v>7106</v>
      </c>
      <c r="C1138" s="1">
        <v>2480</v>
      </c>
      <c r="D1138" s="6">
        <v>0.65099899999999999</v>
      </c>
    </row>
    <row r="1139" spans="1:4" x14ac:dyDescent="0.2">
      <c r="A1139" s="1" t="s">
        <v>2104</v>
      </c>
      <c r="B1139" s="1">
        <v>21888</v>
      </c>
      <c r="C1139" s="1">
        <v>7841</v>
      </c>
      <c r="D1139" s="6">
        <v>0.64176699999999998</v>
      </c>
    </row>
    <row r="1140" spans="1:4" x14ac:dyDescent="0.2">
      <c r="A1140" s="1" t="s">
        <v>2105</v>
      </c>
      <c r="B1140" s="1">
        <v>18913</v>
      </c>
      <c r="C1140" s="1">
        <v>6936</v>
      </c>
      <c r="D1140" s="6">
        <v>0.63326800000000005</v>
      </c>
    </row>
    <row r="1141" spans="1:4" x14ac:dyDescent="0.2">
      <c r="A1141" s="1" t="s">
        <v>2106</v>
      </c>
      <c r="B1141" s="1">
        <v>7107</v>
      </c>
      <c r="C1141" s="1">
        <v>2561</v>
      </c>
      <c r="D1141" s="6">
        <v>0.63965099999999997</v>
      </c>
    </row>
    <row r="1142" spans="1:4" x14ac:dyDescent="0.2">
      <c r="A1142" s="1" t="s">
        <v>2107</v>
      </c>
      <c r="B1142" s="1">
        <v>9235</v>
      </c>
      <c r="C1142" s="1">
        <v>3388</v>
      </c>
      <c r="D1142" s="6">
        <v>0.633135</v>
      </c>
    </row>
    <row r="1143" spans="1:4" x14ac:dyDescent="0.2">
      <c r="A1143" s="1" t="s">
        <v>2108</v>
      </c>
      <c r="B1143" s="1">
        <v>17990</v>
      </c>
      <c r="C1143" s="1">
        <v>7491</v>
      </c>
      <c r="D1143" s="6">
        <v>0.58360199999999995</v>
      </c>
    </row>
    <row r="1144" spans="1:4" x14ac:dyDescent="0.2">
      <c r="A1144" s="1" t="s">
        <v>2109</v>
      </c>
      <c r="B1144" s="1">
        <v>38766</v>
      </c>
      <c r="C1144" s="1">
        <v>13716</v>
      </c>
      <c r="D1144" s="6">
        <v>0.64618500000000001</v>
      </c>
    </row>
    <row r="1145" spans="1:4" x14ac:dyDescent="0.2">
      <c r="A1145" s="1" t="s">
        <v>2110</v>
      </c>
      <c r="B1145" s="1">
        <v>39354</v>
      </c>
      <c r="C1145" s="1">
        <v>14039</v>
      </c>
      <c r="D1145" s="6">
        <v>0.64326399999999995</v>
      </c>
    </row>
    <row r="1146" spans="1:4" x14ac:dyDescent="0.2">
      <c r="A1146" s="1" t="s">
        <v>2111</v>
      </c>
      <c r="B1146" s="1">
        <v>22774</v>
      </c>
      <c r="C1146" s="1">
        <v>10125</v>
      </c>
      <c r="D1146" s="6">
        <v>0.55541399999999996</v>
      </c>
    </row>
    <row r="1147" spans="1:4" x14ac:dyDescent="0.2">
      <c r="A1147" s="1" t="s">
        <v>2112</v>
      </c>
      <c r="B1147" s="1">
        <v>7837</v>
      </c>
      <c r="C1147" s="1">
        <v>3011</v>
      </c>
      <c r="D1147" s="6">
        <v>0.61579700000000004</v>
      </c>
    </row>
    <row r="1148" spans="1:4" x14ac:dyDescent="0.2">
      <c r="A1148" s="1" t="s">
        <v>2113</v>
      </c>
      <c r="B1148" s="1">
        <v>6521</v>
      </c>
      <c r="C1148" s="1">
        <v>2368</v>
      </c>
      <c r="D1148" s="6">
        <v>0.63686600000000004</v>
      </c>
    </row>
    <row r="1149" spans="1:4" x14ac:dyDescent="0.2">
      <c r="A1149" s="1" t="s">
        <v>2114</v>
      </c>
      <c r="B1149" s="1">
        <v>24846</v>
      </c>
      <c r="C1149" s="1">
        <v>8860</v>
      </c>
      <c r="D1149" s="6">
        <v>0.64340299999999995</v>
      </c>
    </row>
    <row r="1150" spans="1:4" x14ac:dyDescent="0.2">
      <c r="A1150" s="1" t="s">
        <v>2115</v>
      </c>
      <c r="B1150" s="1">
        <v>4123</v>
      </c>
      <c r="C1150" s="1">
        <v>1593</v>
      </c>
      <c r="D1150" s="6">
        <v>0.61363100000000004</v>
      </c>
    </row>
    <row r="1151" spans="1:4" x14ac:dyDescent="0.2">
      <c r="A1151" s="1" t="s">
        <v>2116</v>
      </c>
      <c r="B1151" s="1">
        <v>37960</v>
      </c>
      <c r="C1151" s="1">
        <v>13027</v>
      </c>
      <c r="D1151" s="6">
        <v>0.65682300000000005</v>
      </c>
    </row>
    <row r="1152" spans="1:4" x14ac:dyDescent="0.2">
      <c r="A1152" s="1" t="s">
        <v>2117</v>
      </c>
      <c r="B1152" s="1">
        <v>6681</v>
      </c>
      <c r="C1152" s="1">
        <v>2610</v>
      </c>
      <c r="D1152" s="6">
        <v>0.60933999999999999</v>
      </c>
    </row>
    <row r="1153" spans="1:4" x14ac:dyDescent="0.2">
      <c r="A1153" s="1" t="s">
        <v>2118</v>
      </c>
      <c r="B1153" s="1">
        <v>15260</v>
      </c>
      <c r="C1153" s="1">
        <v>5408</v>
      </c>
      <c r="D1153" s="6">
        <v>0.64560899999999999</v>
      </c>
    </row>
    <row r="1154" spans="1:4" x14ac:dyDescent="0.2">
      <c r="A1154" s="1" t="s">
        <v>2119</v>
      </c>
      <c r="B1154" s="1">
        <v>8548</v>
      </c>
      <c r="C1154" s="1">
        <v>3572</v>
      </c>
      <c r="D1154" s="6">
        <v>0.58212399999999997</v>
      </c>
    </row>
    <row r="1155" spans="1:4" x14ac:dyDescent="0.2">
      <c r="A1155" s="1" t="s">
        <v>2120</v>
      </c>
      <c r="B1155" s="1">
        <v>5541</v>
      </c>
      <c r="C1155" s="1">
        <v>2201</v>
      </c>
      <c r="D1155" s="6">
        <v>0.60277899999999995</v>
      </c>
    </row>
    <row r="1156" spans="1:4" x14ac:dyDescent="0.2">
      <c r="A1156" s="1" t="s">
        <v>2121</v>
      </c>
      <c r="B1156" s="1">
        <v>5581</v>
      </c>
      <c r="C1156" s="1">
        <v>2375</v>
      </c>
      <c r="D1156" s="6">
        <v>0.57444899999999999</v>
      </c>
    </row>
    <row r="1157" spans="1:4" x14ac:dyDescent="0.2">
      <c r="A1157" s="1" t="s">
        <v>2122</v>
      </c>
      <c r="B1157" s="1">
        <v>4419</v>
      </c>
      <c r="C1157" s="1">
        <v>1883</v>
      </c>
      <c r="D1157" s="6">
        <v>0.57388499999999998</v>
      </c>
    </row>
    <row r="1158" spans="1:4" x14ac:dyDescent="0.2">
      <c r="A1158" s="1" t="s">
        <v>2123</v>
      </c>
      <c r="B1158" s="1">
        <v>15006</v>
      </c>
      <c r="C1158" s="1">
        <v>5393</v>
      </c>
      <c r="D1158" s="6">
        <v>0.64061000000000001</v>
      </c>
    </row>
    <row r="1159" spans="1:4" x14ac:dyDescent="0.2">
      <c r="A1159" s="1" t="s">
        <v>2124</v>
      </c>
      <c r="B1159" s="1">
        <v>27561</v>
      </c>
      <c r="C1159" s="1">
        <v>9323</v>
      </c>
      <c r="D1159" s="6">
        <v>0.66173199999999999</v>
      </c>
    </row>
    <row r="1160" spans="1:4" x14ac:dyDescent="0.2">
      <c r="A1160" s="1" t="s">
        <v>2125</v>
      </c>
      <c r="B1160" s="1">
        <v>4179</v>
      </c>
      <c r="C1160" s="1">
        <v>1530</v>
      </c>
      <c r="D1160" s="6">
        <v>0.633884</v>
      </c>
    </row>
    <row r="1161" spans="1:4" x14ac:dyDescent="0.2">
      <c r="A1161" s="1" t="s">
        <v>2126</v>
      </c>
      <c r="B1161" s="1">
        <v>5963</v>
      </c>
      <c r="C1161" s="1">
        <v>2362</v>
      </c>
      <c r="D1161" s="6">
        <v>0.60389099999999996</v>
      </c>
    </row>
    <row r="1162" spans="1:4" x14ac:dyDescent="0.2">
      <c r="A1162" s="1" t="s">
        <v>2127</v>
      </c>
      <c r="B1162" s="1">
        <v>12819</v>
      </c>
      <c r="C1162" s="1">
        <v>4431</v>
      </c>
      <c r="D1162" s="6">
        <v>0.65434099999999995</v>
      </c>
    </row>
    <row r="1163" spans="1:4" x14ac:dyDescent="0.2">
      <c r="A1163" s="1" t="s">
        <v>2128</v>
      </c>
      <c r="B1163" s="1">
        <v>33148</v>
      </c>
      <c r="C1163" s="1">
        <v>11949</v>
      </c>
      <c r="D1163" s="6">
        <v>0.63952600000000004</v>
      </c>
    </row>
    <row r="1164" spans="1:4" x14ac:dyDescent="0.2">
      <c r="A1164" s="1" t="s">
        <v>2129</v>
      </c>
      <c r="B1164" s="1">
        <v>32503</v>
      </c>
      <c r="C1164" s="1">
        <v>11911</v>
      </c>
      <c r="D1164" s="6">
        <v>0.63354200000000005</v>
      </c>
    </row>
    <row r="1165" spans="1:4" x14ac:dyDescent="0.2">
      <c r="A1165" s="1" t="s">
        <v>2130</v>
      </c>
      <c r="B1165" s="1">
        <v>21777</v>
      </c>
      <c r="C1165" s="1">
        <v>8079</v>
      </c>
      <c r="D1165" s="6">
        <v>0.62901200000000002</v>
      </c>
    </row>
    <row r="1166" spans="1:4" x14ac:dyDescent="0.2">
      <c r="A1166" s="1" t="s">
        <v>2131</v>
      </c>
      <c r="B1166" s="1">
        <v>28687</v>
      </c>
      <c r="C1166" s="1">
        <v>10346</v>
      </c>
      <c r="D1166" s="6">
        <v>0.63934899999999995</v>
      </c>
    </row>
    <row r="1167" spans="1:4" x14ac:dyDescent="0.2">
      <c r="A1167" s="1" t="s">
        <v>2132</v>
      </c>
      <c r="B1167" s="1">
        <v>13431</v>
      </c>
      <c r="C1167" s="1">
        <v>4918</v>
      </c>
      <c r="D1167" s="6">
        <v>0.63383199999999995</v>
      </c>
    </row>
    <row r="1168" spans="1:4" x14ac:dyDescent="0.2">
      <c r="A1168" s="1" t="s">
        <v>2133</v>
      </c>
      <c r="B1168" s="1">
        <v>38652</v>
      </c>
      <c r="C1168" s="1">
        <v>13603</v>
      </c>
      <c r="D1168" s="6">
        <v>0.648065</v>
      </c>
    </row>
    <row r="1169" spans="1:4" x14ac:dyDescent="0.2">
      <c r="A1169" s="1" t="s">
        <v>2134</v>
      </c>
      <c r="B1169" s="1">
        <v>27571</v>
      </c>
      <c r="C1169" s="1">
        <v>9530</v>
      </c>
      <c r="D1169" s="6">
        <v>0.65434700000000001</v>
      </c>
    </row>
    <row r="1170" spans="1:4" x14ac:dyDescent="0.2">
      <c r="A1170" s="1" t="s">
        <v>2135</v>
      </c>
      <c r="B1170" s="1">
        <v>4446</v>
      </c>
      <c r="C1170" s="1">
        <v>1783</v>
      </c>
      <c r="D1170" s="6">
        <v>0.59896499999999997</v>
      </c>
    </row>
    <row r="1171" spans="1:4" x14ac:dyDescent="0.2">
      <c r="A1171" s="1" t="s">
        <v>2136</v>
      </c>
      <c r="B1171" s="1">
        <v>41670</v>
      </c>
      <c r="C1171" s="1">
        <v>14708</v>
      </c>
      <c r="D1171" s="6">
        <v>0.64703599999999994</v>
      </c>
    </row>
    <row r="1172" spans="1:4" x14ac:dyDescent="0.2">
      <c r="A1172" s="1" t="s">
        <v>2137</v>
      </c>
      <c r="B1172" s="1">
        <v>10389</v>
      </c>
      <c r="C1172" s="1">
        <v>3921</v>
      </c>
      <c r="D1172" s="6">
        <v>0.62258199999999997</v>
      </c>
    </row>
    <row r="1173" spans="1:4" x14ac:dyDescent="0.2">
      <c r="A1173" s="1" t="s">
        <v>2138</v>
      </c>
      <c r="B1173" s="1">
        <v>30804</v>
      </c>
      <c r="C1173" s="1">
        <v>11295</v>
      </c>
      <c r="D1173" s="6">
        <v>0.63332699999999997</v>
      </c>
    </row>
    <row r="1174" spans="1:4" x14ac:dyDescent="0.2">
      <c r="A1174" s="1" t="s">
        <v>2139</v>
      </c>
      <c r="B1174" s="1">
        <v>7668</v>
      </c>
      <c r="C1174" s="1">
        <v>2932</v>
      </c>
      <c r="D1174" s="6">
        <v>0.61763199999999996</v>
      </c>
    </row>
    <row r="1175" spans="1:4" x14ac:dyDescent="0.2">
      <c r="A1175" s="1" t="s">
        <v>2140</v>
      </c>
      <c r="B1175" s="1">
        <v>25743</v>
      </c>
      <c r="C1175" s="1">
        <v>9623</v>
      </c>
      <c r="D1175" s="6">
        <v>0.62619000000000002</v>
      </c>
    </row>
    <row r="1176" spans="1:4" x14ac:dyDescent="0.2">
      <c r="A1176" s="1" t="s">
        <v>2141</v>
      </c>
      <c r="B1176" s="1">
        <v>12881</v>
      </c>
      <c r="C1176" s="1">
        <v>4658</v>
      </c>
      <c r="D1176" s="6">
        <v>0.63838200000000001</v>
      </c>
    </row>
    <row r="1177" spans="1:4" x14ac:dyDescent="0.2">
      <c r="A1177" s="1" t="s">
        <v>2142</v>
      </c>
      <c r="B1177" s="1">
        <v>31243</v>
      </c>
      <c r="C1177" s="1">
        <v>11213</v>
      </c>
      <c r="D1177" s="6">
        <v>0.64110400000000001</v>
      </c>
    </row>
    <row r="1178" spans="1:4" x14ac:dyDescent="0.2">
      <c r="A1178" s="1" t="s">
        <v>2143</v>
      </c>
      <c r="B1178" s="1">
        <v>14713</v>
      </c>
      <c r="C1178" s="1">
        <v>5243</v>
      </c>
      <c r="D1178" s="6">
        <v>0.643648</v>
      </c>
    </row>
    <row r="1179" spans="1:4" x14ac:dyDescent="0.2">
      <c r="A1179" s="1" t="s">
        <v>2144</v>
      </c>
      <c r="B1179" s="1">
        <v>55965</v>
      </c>
      <c r="C1179" s="1">
        <v>19857</v>
      </c>
      <c r="D1179" s="6">
        <v>0.64518900000000001</v>
      </c>
    </row>
    <row r="1180" spans="1:4" x14ac:dyDescent="0.2">
      <c r="A1180" s="1" t="s">
        <v>2145</v>
      </c>
      <c r="B1180" s="1">
        <v>6247</v>
      </c>
      <c r="C1180" s="1">
        <v>2358</v>
      </c>
      <c r="D1180" s="6">
        <v>0.62253899999999995</v>
      </c>
    </row>
    <row r="1181" spans="1:4" x14ac:dyDescent="0.2">
      <c r="A1181" s="1" t="s">
        <v>2146</v>
      </c>
      <c r="B1181" s="1">
        <v>50709</v>
      </c>
      <c r="C1181" s="1">
        <v>18054</v>
      </c>
      <c r="D1181" s="6">
        <v>0.64396900000000001</v>
      </c>
    </row>
    <row r="1182" spans="1:4" x14ac:dyDescent="0.2">
      <c r="A1182" s="1" t="s">
        <v>2147</v>
      </c>
      <c r="B1182" s="1">
        <v>5946</v>
      </c>
      <c r="C1182" s="1">
        <v>2412</v>
      </c>
      <c r="D1182" s="6">
        <v>0.59434900000000002</v>
      </c>
    </row>
    <row r="1183" spans="1:4" x14ac:dyDescent="0.2">
      <c r="A1183" s="1" t="s">
        <v>2148</v>
      </c>
      <c r="B1183" s="1">
        <v>25165</v>
      </c>
      <c r="C1183" s="1">
        <v>9029</v>
      </c>
      <c r="D1183" s="6">
        <v>0.641208</v>
      </c>
    </row>
    <row r="1184" spans="1:4" x14ac:dyDescent="0.2">
      <c r="A1184" s="1" t="s">
        <v>2149</v>
      </c>
      <c r="B1184" s="1">
        <v>11371</v>
      </c>
      <c r="C1184" s="1">
        <v>4062</v>
      </c>
      <c r="D1184" s="6">
        <v>0.64277499999999999</v>
      </c>
    </row>
    <row r="1185" spans="1:4" x14ac:dyDescent="0.2">
      <c r="A1185" s="1" t="s">
        <v>2150</v>
      </c>
      <c r="B1185" s="1">
        <v>31392</v>
      </c>
      <c r="C1185" s="1">
        <v>11827</v>
      </c>
      <c r="D1185" s="6">
        <v>0.62324800000000002</v>
      </c>
    </row>
    <row r="1186" spans="1:4" x14ac:dyDescent="0.2">
      <c r="A1186" s="1" t="s">
        <v>2151</v>
      </c>
      <c r="B1186" s="1">
        <v>40873</v>
      </c>
      <c r="C1186" s="1">
        <v>13889</v>
      </c>
      <c r="D1186" s="6">
        <v>0.66019099999999997</v>
      </c>
    </row>
    <row r="1187" spans="1:4" x14ac:dyDescent="0.2">
      <c r="A1187" s="1" t="s">
        <v>2152</v>
      </c>
      <c r="B1187" s="1">
        <v>8215</v>
      </c>
      <c r="C1187" s="1">
        <v>2961</v>
      </c>
      <c r="D1187" s="6">
        <v>0.63956199999999996</v>
      </c>
    </row>
    <row r="1188" spans="1:4" x14ac:dyDescent="0.2">
      <c r="A1188" s="1" t="s">
        <v>2153</v>
      </c>
      <c r="B1188" s="1">
        <v>59613</v>
      </c>
      <c r="C1188" s="1">
        <v>20817</v>
      </c>
      <c r="D1188" s="6">
        <v>0.65079799999999999</v>
      </c>
    </row>
    <row r="1189" spans="1:4" x14ac:dyDescent="0.2">
      <c r="A1189" s="1" t="s">
        <v>2154</v>
      </c>
      <c r="B1189" s="1">
        <v>8881</v>
      </c>
      <c r="C1189" s="1">
        <v>3737</v>
      </c>
      <c r="D1189" s="6">
        <v>0.57921400000000001</v>
      </c>
    </row>
    <row r="1190" spans="1:4" x14ac:dyDescent="0.2">
      <c r="A1190" s="1" t="s">
        <v>2155</v>
      </c>
      <c r="B1190" s="1">
        <v>42598</v>
      </c>
      <c r="C1190" s="1">
        <v>15212</v>
      </c>
      <c r="D1190" s="6">
        <v>0.64289399999999997</v>
      </c>
    </row>
    <row r="1191" spans="1:4" x14ac:dyDescent="0.2">
      <c r="A1191" s="1" t="s">
        <v>2156</v>
      </c>
      <c r="B1191" s="1">
        <v>7208</v>
      </c>
      <c r="C1191" s="1">
        <v>2704</v>
      </c>
      <c r="D1191" s="6">
        <v>0.624861</v>
      </c>
    </row>
    <row r="1192" spans="1:4" x14ac:dyDescent="0.2">
      <c r="A1192" s="1" t="s">
        <v>2157</v>
      </c>
      <c r="B1192" s="1">
        <v>27168</v>
      </c>
      <c r="C1192" s="1">
        <v>9447</v>
      </c>
      <c r="D1192" s="6">
        <v>0.65227500000000005</v>
      </c>
    </row>
    <row r="1193" spans="1:4" x14ac:dyDescent="0.2">
      <c r="A1193" s="1" t="s">
        <v>2158</v>
      </c>
      <c r="B1193" s="1">
        <v>40849</v>
      </c>
      <c r="C1193" s="1">
        <v>14290</v>
      </c>
      <c r="D1193" s="6">
        <v>0.65017499999999995</v>
      </c>
    </row>
    <row r="1194" spans="1:4" x14ac:dyDescent="0.2">
      <c r="A1194" s="1" t="s">
        <v>2159</v>
      </c>
      <c r="B1194" s="1">
        <v>15640</v>
      </c>
      <c r="C1194" s="1">
        <v>5856</v>
      </c>
      <c r="D1194" s="6">
        <v>0.62557499999999999</v>
      </c>
    </row>
    <row r="1195" spans="1:4" x14ac:dyDescent="0.2">
      <c r="A1195" s="1" t="s">
        <v>2160</v>
      </c>
      <c r="B1195" s="1">
        <v>6066</v>
      </c>
      <c r="C1195" s="1">
        <v>2402</v>
      </c>
      <c r="D1195" s="6">
        <v>0.60402199999999995</v>
      </c>
    </row>
    <row r="1196" spans="1:4" x14ac:dyDescent="0.2">
      <c r="A1196" s="1" t="s">
        <v>2161</v>
      </c>
      <c r="B1196" s="1">
        <v>6603</v>
      </c>
      <c r="C1196" s="1">
        <v>2659</v>
      </c>
      <c r="D1196" s="6">
        <v>0.59730399999999995</v>
      </c>
    </row>
    <row r="1197" spans="1:4" x14ac:dyDescent="0.2">
      <c r="A1197" s="1" t="s">
        <v>2162</v>
      </c>
      <c r="B1197" s="1">
        <v>40705</v>
      </c>
      <c r="C1197" s="1">
        <v>13959</v>
      </c>
      <c r="D1197" s="6">
        <v>0.65706900000000001</v>
      </c>
    </row>
    <row r="1198" spans="1:4" x14ac:dyDescent="0.2">
      <c r="A1198" s="1" t="s">
        <v>2163</v>
      </c>
      <c r="B1198" s="1">
        <v>17839</v>
      </c>
      <c r="C1198" s="1">
        <v>6598</v>
      </c>
      <c r="D1198" s="6">
        <v>0.63013600000000003</v>
      </c>
    </row>
    <row r="1199" spans="1:4" x14ac:dyDescent="0.2">
      <c r="A1199" s="1" t="s">
        <v>2164</v>
      </c>
      <c r="B1199" s="1">
        <v>45949</v>
      </c>
      <c r="C1199" s="1">
        <v>15931</v>
      </c>
      <c r="D1199" s="6">
        <v>0.65329000000000004</v>
      </c>
    </row>
    <row r="1200" spans="1:4" x14ac:dyDescent="0.2">
      <c r="A1200" s="1" t="s">
        <v>2165</v>
      </c>
      <c r="B1200" s="1">
        <v>49513</v>
      </c>
      <c r="C1200" s="1">
        <v>17574</v>
      </c>
      <c r="D1200" s="6">
        <v>0.64506300000000005</v>
      </c>
    </row>
    <row r="1201" spans="1:4" x14ac:dyDescent="0.2">
      <c r="A1201" s="1" t="s">
        <v>2166</v>
      </c>
      <c r="B1201" s="1">
        <v>28526</v>
      </c>
      <c r="C1201" s="1">
        <v>10199</v>
      </c>
      <c r="D1201" s="6">
        <v>0.64246700000000001</v>
      </c>
    </row>
    <row r="1202" spans="1:4" x14ac:dyDescent="0.2">
      <c r="A1202" s="1" t="s">
        <v>2167</v>
      </c>
      <c r="B1202" s="1">
        <v>6102</v>
      </c>
      <c r="C1202" s="1">
        <v>2305</v>
      </c>
      <c r="D1202" s="6">
        <v>0.622255</v>
      </c>
    </row>
    <row r="1203" spans="1:4" x14ac:dyDescent="0.2">
      <c r="A1203" s="1" t="s">
        <v>2168</v>
      </c>
      <c r="B1203" s="1">
        <v>21379</v>
      </c>
      <c r="C1203" s="1">
        <v>7517</v>
      </c>
      <c r="D1203" s="6">
        <v>0.648393</v>
      </c>
    </row>
    <row r="1204" spans="1:4" x14ac:dyDescent="0.2">
      <c r="A1204" s="1" t="s">
        <v>2169</v>
      </c>
      <c r="B1204" s="1">
        <v>6205</v>
      </c>
      <c r="C1204" s="1">
        <v>2436</v>
      </c>
      <c r="D1204" s="6">
        <v>0.60741299999999998</v>
      </c>
    </row>
    <row r="1205" spans="1:4" x14ac:dyDescent="0.2">
      <c r="A1205" s="1" t="s">
        <v>2170</v>
      </c>
      <c r="B1205" s="1">
        <v>48803</v>
      </c>
      <c r="C1205" s="1">
        <v>16446</v>
      </c>
      <c r="D1205" s="6">
        <v>0.66301299999999996</v>
      </c>
    </row>
    <row r="1206" spans="1:4" x14ac:dyDescent="0.2">
      <c r="A1206" s="1" t="s">
        <v>2171</v>
      </c>
      <c r="B1206" s="1">
        <v>9546</v>
      </c>
      <c r="C1206" s="1">
        <v>3550</v>
      </c>
      <c r="D1206" s="6">
        <v>0.62811600000000001</v>
      </c>
    </row>
    <row r="1207" spans="1:4" x14ac:dyDescent="0.2">
      <c r="A1207" s="1" t="s">
        <v>2172</v>
      </c>
      <c r="B1207" s="1">
        <v>28105</v>
      </c>
      <c r="C1207" s="1">
        <v>9223</v>
      </c>
      <c r="D1207" s="6">
        <v>0.67183800000000005</v>
      </c>
    </row>
    <row r="1208" spans="1:4" x14ac:dyDescent="0.2">
      <c r="A1208" s="1" t="s">
        <v>2173</v>
      </c>
      <c r="B1208" s="1">
        <v>32023</v>
      </c>
      <c r="C1208" s="1">
        <v>10988</v>
      </c>
      <c r="D1208" s="6">
        <v>0.65687200000000001</v>
      </c>
    </row>
    <row r="1209" spans="1:4" x14ac:dyDescent="0.2">
      <c r="A1209" s="1" t="s">
        <v>2174</v>
      </c>
      <c r="B1209" s="1">
        <v>9464</v>
      </c>
      <c r="C1209" s="1">
        <v>3599</v>
      </c>
      <c r="D1209" s="6">
        <v>0.61971699999999996</v>
      </c>
    </row>
    <row r="1210" spans="1:4" x14ac:dyDescent="0.2">
      <c r="A1210" s="1" t="s">
        <v>2175</v>
      </c>
      <c r="B1210" s="1">
        <v>6396</v>
      </c>
      <c r="C1210" s="1">
        <v>2334</v>
      </c>
      <c r="D1210" s="6">
        <v>0.63508399999999998</v>
      </c>
    </row>
    <row r="1211" spans="1:4" x14ac:dyDescent="0.2">
      <c r="A1211" s="1" t="s">
        <v>2176</v>
      </c>
      <c r="B1211" s="1">
        <v>11241</v>
      </c>
      <c r="C1211" s="1">
        <v>5784</v>
      </c>
      <c r="D1211" s="6">
        <v>0.48545500000000003</v>
      </c>
    </row>
    <row r="1212" spans="1:4" x14ac:dyDescent="0.2">
      <c r="A1212" s="1" t="s">
        <v>2177</v>
      </c>
      <c r="B1212" s="1">
        <v>11995</v>
      </c>
      <c r="C1212" s="1">
        <v>4361</v>
      </c>
      <c r="D1212" s="6">
        <v>0.636432</v>
      </c>
    </row>
    <row r="1213" spans="1:4" x14ac:dyDescent="0.2">
      <c r="A1213" s="1" t="s">
        <v>2178</v>
      </c>
      <c r="B1213" s="1">
        <v>7513</v>
      </c>
      <c r="C1213" s="1">
        <v>2830</v>
      </c>
      <c r="D1213" s="6">
        <v>0.62331999999999999</v>
      </c>
    </row>
    <row r="1214" spans="1:4" x14ac:dyDescent="0.2">
      <c r="A1214" s="1" t="s">
        <v>2179</v>
      </c>
      <c r="B1214" s="1">
        <v>7931</v>
      </c>
      <c r="C1214" s="1">
        <v>2777</v>
      </c>
      <c r="D1214" s="6">
        <v>0.64985499999999996</v>
      </c>
    </row>
    <row r="1215" spans="1:4" x14ac:dyDescent="0.2">
      <c r="A1215" s="1" t="s">
        <v>2180</v>
      </c>
      <c r="B1215" s="1">
        <v>10329</v>
      </c>
      <c r="C1215" s="1">
        <v>3786</v>
      </c>
      <c r="D1215" s="6">
        <v>0.63345899999999999</v>
      </c>
    </row>
    <row r="1216" spans="1:4" x14ac:dyDescent="0.2">
      <c r="A1216" s="1" t="s">
        <v>2181</v>
      </c>
      <c r="B1216" s="1">
        <v>19172</v>
      </c>
      <c r="C1216" s="1">
        <v>6415</v>
      </c>
      <c r="D1216" s="6">
        <v>0.66539700000000002</v>
      </c>
    </row>
    <row r="1217" spans="1:4" x14ac:dyDescent="0.2">
      <c r="A1217" s="1" t="s">
        <v>2182</v>
      </c>
      <c r="B1217" s="1">
        <v>31571</v>
      </c>
      <c r="C1217" s="1">
        <v>10699</v>
      </c>
      <c r="D1217" s="6">
        <v>0.66111299999999995</v>
      </c>
    </row>
    <row r="1218" spans="1:4" x14ac:dyDescent="0.2">
      <c r="A1218" s="1" t="s">
        <v>2183</v>
      </c>
      <c r="B1218" s="1">
        <v>21404</v>
      </c>
      <c r="C1218" s="1">
        <v>7335</v>
      </c>
      <c r="D1218" s="6">
        <v>0.65730699999999997</v>
      </c>
    </row>
    <row r="1219" spans="1:4" x14ac:dyDescent="0.2">
      <c r="A1219" s="1" t="s">
        <v>2184</v>
      </c>
      <c r="B1219" s="1">
        <v>53639</v>
      </c>
      <c r="C1219" s="1">
        <v>17679</v>
      </c>
      <c r="D1219" s="6">
        <v>0.670408</v>
      </c>
    </row>
    <row r="1220" spans="1:4" x14ac:dyDescent="0.2">
      <c r="A1220" s="1" t="s">
        <v>2185</v>
      </c>
      <c r="B1220" s="1">
        <v>10728</v>
      </c>
      <c r="C1220" s="1">
        <v>3661</v>
      </c>
      <c r="D1220" s="6">
        <v>0.65874299999999997</v>
      </c>
    </row>
    <row r="1221" spans="1:4" x14ac:dyDescent="0.2">
      <c r="A1221" s="1" t="s">
        <v>2186</v>
      </c>
      <c r="B1221" s="1">
        <v>45899</v>
      </c>
      <c r="C1221" s="1">
        <v>16080</v>
      </c>
      <c r="D1221" s="6">
        <v>0.64966599999999997</v>
      </c>
    </row>
    <row r="1222" spans="1:4" x14ac:dyDescent="0.2">
      <c r="A1222" s="1" t="s">
        <v>2187</v>
      </c>
      <c r="B1222" s="1">
        <v>38284</v>
      </c>
      <c r="C1222" s="1">
        <v>12232</v>
      </c>
      <c r="D1222" s="6">
        <v>0.68049300000000001</v>
      </c>
    </row>
    <row r="1223" spans="1:4" x14ac:dyDescent="0.2">
      <c r="A1223" s="1" t="s">
        <v>2188</v>
      </c>
      <c r="B1223" s="1">
        <v>28398</v>
      </c>
      <c r="C1223" s="1">
        <v>9019</v>
      </c>
      <c r="D1223" s="6">
        <v>0.68240699999999999</v>
      </c>
    </row>
    <row r="1224" spans="1:4" x14ac:dyDescent="0.2">
      <c r="A1224" s="1" t="s">
        <v>2189</v>
      </c>
      <c r="B1224" s="1">
        <v>57759</v>
      </c>
      <c r="C1224" s="1">
        <v>18944</v>
      </c>
      <c r="D1224" s="6">
        <v>0.67201599999999995</v>
      </c>
    </row>
    <row r="1225" spans="1:4" x14ac:dyDescent="0.2">
      <c r="A1225" s="1" t="s">
        <v>2190</v>
      </c>
      <c r="B1225" s="1">
        <v>60321</v>
      </c>
      <c r="C1225" s="1">
        <v>20305</v>
      </c>
      <c r="D1225" s="6">
        <v>0.66338399999999997</v>
      </c>
    </row>
    <row r="1226" spans="1:4" x14ac:dyDescent="0.2">
      <c r="A1226" s="1" t="s">
        <v>2191</v>
      </c>
      <c r="B1226" s="1">
        <v>9900</v>
      </c>
      <c r="C1226" s="1">
        <v>3521</v>
      </c>
      <c r="D1226" s="6">
        <v>0.644343</v>
      </c>
    </row>
    <row r="1227" spans="1:4" x14ac:dyDescent="0.2">
      <c r="A1227" s="1" t="s">
        <v>2192</v>
      </c>
      <c r="B1227" s="1">
        <v>24721</v>
      </c>
      <c r="C1227" s="1">
        <v>8741</v>
      </c>
      <c r="D1227" s="6">
        <v>0.64641400000000004</v>
      </c>
    </row>
    <row r="1228" spans="1:4" x14ac:dyDescent="0.2">
      <c r="A1228" s="1" t="s">
        <v>2193</v>
      </c>
      <c r="B1228" s="1">
        <v>9008</v>
      </c>
      <c r="C1228" s="1">
        <v>3320</v>
      </c>
      <c r="D1228" s="6">
        <v>0.63143899999999997</v>
      </c>
    </row>
    <row r="1229" spans="1:4" x14ac:dyDescent="0.2">
      <c r="A1229" s="1" t="s">
        <v>2194</v>
      </c>
      <c r="B1229" s="1">
        <v>4565</v>
      </c>
      <c r="C1229" s="1">
        <v>1688</v>
      </c>
      <c r="D1229" s="6">
        <v>0.63022999999999996</v>
      </c>
    </row>
    <row r="1230" spans="1:4" x14ac:dyDescent="0.2">
      <c r="A1230" s="1" t="s">
        <v>2195</v>
      </c>
      <c r="B1230" s="1">
        <v>9224</v>
      </c>
      <c r="C1230" s="1">
        <v>3290</v>
      </c>
      <c r="D1230" s="6">
        <v>0.64332199999999995</v>
      </c>
    </row>
    <row r="1231" spans="1:4" x14ac:dyDescent="0.2">
      <c r="A1231" s="1" t="s">
        <v>2196</v>
      </c>
      <c r="B1231" s="1">
        <v>7885</v>
      </c>
      <c r="C1231" s="1">
        <v>2985</v>
      </c>
      <c r="D1231" s="6">
        <v>0.62143300000000001</v>
      </c>
    </row>
    <row r="1232" spans="1:4" x14ac:dyDescent="0.2">
      <c r="A1232" s="1" t="s">
        <v>2197</v>
      </c>
      <c r="B1232" s="1">
        <v>46673</v>
      </c>
      <c r="C1232" s="1">
        <v>15879</v>
      </c>
      <c r="D1232" s="6">
        <v>0.65978199999999998</v>
      </c>
    </row>
    <row r="1233" spans="1:4" x14ac:dyDescent="0.2">
      <c r="A1233" s="1" t="s">
        <v>2198</v>
      </c>
      <c r="B1233" s="1">
        <v>14178</v>
      </c>
      <c r="C1233" s="1">
        <v>5005</v>
      </c>
      <c r="D1233" s="6">
        <v>0.64698800000000001</v>
      </c>
    </row>
    <row r="1234" spans="1:4" x14ac:dyDescent="0.2">
      <c r="A1234" s="1" t="s">
        <v>2199</v>
      </c>
      <c r="B1234" s="1">
        <v>13402</v>
      </c>
      <c r="C1234" s="1">
        <v>5293</v>
      </c>
      <c r="D1234" s="6">
        <v>0.60505900000000001</v>
      </c>
    </row>
    <row r="1235" spans="1:4" x14ac:dyDescent="0.2">
      <c r="A1235" s="1" t="s">
        <v>2200</v>
      </c>
      <c r="B1235" s="1">
        <v>4847</v>
      </c>
      <c r="C1235" s="1">
        <v>3142</v>
      </c>
      <c r="D1235" s="6">
        <v>0.35176400000000002</v>
      </c>
    </row>
    <row r="1236" spans="1:4" x14ac:dyDescent="0.2">
      <c r="A1236" s="1" t="s">
        <v>2201</v>
      </c>
      <c r="B1236" s="1">
        <v>53726</v>
      </c>
      <c r="C1236" s="1">
        <v>19349</v>
      </c>
      <c r="D1236" s="6">
        <v>0.63985800000000004</v>
      </c>
    </row>
    <row r="1237" spans="1:4" x14ac:dyDescent="0.2">
      <c r="A1237" s="1" t="s">
        <v>2202</v>
      </c>
      <c r="B1237" s="1">
        <v>12232</v>
      </c>
      <c r="C1237" s="1">
        <v>4462</v>
      </c>
      <c r="D1237" s="6">
        <v>0.63521899999999998</v>
      </c>
    </row>
    <row r="1238" spans="1:4" x14ac:dyDescent="0.2">
      <c r="A1238" s="1" t="s">
        <v>2203</v>
      </c>
      <c r="B1238" s="1">
        <v>9457</v>
      </c>
      <c r="C1238" s="1">
        <v>3389</v>
      </c>
      <c r="D1238" s="6">
        <v>0.64164100000000002</v>
      </c>
    </row>
    <row r="1239" spans="1:4" x14ac:dyDescent="0.2">
      <c r="A1239" s="1" t="s">
        <v>2204</v>
      </c>
      <c r="B1239" s="1">
        <v>5070</v>
      </c>
      <c r="C1239" s="1">
        <v>1939</v>
      </c>
      <c r="D1239" s="6">
        <v>0.61755400000000005</v>
      </c>
    </row>
    <row r="1240" spans="1:4" x14ac:dyDescent="0.2">
      <c r="A1240" s="1" t="s">
        <v>2205</v>
      </c>
      <c r="B1240" s="1">
        <v>30775</v>
      </c>
      <c r="C1240" s="1">
        <v>10991</v>
      </c>
      <c r="D1240" s="6">
        <v>0.64285899999999996</v>
      </c>
    </row>
    <row r="1241" spans="1:4" x14ac:dyDescent="0.2">
      <c r="A1241" s="1" t="s">
        <v>2206</v>
      </c>
      <c r="B1241" s="1">
        <v>1853</v>
      </c>
      <c r="C1241" s="1">
        <v>1693</v>
      </c>
      <c r="D1241" s="6">
        <v>8.6346500000000007E-2</v>
      </c>
    </row>
    <row r="1242" spans="1:4" x14ac:dyDescent="0.2">
      <c r="A1242" s="1" t="s">
        <v>2207</v>
      </c>
      <c r="B1242" s="1">
        <v>50025</v>
      </c>
      <c r="C1242" s="1">
        <v>17115</v>
      </c>
      <c r="D1242" s="6">
        <v>0.65787099999999998</v>
      </c>
    </row>
    <row r="1243" spans="1:4" x14ac:dyDescent="0.2">
      <c r="A1243" s="1" t="s">
        <v>2208</v>
      </c>
      <c r="B1243" s="1">
        <v>35012</v>
      </c>
      <c r="C1243" s="1">
        <v>12394</v>
      </c>
      <c r="D1243" s="6">
        <v>0.646007</v>
      </c>
    </row>
    <row r="1244" spans="1:4" x14ac:dyDescent="0.2">
      <c r="A1244" s="1" t="s">
        <v>2209</v>
      </c>
      <c r="B1244" s="1">
        <v>10968</v>
      </c>
      <c r="C1244" s="1">
        <v>3948</v>
      </c>
      <c r="D1244" s="6">
        <v>0.64004399999999995</v>
      </c>
    </row>
    <row r="1245" spans="1:4" x14ac:dyDescent="0.2">
      <c r="A1245" s="1" t="s">
        <v>2210</v>
      </c>
      <c r="B1245" s="1">
        <v>45296</v>
      </c>
      <c r="C1245" s="1">
        <v>15781</v>
      </c>
      <c r="D1245" s="6">
        <v>0.65160300000000004</v>
      </c>
    </row>
    <row r="1246" spans="1:4" x14ac:dyDescent="0.2">
      <c r="A1246" s="1" t="s">
        <v>2211</v>
      </c>
      <c r="B1246" s="1">
        <v>51689</v>
      </c>
      <c r="C1246" s="1">
        <v>17959</v>
      </c>
      <c r="D1246" s="6">
        <v>0.65255700000000005</v>
      </c>
    </row>
    <row r="1247" spans="1:4" x14ac:dyDescent="0.2">
      <c r="A1247" s="1" t="s">
        <v>2212</v>
      </c>
      <c r="B1247" s="1">
        <v>6711</v>
      </c>
      <c r="C1247" s="1">
        <v>2473</v>
      </c>
      <c r="D1247" s="6">
        <v>0.63150099999999998</v>
      </c>
    </row>
    <row r="1248" spans="1:4" x14ac:dyDescent="0.2">
      <c r="A1248" s="1" t="s">
        <v>2213</v>
      </c>
      <c r="B1248" s="1">
        <v>18116</v>
      </c>
      <c r="C1248" s="1">
        <v>6453</v>
      </c>
      <c r="D1248" s="6">
        <v>0.64379600000000003</v>
      </c>
    </row>
    <row r="1249" spans="1:4" x14ac:dyDescent="0.2">
      <c r="A1249" s="1" t="s">
        <v>2214</v>
      </c>
      <c r="B1249" s="1">
        <v>11550</v>
      </c>
      <c r="C1249" s="1">
        <v>4379</v>
      </c>
      <c r="D1249" s="6">
        <v>0.62086600000000003</v>
      </c>
    </row>
    <row r="1250" spans="1:4" x14ac:dyDescent="0.2">
      <c r="A1250" s="1" t="s">
        <v>2215</v>
      </c>
      <c r="B1250" s="1">
        <v>44569</v>
      </c>
      <c r="C1250" s="1">
        <v>14959</v>
      </c>
      <c r="D1250" s="6">
        <v>0.66436300000000004</v>
      </c>
    </row>
    <row r="1251" spans="1:4" x14ac:dyDescent="0.2">
      <c r="A1251" s="1" t="s">
        <v>2216</v>
      </c>
      <c r="B1251" s="1">
        <v>4162</v>
      </c>
      <c r="C1251" s="1">
        <v>1751</v>
      </c>
      <c r="D1251" s="6">
        <v>0.57928900000000005</v>
      </c>
    </row>
    <row r="1252" spans="1:4" x14ac:dyDescent="0.2">
      <c r="A1252" s="1" t="s">
        <v>2217</v>
      </c>
      <c r="B1252" s="1">
        <v>47408</v>
      </c>
      <c r="C1252" s="1">
        <v>17315</v>
      </c>
      <c r="D1252" s="6">
        <v>0.63476600000000005</v>
      </c>
    </row>
    <row r="1253" spans="1:4" x14ac:dyDescent="0.2">
      <c r="A1253" s="1" t="s">
        <v>2218</v>
      </c>
      <c r="B1253" s="1">
        <v>5765</v>
      </c>
      <c r="C1253" s="1">
        <v>2256</v>
      </c>
      <c r="D1253" s="6">
        <v>0.60867300000000002</v>
      </c>
    </row>
    <row r="1254" spans="1:4" x14ac:dyDescent="0.2">
      <c r="A1254" s="1" t="s">
        <v>2219</v>
      </c>
      <c r="B1254" s="1">
        <v>16703</v>
      </c>
      <c r="C1254" s="1">
        <v>5856</v>
      </c>
      <c r="D1254" s="6">
        <v>0.64940399999999998</v>
      </c>
    </row>
    <row r="1255" spans="1:4" x14ac:dyDescent="0.2">
      <c r="A1255" s="1" t="s">
        <v>2220</v>
      </c>
      <c r="B1255" s="1">
        <v>17572</v>
      </c>
      <c r="C1255" s="1">
        <v>6136</v>
      </c>
      <c r="D1255" s="6">
        <v>0.65080800000000005</v>
      </c>
    </row>
    <row r="1256" spans="1:4" x14ac:dyDescent="0.2">
      <c r="A1256" s="1" t="s">
        <v>2221</v>
      </c>
      <c r="B1256" s="1">
        <v>9113</v>
      </c>
      <c r="C1256" s="1">
        <v>3436</v>
      </c>
      <c r="D1256" s="6">
        <v>0.62295599999999995</v>
      </c>
    </row>
    <row r="1257" spans="1:4" x14ac:dyDescent="0.2">
      <c r="A1257" s="1" t="s">
        <v>2222</v>
      </c>
      <c r="B1257" s="1">
        <v>5989</v>
      </c>
      <c r="C1257" s="1">
        <v>2313</v>
      </c>
      <c r="D1257" s="6">
        <v>0.613792</v>
      </c>
    </row>
    <row r="1258" spans="1:4" x14ac:dyDescent="0.2">
      <c r="A1258" s="1" t="s">
        <v>2223</v>
      </c>
      <c r="B1258" s="1">
        <v>30820</v>
      </c>
      <c r="C1258" s="1">
        <v>10349</v>
      </c>
      <c r="D1258" s="6">
        <v>0.66421200000000002</v>
      </c>
    </row>
    <row r="1259" spans="1:4" x14ac:dyDescent="0.2">
      <c r="A1259" s="1" t="s">
        <v>2224</v>
      </c>
      <c r="B1259" s="1">
        <v>4148</v>
      </c>
      <c r="C1259" s="1">
        <v>1887</v>
      </c>
      <c r="D1259" s="6">
        <v>0.54508199999999996</v>
      </c>
    </row>
    <row r="1260" spans="1:4" x14ac:dyDescent="0.2">
      <c r="A1260" s="1" t="s">
        <v>2225</v>
      </c>
      <c r="B1260" s="1">
        <v>8862</v>
      </c>
      <c r="C1260" s="1">
        <v>3296</v>
      </c>
      <c r="D1260" s="6">
        <v>0.62807500000000005</v>
      </c>
    </row>
    <row r="1261" spans="1:4" x14ac:dyDescent="0.2">
      <c r="A1261" s="1" t="s">
        <v>2226</v>
      </c>
      <c r="B1261" s="1">
        <v>4522</v>
      </c>
      <c r="C1261" s="1">
        <v>1633</v>
      </c>
      <c r="D1261" s="6">
        <v>0.63887700000000003</v>
      </c>
    </row>
    <row r="1262" spans="1:4" x14ac:dyDescent="0.2">
      <c r="A1262" s="1" t="s">
        <v>2227</v>
      </c>
      <c r="B1262" s="1">
        <v>23954</v>
      </c>
      <c r="C1262" s="1">
        <v>8474</v>
      </c>
      <c r="D1262" s="6">
        <v>0.64623900000000001</v>
      </c>
    </row>
    <row r="1263" spans="1:4" x14ac:dyDescent="0.2">
      <c r="A1263" s="1" t="s">
        <v>2228</v>
      </c>
      <c r="B1263" s="1">
        <v>21566</v>
      </c>
      <c r="C1263" s="1">
        <v>7002</v>
      </c>
      <c r="D1263" s="6">
        <v>0.67532199999999998</v>
      </c>
    </row>
    <row r="1264" spans="1:4" x14ac:dyDescent="0.2">
      <c r="A1264" s="1" t="s">
        <v>2229</v>
      </c>
      <c r="B1264" s="1">
        <v>16930</v>
      </c>
      <c r="C1264" s="1">
        <v>5774</v>
      </c>
      <c r="D1264" s="6">
        <v>0.65894900000000001</v>
      </c>
    </row>
    <row r="1265" spans="1:4" x14ac:dyDescent="0.2">
      <c r="A1265" s="1" t="s">
        <v>2230</v>
      </c>
      <c r="B1265" s="1">
        <v>44364</v>
      </c>
      <c r="C1265" s="1">
        <v>15872</v>
      </c>
      <c r="D1265" s="6">
        <v>0.64223200000000003</v>
      </c>
    </row>
    <row r="1266" spans="1:4" x14ac:dyDescent="0.2">
      <c r="A1266" s="1" t="s">
        <v>2231</v>
      </c>
      <c r="B1266" s="1">
        <v>4350</v>
      </c>
      <c r="C1266" s="1">
        <v>1576</v>
      </c>
      <c r="D1266" s="6">
        <v>0.63770099999999996</v>
      </c>
    </row>
    <row r="1267" spans="1:4" x14ac:dyDescent="0.2">
      <c r="A1267" s="1" t="s">
        <v>2232</v>
      </c>
      <c r="B1267" s="1">
        <v>6121</v>
      </c>
      <c r="C1267" s="1">
        <v>2425</v>
      </c>
      <c r="D1267" s="6">
        <v>0.603823</v>
      </c>
    </row>
    <row r="1268" spans="1:4" x14ac:dyDescent="0.2">
      <c r="A1268" s="1" t="s">
        <v>2233</v>
      </c>
      <c r="B1268" s="1">
        <v>6374</v>
      </c>
      <c r="C1268" s="1">
        <v>2350</v>
      </c>
      <c r="D1268" s="6">
        <v>0.63131499999999996</v>
      </c>
    </row>
    <row r="1269" spans="1:4" x14ac:dyDescent="0.2">
      <c r="A1269" s="1" t="s">
        <v>2234</v>
      </c>
      <c r="B1269" s="1">
        <v>23334</v>
      </c>
      <c r="C1269" s="1">
        <v>7647</v>
      </c>
      <c r="D1269" s="6">
        <v>0.67228100000000002</v>
      </c>
    </row>
    <row r="1270" spans="1:4" x14ac:dyDescent="0.2">
      <c r="A1270" s="1" t="s">
        <v>2235</v>
      </c>
      <c r="B1270" s="1">
        <v>46610</v>
      </c>
      <c r="C1270" s="1">
        <v>15547</v>
      </c>
      <c r="D1270" s="6">
        <v>0.66644499999999995</v>
      </c>
    </row>
    <row r="1271" spans="1:4" x14ac:dyDescent="0.2">
      <c r="A1271" s="1" t="s">
        <v>2236</v>
      </c>
      <c r="B1271" s="1">
        <v>26568</v>
      </c>
      <c r="C1271" s="1">
        <v>9061</v>
      </c>
      <c r="D1271" s="6">
        <v>0.65895099999999995</v>
      </c>
    </row>
    <row r="1272" spans="1:4" x14ac:dyDescent="0.2">
      <c r="A1272" s="1" t="s">
        <v>2237</v>
      </c>
      <c r="B1272" s="1">
        <v>39270</v>
      </c>
      <c r="C1272" s="1">
        <v>13861</v>
      </c>
      <c r="D1272" s="6">
        <v>0.64703299999999997</v>
      </c>
    </row>
    <row r="1273" spans="1:4" x14ac:dyDescent="0.2">
      <c r="A1273" s="1" t="s">
        <v>2238</v>
      </c>
      <c r="B1273" s="1">
        <v>5972</v>
      </c>
      <c r="C1273" s="1">
        <v>2193</v>
      </c>
      <c r="D1273" s="6">
        <v>0.63278599999999996</v>
      </c>
    </row>
    <row r="1274" spans="1:4" x14ac:dyDescent="0.2">
      <c r="A1274" s="1" t="s">
        <v>2239</v>
      </c>
      <c r="B1274" s="1">
        <v>84410</v>
      </c>
      <c r="C1274" s="1">
        <v>28458</v>
      </c>
      <c r="D1274" s="6">
        <v>0.66286</v>
      </c>
    </row>
    <row r="1275" spans="1:4" x14ac:dyDescent="0.2">
      <c r="A1275" s="1" t="s">
        <v>2240</v>
      </c>
      <c r="B1275" s="1">
        <v>20800</v>
      </c>
      <c r="C1275" s="1">
        <v>7332</v>
      </c>
      <c r="D1275" s="6">
        <v>0.64749999999999996</v>
      </c>
    </row>
    <row r="1276" spans="1:4" x14ac:dyDescent="0.2">
      <c r="A1276" s="1" t="s">
        <v>2241</v>
      </c>
      <c r="B1276" s="1">
        <v>22423</v>
      </c>
      <c r="C1276" s="1">
        <v>8382</v>
      </c>
      <c r="D1276" s="6">
        <v>0.62618700000000005</v>
      </c>
    </row>
    <row r="1277" spans="1:4" x14ac:dyDescent="0.2">
      <c r="A1277" s="1" t="s">
        <v>2242</v>
      </c>
      <c r="B1277" s="1">
        <v>6186</v>
      </c>
      <c r="C1277" s="1">
        <v>2241</v>
      </c>
      <c r="D1277" s="6">
        <v>0.63773000000000002</v>
      </c>
    </row>
    <row r="1278" spans="1:4" x14ac:dyDescent="0.2">
      <c r="A1278" s="1" t="s">
        <v>2243</v>
      </c>
      <c r="B1278" s="1">
        <v>8129</v>
      </c>
      <c r="C1278" s="1">
        <v>2989</v>
      </c>
      <c r="D1278" s="6">
        <v>0.63230399999999998</v>
      </c>
    </row>
    <row r="1279" spans="1:4" x14ac:dyDescent="0.2">
      <c r="A1279" s="1" t="s">
        <v>2244</v>
      </c>
      <c r="B1279" s="1">
        <v>54789</v>
      </c>
      <c r="C1279" s="1">
        <v>20008</v>
      </c>
      <c r="D1279" s="6">
        <v>0.63481699999999996</v>
      </c>
    </row>
    <row r="1280" spans="1:4" x14ac:dyDescent="0.2">
      <c r="A1280" s="1" t="s">
        <v>2245</v>
      </c>
      <c r="B1280" s="1">
        <v>42697</v>
      </c>
      <c r="C1280" s="1">
        <v>15481</v>
      </c>
      <c r="D1280" s="6">
        <v>0.63742200000000004</v>
      </c>
    </row>
    <row r="1281" spans="1:4" x14ac:dyDescent="0.2">
      <c r="A1281" s="1" t="s">
        <v>2246</v>
      </c>
      <c r="B1281" s="1">
        <v>13548</v>
      </c>
      <c r="C1281" s="1">
        <v>4946</v>
      </c>
      <c r="D1281" s="6">
        <v>0.63492800000000005</v>
      </c>
    </row>
    <row r="1282" spans="1:4" x14ac:dyDescent="0.2">
      <c r="A1282" s="1" t="s">
        <v>2247</v>
      </c>
      <c r="B1282" s="1">
        <v>5732</v>
      </c>
      <c r="C1282" s="1">
        <v>2037</v>
      </c>
      <c r="D1282" s="6">
        <v>0.64462699999999995</v>
      </c>
    </row>
    <row r="1283" spans="1:4" x14ac:dyDescent="0.2">
      <c r="A1283" s="1" t="s">
        <v>2248</v>
      </c>
      <c r="B1283" s="1">
        <v>6349</v>
      </c>
      <c r="C1283" s="1">
        <v>2457</v>
      </c>
      <c r="D1283" s="6">
        <v>0.61301000000000005</v>
      </c>
    </row>
    <row r="1284" spans="1:4" x14ac:dyDescent="0.2">
      <c r="A1284" s="1" t="s">
        <v>2249</v>
      </c>
      <c r="B1284" s="1">
        <v>12081</v>
      </c>
      <c r="C1284" s="1">
        <v>4560</v>
      </c>
      <c r="D1284" s="6">
        <v>0.62254799999999999</v>
      </c>
    </row>
    <row r="1285" spans="1:4" x14ac:dyDescent="0.2">
      <c r="A1285" s="1" t="s">
        <v>2250</v>
      </c>
      <c r="B1285" s="1">
        <v>4689</v>
      </c>
      <c r="C1285" s="1">
        <v>1930</v>
      </c>
      <c r="D1285" s="6">
        <v>0.58839799999999998</v>
      </c>
    </row>
    <row r="1286" spans="1:4" x14ac:dyDescent="0.2">
      <c r="A1286" s="1" t="s">
        <v>2251</v>
      </c>
      <c r="B1286" s="1">
        <v>20157</v>
      </c>
      <c r="C1286" s="1">
        <v>7646</v>
      </c>
      <c r="D1286" s="6">
        <v>0.62067799999999995</v>
      </c>
    </row>
    <row r="1287" spans="1:4" x14ac:dyDescent="0.2">
      <c r="A1287" s="1" t="s">
        <v>2252</v>
      </c>
      <c r="B1287" s="1">
        <v>4714</v>
      </c>
      <c r="C1287" s="1">
        <v>1906</v>
      </c>
      <c r="D1287" s="6">
        <v>0.59567199999999998</v>
      </c>
    </row>
    <row r="1288" spans="1:4" x14ac:dyDescent="0.2">
      <c r="A1288" s="1" t="s">
        <v>2253</v>
      </c>
      <c r="B1288" s="1">
        <v>39901</v>
      </c>
      <c r="C1288" s="1">
        <v>14083</v>
      </c>
      <c r="D1288" s="6">
        <v>0.64705100000000004</v>
      </c>
    </row>
    <row r="1289" spans="1:4" x14ac:dyDescent="0.2">
      <c r="A1289" s="1" t="s">
        <v>2254</v>
      </c>
      <c r="B1289" s="1">
        <v>73602</v>
      </c>
      <c r="C1289" s="1">
        <v>25708</v>
      </c>
      <c r="D1289" s="6">
        <v>0.65071599999999996</v>
      </c>
    </row>
    <row r="1290" spans="1:4" x14ac:dyDescent="0.2">
      <c r="A1290" s="1" t="s">
        <v>2255</v>
      </c>
      <c r="B1290" s="1">
        <v>49845</v>
      </c>
      <c r="C1290" s="1">
        <v>17362</v>
      </c>
      <c r="D1290" s="6">
        <v>0.65168000000000004</v>
      </c>
    </row>
    <row r="1291" spans="1:4" x14ac:dyDescent="0.2">
      <c r="A1291" s="1" t="s">
        <v>2256</v>
      </c>
      <c r="B1291" s="1">
        <v>18133</v>
      </c>
      <c r="C1291" s="1">
        <v>6580</v>
      </c>
      <c r="D1291" s="6">
        <v>0.63712599999999997</v>
      </c>
    </row>
    <row r="1292" spans="1:4" x14ac:dyDescent="0.2">
      <c r="A1292" s="1" t="s">
        <v>2257</v>
      </c>
      <c r="B1292" s="1">
        <v>6569</v>
      </c>
      <c r="C1292" s="1">
        <v>2382</v>
      </c>
      <c r="D1292" s="6">
        <v>0.63738799999999995</v>
      </c>
    </row>
    <row r="1293" spans="1:4" x14ac:dyDescent="0.2">
      <c r="A1293" s="1" t="s">
        <v>2258</v>
      </c>
      <c r="B1293" s="1">
        <v>24550</v>
      </c>
      <c r="C1293" s="1">
        <v>9277</v>
      </c>
      <c r="D1293" s="6">
        <v>0.62211799999999995</v>
      </c>
    </row>
    <row r="1294" spans="1:4" x14ac:dyDescent="0.2">
      <c r="A1294" s="1" t="s">
        <v>2259</v>
      </c>
      <c r="B1294" s="1">
        <v>17392</v>
      </c>
      <c r="C1294" s="1">
        <v>6159</v>
      </c>
      <c r="D1294" s="6">
        <v>0.645872</v>
      </c>
    </row>
    <row r="1295" spans="1:4" x14ac:dyDescent="0.2">
      <c r="A1295" s="1" t="s">
        <v>2260</v>
      </c>
      <c r="B1295" s="1">
        <v>8312</v>
      </c>
      <c r="C1295" s="1">
        <v>3174</v>
      </c>
      <c r="D1295" s="6">
        <v>0.61814199999999997</v>
      </c>
    </row>
    <row r="1296" spans="1:4" x14ac:dyDescent="0.2">
      <c r="A1296" s="1" t="s">
        <v>2261</v>
      </c>
      <c r="B1296" s="1">
        <v>9088</v>
      </c>
      <c r="C1296" s="1">
        <v>3358</v>
      </c>
      <c r="D1296" s="6">
        <v>0.63050200000000001</v>
      </c>
    </row>
    <row r="1297" spans="1:4" x14ac:dyDescent="0.2">
      <c r="A1297" s="1" t="s">
        <v>2262</v>
      </c>
      <c r="B1297" s="1">
        <v>5487</v>
      </c>
      <c r="C1297" s="1">
        <v>2079</v>
      </c>
      <c r="D1297" s="6">
        <v>0.62110399999999999</v>
      </c>
    </row>
    <row r="1298" spans="1:4" x14ac:dyDescent="0.2">
      <c r="A1298" s="1" t="s">
        <v>2263</v>
      </c>
      <c r="B1298" s="1">
        <v>7066</v>
      </c>
      <c r="C1298" s="1">
        <v>2638</v>
      </c>
      <c r="D1298" s="6">
        <v>0.62666299999999997</v>
      </c>
    </row>
    <row r="1299" spans="1:4" x14ac:dyDescent="0.2">
      <c r="A1299" s="1" t="s">
        <v>2264</v>
      </c>
      <c r="B1299" s="1">
        <v>34478</v>
      </c>
      <c r="C1299" s="1">
        <v>11782</v>
      </c>
      <c r="D1299" s="6">
        <v>0.65827500000000005</v>
      </c>
    </row>
    <row r="1300" spans="1:4" x14ac:dyDescent="0.2">
      <c r="A1300" s="1" t="s">
        <v>2265</v>
      </c>
      <c r="B1300" s="1">
        <v>8334</v>
      </c>
      <c r="C1300" s="1">
        <v>5186</v>
      </c>
      <c r="D1300" s="6">
        <v>0.37773000000000001</v>
      </c>
    </row>
    <row r="1301" spans="1:4" x14ac:dyDescent="0.2">
      <c r="A1301" s="1" t="s">
        <v>2266</v>
      </c>
      <c r="B1301" s="1">
        <v>59096</v>
      </c>
      <c r="C1301" s="1">
        <v>19871</v>
      </c>
      <c r="D1301" s="6">
        <v>0.66375099999999998</v>
      </c>
    </row>
    <row r="1302" spans="1:4" x14ac:dyDescent="0.2">
      <c r="A1302" s="1" t="s">
        <v>2267</v>
      </c>
      <c r="B1302" s="1">
        <v>37675</v>
      </c>
      <c r="C1302" s="1">
        <v>13220</v>
      </c>
      <c r="D1302" s="6">
        <v>0.64910400000000001</v>
      </c>
    </row>
    <row r="1303" spans="1:4" x14ac:dyDescent="0.2">
      <c r="A1303" s="1" t="s">
        <v>2268</v>
      </c>
      <c r="B1303" s="1">
        <v>34857</v>
      </c>
      <c r="C1303" s="1">
        <v>11733</v>
      </c>
      <c r="D1303" s="6">
        <v>0.66339599999999999</v>
      </c>
    </row>
    <row r="1304" spans="1:4" x14ac:dyDescent="0.2">
      <c r="A1304" s="1" t="s">
        <v>2269</v>
      </c>
      <c r="B1304" s="1">
        <v>6118</v>
      </c>
      <c r="C1304" s="1">
        <v>2489</v>
      </c>
      <c r="D1304" s="6">
        <v>0.59316800000000003</v>
      </c>
    </row>
    <row r="1305" spans="1:4" x14ac:dyDescent="0.2">
      <c r="A1305" s="1" t="s">
        <v>2270</v>
      </c>
      <c r="B1305" s="1">
        <v>8534</v>
      </c>
      <c r="C1305" s="1">
        <v>3112</v>
      </c>
      <c r="D1305" s="6">
        <v>0.63534100000000004</v>
      </c>
    </row>
    <row r="1306" spans="1:4" x14ac:dyDescent="0.2">
      <c r="A1306" s="1" t="s">
        <v>2271</v>
      </c>
      <c r="B1306" s="1">
        <v>22831</v>
      </c>
      <c r="C1306" s="1">
        <v>7975</v>
      </c>
      <c r="D1306" s="6">
        <v>0.65069399999999999</v>
      </c>
    </row>
    <row r="1307" spans="1:4" x14ac:dyDescent="0.2">
      <c r="A1307" s="1" t="s">
        <v>2272</v>
      </c>
      <c r="B1307" s="1">
        <v>14373</v>
      </c>
      <c r="C1307" s="1">
        <v>4888</v>
      </c>
      <c r="D1307" s="6">
        <v>0.659918</v>
      </c>
    </row>
    <row r="1308" spans="1:4" x14ac:dyDescent="0.2">
      <c r="A1308" s="1" t="s">
        <v>2273</v>
      </c>
      <c r="B1308" s="1">
        <v>8522</v>
      </c>
      <c r="C1308" s="1">
        <v>3210</v>
      </c>
      <c r="D1308" s="6">
        <v>0.62332799999999999</v>
      </c>
    </row>
    <row r="1309" spans="1:4" x14ac:dyDescent="0.2">
      <c r="A1309" s="1" t="s">
        <v>2274</v>
      </c>
      <c r="B1309" s="1">
        <v>56771</v>
      </c>
      <c r="C1309" s="1">
        <v>19921</v>
      </c>
      <c r="D1309" s="6">
        <v>0.64909899999999998</v>
      </c>
    </row>
    <row r="1310" spans="1:4" x14ac:dyDescent="0.2">
      <c r="A1310" s="1" t="s">
        <v>2275</v>
      </c>
      <c r="B1310" s="1">
        <v>9618</v>
      </c>
      <c r="C1310" s="1">
        <v>3499</v>
      </c>
      <c r="D1310" s="6">
        <v>0.63620299999999996</v>
      </c>
    </row>
    <row r="1311" spans="1:4" x14ac:dyDescent="0.2">
      <c r="A1311" s="1" t="s">
        <v>2276</v>
      </c>
      <c r="B1311" s="1">
        <v>42825</v>
      </c>
      <c r="C1311" s="1">
        <v>14610</v>
      </c>
      <c r="D1311" s="6">
        <v>0.65884399999999999</v>
      </c>
    </row>
    <row r="1312" spans="1:4" x14ac:dyDescent="0.2">
      <c r="A1312" s="1" t="s">
        <v>2277</v>
      </c>
      <c r="B1312" s="1">
        <v>12153</v>
      </c>
      <c r="C1312" s="1">
        <v>4234</v>
      </c>
      <c r="D1312" s="6">
        <v>0.65160899999999999</v>
      </c>
    </row>
    <row r="1313" spans="1:4" x14ac:dyDescent="0.2">
      <c r="A1313" s="1" t="s">
        <v>2278</v>
      </c>
      <c r="B1313" s="1">
        <v>9522</v>
      </c>
      <c r="C1313" s="1">
        <v>3649</v>
      </c>
      <c r="D1313" s="6">
        <v>0.61678200000000005</v>
      </c>
    </row>
    <row r="1314" spans="1:4" x14ac:dyDescent="0.2">
      <c r="A1314" s="1" t="s">
        <v>2279</v>
      </c>
      <c r="B1314" s="1">
        <v>39442</v>
      </c>
      <c r="C1314" s="1">
        <v>13637</v>
      </c>
      <c r="D1314" s="6">
        <v>0.65425199999999994</v>
      </c>
    </row>
    <row r="1315" spans="1:4" x14ac:dyDescent="0.2">
      <c r="A1315" s="1" t="s">
        <v>2280</v>
      </c>
      <c r="B1315" s="1">
        <v>5639</v>
      </c>
      <c r="C1315" s="1">
        <v>2073</v>
      </c>
      <c r="D1315" s="6">
        <v>0.632382</v>
      </c>
    </row>
    <row r="1316" spans="1:4" x14ac:dyDescent="0.2">
      <c r="A1316" s="1" t="s">
        <v>2281</v>
      </c>
      <c r="B1316" s="1">
        <v>12148</v>
      </c>
      <c r="C1316" s="1">
        <v>4521</v>
      </c>
      <c r="D1316" s="6">
        <v>0.62783999999999995</v>
      </c>
    </row>
    <row r="1317" spans="1:4" x14ac:dyDescent="0.2">
      <c r="A1317" s="1" t="s">
        <v>2282</v>
      </c>
      <c r="B1317" s="1">
        <v>12060</v>
      </c>
      <c r="C1317" s="1">
        <v>4827</v>
      </c>
      <c r="D1317" s="6">
        <v>0.59975100000000003</v>
      </c>
    </row>
    <row r="1318" spans="1:4" x14ac:dyDescent="0.2">
      <c r="A1318" s="1" t="s">
        <v>2283</v>
      </c>
      <c r="B1318" s="1">
        <v>12452</v>
      </c>
      <c r="C1318" s="1">
        <v>4337</v>
      </c>
      <c r="D1318" s="6">
        <v>0.65170300000000003</v>
      </c>
    </row>
    <row r="1319" spans="1:4" x14ac:dyDescent="0.2">
      <c r="A1319" s="1" t="s">
        <v>2284</v>
      </c>
      <c r="B1319" s="1">
        <v>7580</v>
      </c>
      <c r="C1319" s="1">
        <v>3292</v>
      </c>
      <c r="D1319" s="6">
        <v>0.56569899999999995</v>
      </c>
    </row>
    <row r="1320" spans="1:4" x14ac:dyDescent="0.2">
      <c r="A1320" s="1" t="s">
        <v>2285</v>
      </c>
      <c r="B1320" s="1">
        <v>39400</v>
      </c>
      <c r="C1320" s="1">
        <v>13346</v>
      </c>
      <c r="D1320" s="6">
        <v>0.661269</v>
      </c>
    </row>
    <row r="1321" spans="1:4" x14ac:dyDescent="0.2">
      <c r="A1321" s="1" t="s">
        <v>2286</v>
      </c>
      <c r="B1321" s="1">
        <v>31372</v>
      </c>
      <c r="C1321" s="1">
        <v>10969</v>
      </c>
      <c r="D1321" s="6">
        <v>0.65035699999999996</v>
      </c>
    </row>
    <row r="1322" spans="1:4" x14ac:dyDescent="0.2">
      <c r="A1322" s="1" t="s">
        <v>2287</v>
      </c>
      <c r="B1322" s="1">
        <v>18185</v>
      </c>
      <c r="C1322" s="1">
        <v>6687</v>
      </c>
      <c r="D1322" s="6">
        <v>0.63227900000000004</v>
      </c>
    </row>
    <row r="1323" spans="1:4" x14ac:dyDescent="0.2">
      <c r="A1323" s="1" t="s">
        <v>2288</v>
      </c>
      <c r="B1323" s="1">
        <v>8874</v>
      </c>
      <c r="C1323" s="1">
        <v>3308</v>
      </c>
      <c r="D1323" s="6">
        <v>0.62722599999999995</v>
      </c>
    </row>
    <row r="1324" spans="1:4" x14ac:dyDescent="0.2">
      <c r="A1324" s="1" t="s">
        <v>2289</v>
      </c>
      <c r="B1324" s="1">
        <v>13698</v>
      </c>
      <c r="C1324" s="1">
        <v>4927</v>
      </c>
      <c r="D1324" s="6">
        <v>0.64031199999999999</v>
      </c>
    </row>
    <row r="1325" spans="1:4" x14ac:dyDescent="0.2">
      <c r="A1325" s="1" t="s">
        <v>2290</v>
      </c>
      <c r="B1325" s="1">
        <v>6965</v>
      </c>
      <c r="C1325" s="1">
        <v>2593</v>
      </c>
      <c r="D1325" s="6">
        <v>0.62770999999999999</v>
      </c>
    </row>
    <row r="1326" spans="1:4" x14ac:dyDescent="0.2">
      <c r="A1326" s="1" t="s">
        <v>2291</v>
      </c>
      <c r="B1326" s="1">
        <v>55216</v>
      </c>
      <c r="C1326" s="1">
        <v>20473</v>
      </c>
      <c r="D1326" s="6">
        <v>0.62922</v>
      </c>
    </row>
    <row r="1327" spans="1:4" x14ac:dyDescent="0.2">
      <c r="A1327" s="1" t="s">
        <v>2292</v>
      </c>
      <c r="B1327" s="1">
        <v>51066</v>
      </c>
      <c r="C1327" s="1">
        <v>17674</v>
      </c>
      <c r="D1327" s="6">
        <v>0.65389900000000001</v>
      </c>
    </row>
    <row r="1328" spans="1:4" x14ac:dyDescent="0.2">
      <c r="A1328" s="1" t="s">
        <v>2293</v>
      </c>
      <c r="B1328" s="1">
        <v>86912</v>
      </c>
      <c r="C1328" s="1">
        <v>31106</v>
      </c>
      <c r="D1328" s="6">
        <v>0.64209799999999995</v>
      </c>
    </row>
    <row r="1329" spans="1:4" x14ac:dyDescent="0.2">
      <c r="A1329" s="1" t="s">
        <v>2294</v>
      </c>
      <c r="B1329" s="1">
        <v>5836</v>
      </c>
      <c r="C1329" s="1">
        <v>2157</v>
      </c>
      <c r="D1329" s="6">
        <v>0.63039800000000001</v>
      </c>
    </row>
    <row r="1330" spans="1:4" x14ac:dyDescent="0.2">
      <c r="A1330" s="1" t="s">
        <v>2295</v>
      </c>
      <c r="B1330" s="1">
        <v>24685</v>
      </c>
      <c r="C1330" s="1">
        <v>8557</v>
      </c>
      <c r="D1330" s="6">
        <v>0.65335200000000004</v>
      </c>
    </row>
    <row r="1331" spans="1:4" x14ac:dyDescent="0.2">
      <c r="A1331" s="1" t="s">
        <v>2296</v>
      </c>
      <c r="B1331" s="1">
        <v>11880</v>
      </c>
      <c r="C1331" s="1">
        <v>4150</v>
      </c>
      <c r="D1331" s="6">
        <v>0.65067299999999995</v>
      </c>
    </row>
    <row r="1332" spans="1:4" x14ac:dyDescent="0.2">
      <c r="A1332" s="1" t="s">
        <v>2297</v>
      </c>
      <c r="B1332" s="1">
        <v>9593</v>
      </c>
      <c r="C1332" s="1">
        <v>3336</v>
      </c>
      <c r="D1332" s="6">
        <v>0.65224599999999999</v>
      </c>
    </row>
    <row r="1333" spans="1:4" x14ac:dyDescent="0.2">
      <c r="A1333" s="1" t="s">
        <v>2298</v>
      </c>
      <c r="B1333" s="1">
        <v>35875</v>
      </c>
      <c r="C1333" s="1">
        <v>12683</v>
      </c>
      <c r="D1333" s="6">
        <v>0.64646700000000001</v>
      </c>
    </row>
    <row r="1334" spans="1:4" x14ac:dyDescent="0.2">
      <c r="A1334" s="1" t="s">
        <v>2299</v>
      </c>
      <c r="B1334" s="1">
        <v>5088</v>
      </c>
      <c r="C1334" s="1">
        <v>1912</v>
      </c>
      <c r="D1334" s="6">
        <v>0.62421400000000005</v>
      </c>
    </row>
    <row r="1335" spans="1:4" x14ac:dyDescent="0.2">
      <c r="A1335" s="1" t="s">
        <v>2300</v>
      </c>
      <c r="B1335" s="1">
        <v>33930</v>
      </c>
      <c r="C1335" s="1">
        <v>11920</v>
      </c>
      <c r="D1335" s="6">
        <v>0.64868800000000004</v>
      </c>
    </row>
    <row r="1336" spans="1:4" x14ac:dyDescent="0.2">
      <c r="A1336" s="1" t="s">
        <v>2301</v>
      </c>
      <c r="B1336" s="1">
        <v>37462</v>
      </c>
      <c r="C1336" s="1">
        <v>12613</v>
      </c>
      <c r="D1336" s="6">
        <v>0.66331200000000001</v>
      </c>
    </row>
    <row r="1337" spans="1:4" x14ac:dyDescent="0.2">
      <c r="A1337" s="1" t="s">
        <v>2302</v>
      </c>
      <c r="B1337" s="1">
        <v>17290</v>
      </c>
      <c r="C1337" s="1">
        <v>6828</v>
      </c>
      <c r="D1337" s="6">
        <v>0.60509000000000002</v>
      </c>
    </row>
    <row r="1338" spans="1:4" x14ac:dyDescent="0.2">
      <c r="A1338" s="1" t="s">
        <v>2303</v>
      </c>
      <c r="B1338" s="1">
        <v>14372</v>
      </c>
      <c r="C1338" s="1">
        <v>5204</v>
      </c>
      <c r="D1338" s="6">
        <v>0.637907</v>
      </c>
    </row>
    <row r="1339" spans="1:4" x14ac:dyDescent="0.2">
      <c r="A1339" s="1" t="s">
        <v>2304</v>
      </c>
      <c r="B1339" s="1">
        <v>11266</v>
      </c>
      <c r="C1339" s="1">
        <v>4100</v>
      </c>
      <c r="D1339" s="6">
        <v>0.636073</v>
      </c>
    </row>
    <row r="1340" spans="1:4" x14ac:dyDescent="0.2">
      <c r="A1340" s="1" t="s">
        <v>2305</v>
      </c>
      <c r="B1340" s="1">
        <v>26765</v>
      </c>
      <c r="C1340" s="1">
        <v>9283</v>
      </c>
      <c r="D1340" s="6">
        <v>0.65316600000000002</v>
      </c>
    </row>
    <row r="1341" spans="1:4" x14ac:dyDescent="0.2">
      <c r="A1341" s="1" t="s">
        <v>2306</v>
      </c>
      <c r="B1341" s="1">
        <v>14436</v>
      </c>
      <c r="C1341" s="1">
        <v>5207</v>
      </c>
      <c r="D1341" s="6">
        <v>0.63930500000000001</v>
      </c>
    </row>
    <row r="1342" spans="1:4" x14ac:dyDescent="0.2">
      <c r="A1342" s="1" t="s">
        <v>2307</v>
      </c>
      <c r="B1342" s="1">
        <v>48660</v>
      </c>
      <c r="C1342" s="1">
        <v>17658</v>
      </c>
      <c r="D1342" s="6">
        <v>0.63711499999999999</v>
      </c>
    </row>
    <row r="1343" spans="1:4" x14ac:dyDescent="0.2">
      <c r="A1343" s="1" t="s">
        <v>2308</v>
      </c>
      <c r="B1343" s="1">
        <v>10085</v>
      </c>
      <c r="C1343" s="1">
        <v>3608</v>
      </c>
      <c r="D1343" s="6">
        <v>0.64224099999999995</v>
      </c>
    </row>
    <row r="1344" spans="1:4" x14ac:dyDescent="0.2">
      <c r="A1344" s="1" t="s">
        <v>2309</v>
      </c>
      <c r="B1344" s="1">
        <v>7367</v>
      </c>
      <c r="C1344" s="1">
        <v>2687</v>
      </c>
      <c r="D1344" s="6">
        <v>0.63526499999999997</v>
      </c>
    </row>
    <row r="1345" spans="1:4" x14ac:dyDescent="0.2">
      <c r="A1345" s="1" t="s">
        <v>2310</v>
      </c>
      <c r="B1345" s="1">
        <v>4242</v>
      </c>
      <c r="C1345" s="1">
        <v>1505</v>
      </c>
      <c r="D1345" s="6">
        <v>0.64521499999999998</v>
      </c>
    </row>
    <row r="1346" spans="1:4" x14ac:dyDescent="0.2">
      <c r="A1346" s="1" t="s">
        <v>2311</v>
      </c>
      <c r="B1346" s="1">
        <v>17115</v>
      </c>
      <c r="C1346" s="1">
        <v>6327</v>
      </c>
      <c r="D1346" s="6">
        <v>0.630324</v>
      </c>
    </row>
    <row r="1347" spans="1:4" x14ac:dyDescent="0.2">
      <c r="A1347" s="1" t="s">
        <v>2312</v>
      </c>
      <c r="B1347" s="1">
        <v>33749</v>
      </c>
      <c r="C1347" s="1">
        <v>11757</v>
      </c>
      <c r="D1347" s="6">
        <v>0.65163400000000005</v>
      </c>
    </row>
    <row r="1348" spans="1:4" x14ac:dyDescent="0.2">
      <c r="A1348" s="1" t="s">
        <v>2313</v>
      </c>
      <c r="B1348" s="1">
        <v>25136</v>
      </c>
      <c r="C1348" s="1">
        <v>8917</v>
      </c>
      <c r="D1348" s="6">
        <v>0.64524999999999999</v>
      </c>
    </row>
    <row r="1349" spans="1:4" x14ac:dyDescent="0.2">
      <c r="A1349" s="1" t="s">
        <v>2314</v>
      </c>
      <c r="B1349" s="1">
        <v>11272</v>
      </c>
      <c r="C1349" s="1">
        <v>4115</v>
      </c>
      <c r="D1349" s="6">
        <v>0.63493599999999994</v>
      </c>
    </row>
    <row r="1350" spans="1:4" x14ac:dyDescent="0.2">
      <c r="A1350" s="1" t="s">
        <v>2315</v>
      </c>
      <c r="B1350" s="1">
        <v>3516</v>
      </c>
      <c r="C1350" s="1">
        <v>1555</v>
      </c>
      <c r="D1350" s="6">
        <v>0.55773600000000001</v>
      </c>
    </row>
    <row r="1351" spans="1:4" x14ac:dyDescent="0.2">
      <c r="A1351" s="1" t="s">
        <v>2316</v>
      </c>
      <c r="B1351" s="1">
        <v>11266</v>
      </c>
      <c r="C1351" s="1">
        <v>4161</v>
      </c>
      <c r="D1351" s="6">
        <v>0.63065899999999997</v>
      </c>
    </row>
    <row r="1352" spans="1:4" x14ac:dyDescent="0.2">
      <c r="A1352" s="1" t="s">
        <v>2317</v>
      </c>
      <c r="B1352" s="1">
        <v>37966</v>
      </c>
      <c r="C1352" s="1">
        <v>13767</v>
      </c>
      <c r="D1352" s="6">
        <v>0.63738600000000001</v>
      </c>
    </row>
    <row r="1353" spans="1:4" x14ac:dyDescent="0.2">
      <c r="A1353" s="1" t="s">
        <v>2318</v>
      </c>
      <c r="B1353" s="1">
        <v>3628</v>
      </c>
      <c r="C1353" s="1">
        <v>1701</v>
      </c>
      <c r="D1353" s="6">
        <v>0.53114700000000004</v>
      </c>
    </row>
    <row r="1354" spans="1:4" x14ac:dyDescent="0.2">
      <c r="A1354" s="1" t="s">
        <v>2319</v>
      </c>
      <c r="B1354" s="1">
        <v>1929</v>
      </c>
      <c r="C1354" s="1">
        <v>1767</v>
      </c>
      <c r="D1354" s="6">
        <v>8.3981299999999995E-2</v>
      </c>
    </row>
    <row r="1355" spans="1:4" x14ac:dyDescent="0.2">
      <c r="A1355" s="1" t="s">
        <v>2320</v>
      </c>
      <c r="B1355" s="1">
        <v>9972</v>
      </c>
      <c r="C1355" s="1">
        <v>3761</v>
      </c>
      <c r="D1355" s="6">
        <v>0.62284399999999995</v>
      </c>
    </row>
    <row r="1356" spans="1:4" x14ac:dyDescent="0.2">
      <c r="A1356" s="1" t="s">
        <v>2321</v>
      </c>
      <c r="B1356" s="1">
        <v>17097</v>
      </c>
      <c r="C1356" s="1">
        <v>6043</v>
      </c>
      <c r="D1356" s="6">
        <v>0.64654599999999995</v>
      </c>
    </row>
    <row r="1357" spans="1:4" x14ac:dyDescent="0.2">
      <c r="A1357" s="1" t="s">
        <v>2322</v>
      </c>
      <c r="B1357" s="1">
        <v>3654</v>
      </c>
      <c r="C1357" s="1">
        <v>2260</v>
      </c>
      <c r="D1357" s="6">
        <v>0.38150000000000001</v>
      </c>
    </row>
    <row r="1358" spans="1:4" x14ac:dyDescent="0.2">
      <c r="A1358" s="1" t="s">
        <v>2323</v>
      </c>
      <c r="B1358" s="1">
        <v>11519</v>
      </c>
      <c r="C1358" s="1">
        <v>4106</v>
      </c>
      <c r="D1358" s="6">
        <v>0.64354500000000003</v>
      </c>
    </row>
    <row r="1359" spans="1:4" x14ac:dyDescent="0.2">
      <c r="A1359" s="1" t="s">
        <v>2324</v>
      </c>
      <c r="B1359" s="1">
        <v>8960</v>
      </c>
      <c r="C1359" s="1">
        <v>3210</v>
      </c>
      <c r="D1359" s="6">
        <v>0.64174100000000001</v>
      </c>
    </row>
    <row r="1360" spans="1:4" x14ac:dyDescent="0.2">
      <c r="A1360" s="1" t="s">
        <v>2325</v>
      </c>
      <c r="B1360" s="1">
        <v>12139</v>
      </c>
      <c r="C1360" s="1">
        <v>4153</v>
      </c>
      <c r="D1360" s="6">
        <v>0.65788000000000002</v>
      </c>
    </row>
    <row r="1361" spans="1:4" x14ac:dyDescent="0.2">
      <c r="A1361" s="1" t="s">
        <v>2326</v>
      </c>
      <c r="B1361" s="1">
        <v>4214</v>
      </c>
      <c r="C1361" s="1">
        <v>1734</v>
      </c>
      <c r="D1361" s="6">
        <v>0.58851399999999998</v>
      </c>
    </row>
    <row r="1362" spans="1:4" x14ac:dyDescent="0.2">
      <c r="A1362" s="1" t="s">
        <v>2327</v>
      </c>
      <c r="B1362" s="1">
        <v>5883</v>
      </c>
      <c r="C1362" s="1">
        <v>2204</v>
      </c>
      <c r="D1362" s="6">
        <v>0.62536099999999994</v>
      </c>
    </row>
    <row r="1363" spans="1:4" x14ac:dyDescent="0.2">
      <c r="A1363" s="1" t="s">
        <v>2328</v>
      </c>
      <c r="B1363" s="1">
        <v>8188</v>
      </c>
      <c r="C1363" s="1">
        <v>2999</v>
      </c>
      <c r="D1363" s="6">
        <v>0.63373199999999996</v>
      </c>
    </row>
    <row r="1364" spans="1:4" x14ac:dyDescent="0.2">
      <c r="A1364" s="1" t="s">
        <v>2329</v>
      </c>
      <c r="B1364" s="1">
        <v>5868</v>
      </c>
      <c r="C1364" s="1">
        <v>2383</v>
      </c>
      <c r="D1364" s="6">
        <v>0.59389899999999995</v>
      </c>
    </row>
    <row r="1365" spans="1:4" x14ac:dyDescent="0.2">
      <c r="A1365" s="1" t="s">
        <v>2330</v>
      </c>
      <c r="B1365" s="1">
        <v>32515</v>
      </c>
      <c r="C1365" s="1">
        <v>11306</v>
      </c>
      <c r="D1365" s="6">
        <v>0.65228399999999997</v>
      </c>
    </row>
    <row r="1366" spans="1:4" x14ac:dyDescent="0.2">
      <c r="A1366" s="1" t="s">
        <v>2331</v>
      </c>
      <c r="B1366" s="1">
        <v>21656</v>
      </c>
      <c r="C1366" s="1">
        <v>8194</v>
      </c>
      <c r="D1366" s="6">
        <v>0.62162899999999999</v>
      </c>
    </row>
    <row r="1367" spans="1:4" x14ac:dyDescent="0.2">
      <c r="A1367" s="1" t="s">
        <v>2332</v>
      </c>
      <c r="B1367" s="1">
        <v>18883</v>
      </c>
      <c r="C1367" s="1">
        <v>6301</v>
      </c>
      <c r="D1367" s="6">
        <v>0.66631399999999996</v>
      </c>
    </row>
    <row r="1368" spans="1:4" x14ac:dyDescent="0.2">
      <c r="A1368" s="1" t="s">
        <v>2333</v>
      </c>
      <c r="B1368" s="1">
        <v>18101</v>
      </c>
      <c r="C1368" s="1">
        <v>5898</v>
      </c>
      <c r="D1368" s="6">
        <v>0.67416200000000004</v>
      </c>
    </row>
    <row r="1369" spans="1:4" x14ac:dyDescent="0.2">
      <c r="A1369" s="1" t="s">
        <v>2334</v>
      </c>
      <c r="B1369" s="1">
        <v>40592</v>
      </c>
      <c r="C1369" s="1">
        <v>13554</v>
      </c>
      <c r="D1369" s="6">
        <v>0.66609200000000002</v>
      </c>
    </row>
    <row r="1370" spans="1:4" x14ac:dyDescent="0.2">
      <c r="A1370" s="1" t="s">
        <v>2335</v>
      </c>
      <c r="B1370" s="1">
        <v>13989</v>
      </c>
      <c r="C1370" s="1">
        <v>4819</v>
      </c>
      <c r="D1370" s="6">
        <v>0.65551499999999996</v>
      </c>
    </row>
    <row r="1371" spans="1:4" x14ac:dyDescent="0.2">
      <c r="A1371" s="1" t="s">
        <v>2336</v>
      </c>
      <c r="B1371" s="1">
        <v>17087</v>
      </c>
      <c r="C1371" s="1">
        <v>5764</v>
      </c>
      <c r="D1371" s="6">
        <v>0.66266800000000003</v>
      </c>
    </row>
    <row r="1372" spans="1:4" x14ac:dyDescent="0.2">
      <c r="A1372" s="1" t="s">
        <v>2337</v>
      </c>
      <c r="B1372" s="1">
        <v>47779</v>
      </c>
      <c r="C1372" s="1">
        <v>16022</v>
      </c>
      <c r="D1372" s="6">
        <v>0.66466400000000003</v>
      </c>
    </row>
    <row r="1373" spans="1:4" x14ac:dyDescent="0.2">
      <c r="A1373" s="1" t="s">
        <v>2338</v>
      </c>
      <c r="B1373" s="1">
        <v>57574</v>
      </c>
      <c r="C1373" s="1">
        <v>19892</v>
      </c>
      <c r="D1373" s="6">
        <v>0.654497</v>
      </c>
    </row>
    <row r="1374" spans="1:4" x14ac:dyDescent="0.2">
      <c r="A1374" s="1" t="s">
        <v>2339</v>
      </c>
      <c r="B1374" s="1">
        <v>7774</v>
      </c>
      <c r="C1374" s="1">
        <v>3062</v>
      </c>
      <c r="D1374" s="6">
        <v>0.60612299999999997</v>
      </c>
    </row>
    <row r="1375" spans="1:4" x14ac:dyDescent="0.2">
      <c r="A1375" s="1" t="s">
        <v>2340</v>
      </c>
      <c r="B1375" s="1">
        <v>17959</v>
      </c>
      <c r="C1375" s="1">
        <v>6428</v>
      </c>
      <c r="D1375" s="6">
        <v>0.64207400000000003</v>
      </c>
    </row>
    <row r="1376" spans="1:4" x14ac:dyDescent="0.2">
      <c r="A1376" s="1" t="s">
        <v>2341</v>
      </c>
      <c r="B1376" s="1">
        <v>16657</v>
      </c>
      <c r="C1376" s="1">
        <v>5549</v>
      </c>
      <c r="D1376" s="6">
        <v>0.66686699999999999</v>
      </c>
    </row>
    <row r="1377" spans="1:4" x14ac:dyDescent="0.2">
      <c r="A1377" s="1" t="s">
        <v>2342</v>
      </c>
      <c r="B1377" s="1">
        <v>18238</v>
      </c>
      <c r="C1377" s="1">
        <v>6220</v>
      </c>
      <c r="D1377" s="6">
        <v>0.65895400000000004</v>
      </c>
    </row>
    <row r="1378" spans="1:4" x14ac:dyDescent="0.2">
      <c r="A1378" s="1" t="s">
        <v>2343</v>
      </c>
      <c r="B1378" s="1">
        <v>228137</v>
      </c>
      <c r="C1378" s="1">
        <v>78044</v>
      </c>
      <c r="D1378" s="6">
        <v>0.65790700000000002</v>
      </c>
    </row>
    <row r="1379" spans="1:4" x14ac:dyDescent="0.2">
      <c r="A1379" s="1" t="s">
        <v>2344</v>
      </c>
      <c r="B1379" s="1">
        <v>65249</v>
      </c>
      <c r="C1379" s="1">
        <v>22208</v>
      </c>
      <c r="D1379" s="6">
        <v>0.65964199999999995</v>
      </c>
    </row>
    <row r="1380" spans="1:4" x14ac:dyDescent="0.2">
      <c r="A1380" s="1" t="s">
        <v>2345</v>
      </c>
      <c r="B1380" s="1">
        <v>1852</v>
      </c>
      <c r="C1380" s="1">
        <v>1678</v>
      </c>
      <c r="D1380" s="6">
        <v>9.3952499999999994E-2</v>
      </c>
    </row>
    <row r="1381" spans="1:4" x14ac:dyDescent="0.2">
      <c r="A1381" s="1" t="s">
        <v>2346</v>
      </c>
      <c r="B1381" s="1">
        <v>75907</v>
      </c>
      <c r="C1381" s="1">
        <v>24663</v>
      </c>
      <c r="D1381" s="6">
        <v>0.67508900000000005</v>
      </c>
    </row>
    <row r="1382" spans="1:4" x14ac:dyDescent="0.2">
      <c r="A1382" s="1" t="s">
        <v>2347</v>
      </c>
      <c r="B1382" s="1">
        <v>16268</v>
      </c>
      <c r="C1382" s="1">
        <v>5532</v>
      </c>
      <c r="D1382" s="6">
        <v>0.65994600000000003</v>
      </c>
    </row>
    <row r="1383" spans="1:4" x14ac:dyDescent="0.2">
      <c r="A1383" s="1" t="s">
        <v>2348</v>
      </c>
      <c r="B1383" s="1">
        <v>21866</v>
      </c>
      <c r="C1383" s="1">
        <v>7316</v>
      </c>
      <c r="D1383" s="6">
        <v>0.66541700000000004</v>
      </c>
    </row>
    <row r="1384" spans="1:4" x14ac:dyDescent="0.2">
      <c r="A1384" s="1" t="s">
        <v>2349</v>
      </c>
      <c r="B1384" s="1">
        <v>50382</v>
      </c>
      <c r="C1384" s="1">
        <v>17330</v>
      </c>
      <c r="D1384" s="6">
        <v>0.65602800000000006</v>
      </c>
    </row>
    <row r="1385" spans="1:4" x14ac:dyDescent="0.2">
      <c r="A1385" s="1" t="s">
        <v>2350</v>
      </c>
      <c r="B1385" s="1">
        <v>13316</v>
      </c>
      <c r="C1385" s="1">
        <v>5110</v>
      </c>
      <c r="D1385" s="6">
        <v>0.61625099999999999</v>
      </c>
    </row>
    <row r="1386" spans="1:4" x14ac:dyDescent="0.2">
      <c r="A1386" s="1" t="s">
        <v>2351</v>
      </c>
      <c r="B1386" s="1">
        <v>8999</v>
      </c>
      <c r="C1386" s="1">
        <v>3440</v>
      </c>
      <c r="D1386" s="6">
        <v>0.61773500000000003</v>
      </c>
    </row>
    <row r="1387" spans="1:4" x14ac:dyDescent="0.2">
      <c r="A1387" s="1" t="s">
        <v>2352</v>
      </c>
      <c r="B1387" s="1">
        <v>12269</v>
      </c>
      <c r="C1387" s="1">
        <v>4174</v>
      </c>
      <c r="D1387" s="6">
        <v>0.65979299999999996</v>
      </c>
    </row>
    <row r="1388" spans="1:4" x14ac:dyDescent="0.2">
      <c r="A1388" s="1" t="s">
        <v>2353</v>
      </c>
      <c r="B1388" s="1">
        <v>27797</v>
      </c>
      <c r="C1388" s="1">
        <v>9711</v>
      </c>
      <c r="D1388" s="6">
        <v>0.65064599999999995</v>
      </c>
    </row>
    <row r="1389" spans="1:4" x14ac:dyDescent="0.2">
      <c r="A1389" s="1" t="s">
        <v>2354</v>
      </c>
      <c r="B1389" s="1">
        <v>16862</v>
      </c>
      <c r="C1389" s="1">
        <v>5935</v>
      </c>
      <c r="D1389" s="6">
        <v>0.64802499999999996</v>
      </c>
    </row>
    <row r="1390" spans="1:4" x14ac:dyDescent="0.2">
      <c r="A1390" s="1" t="s">
        <v>2355</v>
      </c>
      <c r="B1390" s="1">
        <v>52715</v>
      </c>
      <c r="C1390" s="1">
        <v>17278</v>
      </c>
      <c r="D1390" s="6">
        <v>0.672238</v>
      </c>
    </row>
    <row r="1391" spans="1:4" x14ac:dyDescent="0.2">
      <c r="A1391" s="1" t="s">
        <v>2356</v>
      </c>
      <c r="B1391" s="1">
        <v>97923</v>
      </c>
      <c r="C1391" s="1">
        <v>32906</v>
      </c>
      <c r="D1391" s="6">
        <v>0.66395999999999999</v>
      </c>
    </row>
    <row r="1392" spans="1:4" x14ac:dyDescent="0.2">
      <c r="A1392" s="1" t="s">
        <v>2357</v>
      </c>
      <c r="B1392" s="1">
        <v>33154</v>
      </c>
      <c r="C1392" s="1">
        <v>11347</v>
      </c>
      <c r="D1392" s="6">
        <v>0.65774900000000003</v>
      </c>
    </row>
    <row r="1393" spans="1:4" x14ac:dyDescent="0.2">
      <c r="A1393" s="1" t="s">
        <v>2358</v>
      </c>
      <c r="B1393" s="1">
        <v>18318</v>
      </c>
      <c r="C1393" s="1">
        <v>6443</v>
      </c>
      <c r="D1393" s="6">
        <v>0.64826899999999998</v>
      </c>
    </row>
    <row r="1394" spans="1:4" x14ac:dyDescent="0.2">
      <c r="A1394" s="1" t="s">
        <v>2359</v>
      </c>
      <c r="B1394" s="1">
        <v>44008</v>
      </c>
      <c r="C1394" s="1">
        <v>15631</v>
      </c>
      <c r="D1394" s="6">
        <v>0.64481500000000003</v>
      </c>
    </row>
    <row r="1395" spans="1:4" x14ac:dyDescent="0.2">
      <c r="A1395" s="1" t="s">
        <v>2360</v>
      </c>
      <c r="B1395" s="1">
        <v>10710</v>
      </c>
      <c r="C1395" s="1">
        <v>4080</v>
      </c>
      <c r="D1395" s="6">
        <v>0.61904800000000004</v>
      </c>
    </row>
    <row r="1396" spans="1:4" x14ac:dyDescent="0.2">
      <c r="A1396" s="1" t="s">
        <v>2361</v>
      </c>
      <c r="B1396" s="1">
        <v>9958</v>
      </c>
      <c r="C1396" s="1">
        <v>3536</v>
      </c>
      <c r="D1396" s="6">
        <v>0.64490899999999995</v>
      </c>
    </row>
    <row r="1397" spans="1:4" x14ac:dyDescent="0.2">
      <c r="A1397" s="1" t="s">
        <v>2362</v>
      </c>
      <c r="B1397" s="1">
        <v>24522</v>
      </c>
      <c r="C1397" s="1">
        <v>9913</v>
      </c>
      <c r="D1397" s="6">
        <v>0.59575100000000003</v>
      </c>
    </row>
    <row r="1398" spans="1:4" x14ac:dyDescent="0.2">
      <c r="A1398" s="1" t="s">
        <v>2363</v>
      </c>
      <c r="B1398" s="1">
        <v>32336</v>
      </c>
      <c r="C1398" s="1">
        <v>12136</v>
      </c>
      <c r="D1398" s="6">
        <v>0.624691</v>
      </c>
    </row>
    <row r="1399" spans="1:4" x14ac:dyDescent="0.2">
      <c r="A1399" s="1" t="s">
        <v>2364</v>
      </c>
      <c r="B1399" s="1">
        <v>46953</v>
      </c>
      <c r="C1399" s="1">
        <v>16310</v>
      </c>
      <c r="D1399" s="6">
        <v>0.65263099999999996</v>
      </c>
    </row>
    <row r="1400" spans="1:4" x14ac:dyDescent="0.2">
      <c r="A1400" s="1" t="s">
        <v>2365</v>
      </c>
      <c r="B1400" s="1">
        <v>21563</v>
      </c>
      <c r="C1400" s="1">
        <v>12118</v>
      </c>
      <c r="D1400" s="6">
        <v>0.43801899999999999</v>
      </c>
    </row>
    <row r="1401" spans="1:4" x14ac:dyDescent="0.2">
      <c r="A1401" s="1" t="s">
        <v>2366</v>
      </c>
      <c r="B1401" s="1">
        <v>21766</v>
      </c>
      <c r="C1401" s="1">
        <v>7852</v>
      </c>
      <c r="D1401" s="6">
        <v>0.63925399999999999</v>
      </c>
    </row>
    <row r="1402" spans="1:4" x14ac:dyDescent="0.2">
      <c r="A1402" s="1" t="s">
        <v>2367</v>
      </c>
      <c r="B1402" s="1">
        <v>67067</v>
      </c>
      <c r="C1402" s="1">
        <v>24078</v>
      </c>
      <c r="D1402" s="6">
        <v>0.64098599999999994</v>
      </c>
    </row>
    <row r="1403" spans="1:4" x14ac:dyDescent="0.2">
      <c r="A1403" s="1" t="s">
        <v>2368</v>
      </c>
      <c r="B1403" s="1">
        <v>41714</v>
      </c>
      <c r="C1403" s="1">
        <v>14515</v>
      </c>
      <c r="D1403" s="6">
        <v>0.65203500000000003</v>
      </c>
    </row>
    <row r="1404" spans="1:4" x14ac:dyDescent="0.2">
      <c r="A1404" s="1" t="s">
        <v>2369</v>
      </c>
      <c r="B1404" s="1">
        <v>30370</v>
      </c>
      <c r="C1404" s="1">
        <v>10517</v>
      </c>
      <c r="D1404" s="6">
        <v>0.65370399999999995</v>
      </c>
    </row>
    <row r="1405" spans="1:4" x14ac:dyDescent="0.2">
      <c r="A1405" s="1" t="s">
        <v>2370</v>
      </c>
      <c r="B1405" s="1">
        <v>27922</v>
      </c>
      <c r="C1405" s="1">
        <v>10103</v>
      </c>
      <c r="D1405" s="6">
        <v>0.63817100000000004</v>
      </c>
    </row>
    <row r="1406" spans="1:4" x14ac:dyDescent="0.2">
      <c r="A1406" s="1" t="s">
        <v>2371</v>
      </c>
      <c r="B1406" s="1">
        <v>35404</v>
      </c>
      <c r="C1406" s="1">
        <v>12173</v>
      </c>
      <c r="D1406" s="6">
        <v>0.656169</v>
      </c>
    </row>
    <row r="1407" spans="1:4" x14ac:dyDescent="0.2">
      <c r="A1407" s="1" t="s">
        <v>2372</v>
      </c>
      <c r="B1407" s="1">
        <v>6338</v>
      </c>
      <c r="C1407" s="1">
        <v>2386</v>
      </c>
      <c r="D1407" s="6">
        <v>0.62354100000000001</v>
      </c>
    </row>
    <row r="1408" spans="1:4" x14ac:dyDescent="0.2">
      <c r="A1408" s="1" t="s">
        <v>2373</v>
      </c>
      <c r="B1408" s="1">
        <v>10843</v>
      </c>
      <c r="C1408" s="1">
        <v>4235</v>
      </c>
      <c r="D1408" s="6">
        <v>0.60942499999999999</v>
      </c>
    </row>
    <row r="1409" spans="1:4" x14ac:dyDescent="0.2">
      <c r="A1409" s="1" t="s">
        <v>2374</v>
      </c>
      <c r="B1409" s="1">
        <v>34515</v>
      </c>
      <c r="C1409" s="1">
        <v>12219</v>
      </c>
      <c r="D1409" s="6">
        <v>0.64598</v>
      </c>
    </row>
    <row r="1410" spans="1:4" x14ac:dyDescent="0.2">
      <c r="A1410" s="1" t="s">
        <v>2375</v>
      </c>
      <c r="B1410" s="1">
        <v>9869</v>
      </c>
      <c r="C1410" s="1">
        <v>3602</v>
      </c>
      <c r="D1410" s="6">
        <v>0.635019</v>
      </c>
    </row>
    <row r="1411" spans="1:4" x14ac:dyDescent="0.2">
      <c r="A1411" s="1" t="s">
        <v>2376</v>
      </c>
      <c r="B1411" s="1">
        <v>20465</v>
      </c>
      <c r="C1411" s="1">
        <v>7376</v>
      </c>
      <c r="D1411" s="6">
        <v>0.63958000000000004</v>
      </c>
    </row>
    <row r="1412" spans="1:4" x14ac:dyDescent="0.2">
      <c r="A1412" s="1" t="s">
        <v>2377</v>
      </c>
      <c r="B1412" s="1">
        <v>26047</v>
      </c>
      <c r="C1412" s="1">
        <v>8970</v>
      </c>
      <c r="D1412" s="6">
        <v>0.65562299999999996</v>
      </c>
    </row>
    <row r="1413" spans="1:4" x14ac:dyDescent="0.2">
      <c r="A1413" s="1" t="s">
        <v>2378</v>
      </c>
      <c r="B1413" s="1">
        <v>75415</v>
      </c>
      <c r="C1413" s="1">
        <v>26956</v>
      </c>
      <c r="D1413" s="6">
        <v>0.64256400000000002</v>
      </c>
    </row>
    <row r="1414" spans="1:4" x14ac:dyDescent="0.2">
      <c r="A1414" s="1" t="s">
        <v>2379</v>
      </c>
      <c r="B1414" s="1">
        <v>17379</v>
      </c>
      <c r="C1414" s="1">
        <v>6425</v>
      </c>
      <c r="D1414" s="6">
        <v>0.630301</v>
      </c>
    </row>
    <row r="1415" spans="1:4" x14ac:dyDescent="0.2">
      <c r="A1415" s="1" t="s">
        <v>2380</v>
      </c>
      <c r="B1415" s="1">
        <v>14384</v>
      </c>
      <c r="C1415" s="1">
        <v>4857</v>
      </c>
      <c r="D1415" s="6">
        <v>0.66233299999999995</v>
      </c>
    </row>
    <row r="1416" spans="1:4" x14ac:dyDescent="0.2">
      <c r="A1416" s="1" t="s">
        <v>2381</v>
      </c>
      <c r="B1416" s="1">
        <v>43585</v>
      </c>
      <c r="C1416" s="1">
        <v>14479</v>
      </c>
      <c r="D1416" s="6">
        <v>0.66779900000000003</v>
      </c>
    </row>
    <row r="1417" spans="1:4" x14ac:dyDescent="0.2">
      <c r="A1417" s="1" t="s">
        <v>2382</v>
      </c>
      <c r="B1417" s="1">
        <v>18454</v>
      </c>
      <c r="C1417" s="1">
        <v>6946</v>
      </c>
      <c r="D1417" s="6">
        <v>0.62360499999999996</v>
      </c>
    </row>
    <row r="1418" spans="1:4" x14ac:dyDescent="0.2">
      <c r="A1418" s="1" t="s">
        <v>2383</v>
      </c>
      <c r="B1418" s="1">
        <v>15464</v>
      </c>
      <c r="C1418" s="1">
        <v>5484</v>
      </c>
      <c r="D1418" s="6">
        <v>0.64537</v>
      </c>
    </row>
    <row r="1419" spans="1:4" x14ac:dyDescent="0.2">
      <c r="A1419" s="1" t="s">
        <v>2384</v>
      </c>
      <c r="B1419" s="1">
        <v>40564</v>
      </c>
      <c r="C1419" s="1">
        <v>13610</v>
      </c>
      <c r="D1419" s="6">
        <v>0.66448099999999999</v>
      </c>
    </row>
    <row r="1420" spans="1:4" x14ac:dyDescent="0.2">
      <c r="A1420" s="1" t="s">
        <v>2385</v>
      </c>
      <c r="B1420" s="1">
        <v>35273</v>
      </c>
      <c r="C1420" s="1">
        <v>12571</v>
      </c>
      <c r="D1420" s="6">
        <v>0.64360799999999996</v>
      </c>
    </row>
    <row r="1421" spans="1:4" x14ac:dyDescent="0.2">
      <c r="A1421" s="1" t="s">
        <v>2386</v>
      </c>
      <c r="B1421" s="1">
        <v>8339</v>
      </c>
      <c r="C1421" s="1">
        <v>3076</v>
      </c>
      <c r="D1421" s="6">
        <v>0.631131</v>
      </c>
    </row>
    <row r="1422" spans="1:4" x14ac:dyDescent="0.2">
      <c r="A1422" s="1" t="s">
        <v>2387</v>
      </c>
      <c r="B1422" s="1">
        <v>4940</v>
      </c>
      <c r="C1422" s="1">
        <v>1974</v>
      </c>
      <c r="D1422" s="6">
        <v>0.60040499999999997</v>
      </c>
    </row>
    <row r="1423" spans="1:4" x14ac:dyDescent="0.2">
      <c r="A1423" s="1" t="s">
        <v>2388</v>
      </c>
      <c r="B1423" s="1">
        <v>13177</v>
      </c>
      <c r="C1423" s="1">
        <v>4751</v>
      </c>
      <c r="D1423" s="6">
        <v>0.63944800000000002</v>
      </c>
    </row>
    <row r="1424" spans="1:4" x14ac:dyDescent="0.2">
      <c r="A1424" s="1" t="s">
        <v>2389</v>
      </c>
      <c r="B1424" s="1">
        <v>26158</v>
      </c>
      <c r="C1424" s="1">
        <v>9174</v>
      </c>
      <c r="D1424" s="6">
        <v>0.649285</v>
      </c>
    </row>
    <row r="1425" spans="1:4" x14ac:dyDescent="0.2">
      <c r="A1425" s="1" t="s">
        <v>2390</v>
      </c>
      <c r="B1425" s="1">
        <v>14584</v>
      </c>
      <c r="C1425" s="1">
        <v>5359</v>
      </c>
      <c r="D1425" s="6">
        <v>0.63254299999999997</v>
      </c>
    </row>
    <row r="1426" spans="1:4" x14ac:dyDescent="0.2">
      <c r="A1426" s="1" t="s">
        <v>2391</v>
      </c>
      <c r="B1426" s="1">
        <v>11405</v>
      </c>
      <c r="C1426" s="1">
        <v>4052</v>
      </c>
      <c r="D1426" s="6">
        <v>0.64471699999999998</v>
      </c>
    </row>
    <row r="1427" spans="1:4" x14ac:dyDescent="0.2">
      <c r="A1427" s="1" t="s">
        <v>2392</v>
      </c>
      <c r="B1427" s="1">
        <v>28752</v>
      </c>
      <c r="C1427" s="1">
        <v>9718</v>
      </c>
      <c r="D1427" s="6">
        <v>0.66200599999999998</v>
      </c>
    </row>
    <row r="1428" spans="1:4" x14ac:dyDescent="0.2">
      <c r="A1428" s="1" t="s">
        <v>2393</v>
      </c>
      <c r="B1428" s="1">
        <v>7644</v>
      </c>
      <c r="C1428" s="1">
        <v>2773</v>
      </c>
      <c r="D1428" s="6">
        <v>0.63723200000000002</v>
      </c>
    </row>
    <row r="1429" spans="1:4" x14ac:dyDescent="0.2">
      <c r="A1429" s="1" t="s">
        <v>2394</v>
      </c>
      <c r="B1429" s="1">
        <v>6027</v>
      </c>
      <c r="C1429" s="1">
        <v>2240</v>
      </c>
      <c r="D1429" s="6">
        <v>0.62833899999999998</v>
      </c>
    </row>
    <row r="1430" spans="1:4" x14ac:dyDescent="0.2">
      <c r="A1430" s="1" t="s">
        <v>2395</v>
      </c>
      <c r="B1430" s="1">
        <v>20680</v>
      </c>
      <c r="C1430" s="1">
        <v>7233</v>
      </c>
      <c r="D1430" s="6">
        <v>0.65024199999999999</v>
      </c>
    </row>
    <row r="1431" spans="1:4" x14ac:dyDescent="0.2">
      <c r="A1431" s="1" t="s">
        <v>2396</v>
      </c>
      <c r="B1431" s="1">
        <v>29892</v>
      </c>
      <c r="C1431" s="1">
        <v>10316</v>
      </c>
      <c r="D1431" s="6">
        <v>0.654891</v>
      </c>
    </row>
    <row r="1432" spans="1:4" x14ac:dyDescent="0.2">
      <c r="A1432" s="1" t="s">
        <v>2397</v>
      </c>
      <c r="B1432" s="1">
        <v>6570</v>
      </c>
      <c r="C1432" s="1">
        <v>2413</v>
      </c>
      <c r="D1432" s="6">
        <v>0.63272499999999998</v>
      </c>
    </row>
    <row r="1433" spans="1:4" x14ac:dyDescent="0.2">
      <c r="A1433" s="1" t="s">
        <v>2398</v>
      </c>
      <c r="B1433" s="1">
        <v>9423</v>
      </c>
      <c r="C1433" s="1">
        <v>3353</v>
      </c>
      <c r="D1433" s="6">
        <v>0.64416899999999999</v>
      </c>
    </row>
    <row r="1434" spans="1:4" x14ac:dyDescent="0.2">
      <c r="A1434" s="1" t="s">
        <v>2399</v>
      </c>
      <c r="B1434" s="1">
        <v>148856</v>
      </c>
      <c r="C1434" s="1">
        <v>50660</v>
      </c>
      <c r="D1434" s="6">
        <v>0.65967100000000001</v>
      </c>
    </row>
    <row r="1435" spans="1:4" x14ac:dyDescent="0.2">
      <c r="A1435" s="1" t="s">
        <v>2400</v>
      </c>
      <c r="B1435" s="1">
        <v>9643</v>
      </c>
      <c r="C1435" s="1">
        <v>3528</v>
      </c>
      <c r="D1435" s="6">
        <v>0.63413900000000001</v>
      </c>
    </row>
    <row r="1436" spans="1:4" x14ac:dyDescent="0.2">
      <c r="A1436" s="1" t="s">
        <v>2401</v>
      </c>
      <c r="B1436" s="1">
        <v>58094</v>
      </c>
      <c r="C1436" s="1">
        <v>19965</v>
      </c>
      <c r="D1436" s="6">
        <v>0.65633300000000006</v>
      </c>
    </row>
    <row r="1437" spans="1:4" x14ac:dyDescent="0.2">
      <c r="A1437" s="1" t="s">
        <v>2402</v>
      </c>
      <c r="B1437" s="1">
        <v>8271</v>
      </c>
      <c r="C1437" s="1">
        <v>2922</v>
      </c>
      <c r="D1437" s="6">
        <v>0.64671699999999999</v>
      </c>
    </row>
    <row r="1438" spans="1:4" x14ac:dyDescent="0.2">
      <c r="A1438" s="1" t="s">
        <v>2403</v>
      </c>
      <c r="B1438" s="1">
        <v>19478</v>
      </c>
      <c r="C1438" s="1">
        <v>7076</v>
      </c>
      <c r="D1438" s="6">
        <v>0.63671800000000001</v>
      </c>
    </row>
    <row r="1439" spans="1:4" x14ac:dyDescent="0.2">
      <c r="A1439" s="1" t="s">
        <v>2404</v>
      </c>
      <c r="B1439" s="1">
        <v>29982</v>
      </c>
      <c r="C1439" s="1">
        <v>10726</v>
      </c>
      <c r="D1439" s="6">
        <v>0.64225200000000005</v>
      </c>
    </row>
    <row r="1440" spans="1:4" x14ac:dyDescent="0.2">
      <c r="A1440" s="1" t="s">
        <v>2405</v>
      </c>
      <c r="B1440" s="1">
        <v>18528</v>
      </c>
      <c r="C1440" s="1">
        <v>6410</v>
      </c>
      <c r="D1440" s="6">
        <v>0.65403699999999998</v>
      </c>
    </row>
    <row r="1441" spans="1:4" x14ac:dyDescent="0.2">
      <c r="A1441" s="1" t="s">
        <v>2406</v>
      </c>
      <c r="B1441" s="1">
        <v>16228</v>
      </c>
      <c r="C1441" s="1">
        <v>5926</v>
      </c>
      <c r="D1441" s="6">
        <v>0.63482899999999998</v>
      </c>
    </row>
    <row r="1442" spans="1:4" x14ac:dyDescent="0.2">
      <c r="A1442" s="1" t="s">
        <v>2407</v>
      </c>
      <c r="B1442" s="1">
        <v>5872</v>
      </c>
      <c r="C1442" s="1">
        <v>2141</v>
      </c>
      <c r="D1442" s="6">
        <v>0.63538799999999995</v>
      </c>
    </row>
    <row r="1443" spans="1:4" x14ac:dyDescent="0.2">
      <c r="A1443" s="1" t="s">
        <v>2408</v>
      </c>
      <c r="B1443" s="1">
        <v>11218</v>
      </c>
      <c r="C1443" s="1">
        <v>4019</v>
      </c>
      <c r="D1443" s="6">
        <v>0.64173599999999997</v>
      </c>
    </row>
    <row r="1444" spans="1:4" x14ac:dyDescent="0.2">
      <c r="A1444" s="1" t="s">
        <v>2409</v>
      </c>
      <c r="B1444" s="1">
        <v>11535</v>
      </c>
      <c r="C1444" s="1">
        <v>4226</v>
      </c>
      <c r="D1444" s="6">
        <v>0.63363700000000001</v>
      </c>
    </row>
    <row r="1445" spans="1:4" x14ac:dyDescent="0.2">
      <c r="A1445" s="1" t="s">
        <v>2410</v>
      </c>
      <c r="B1445" s="1">
        <v>6976</v>
      </c>
      <c r="C1445" s="1">
        <v>2656</v>
      </c>
      <c r="D1445" s="6">
        <v>0.61926599999999998</v>
      </c>
    </row>
    <row r="1446" spans="1:4" x14ac:dyDescent="0.2">
      <c r="A1446" s="1" t="s">
        <v>2411</v>
      </c>
      <c r="B1446" s="1">
        <v>10167</v>
      </c>
      <c r="C1446" s="1">
        <v>3745</v>
      </c>
      <c r="D1446" s="6">
        <v>0.63165099999999996</v>
      </c>
    </row>
    <row r="1447" spans="1:4" x14ac:dyDescent="0.2">
      <c r="A1447" s="1" t="s">
        <v>2412</v>
      </c>
      <c r="B1447" s="1">
        <v>4090</v>
      </c>
      <c r="C1447" s="1">
        <v>1772</v>
      </c>
      <c r="D1447" s="6">
        <v>0.56674800000000003</v>
      </c>
    </row>
    <row r="1448" spans="1:4" x14ac:dyDescent="0.2">
      <c r="A1448" s="1" t="s">
        <v>2413</v>
      </c>
      <c r="B1448" s="1">
        <v>10224</v>
      </c>
      <c r="C1448" s="1">
        <v>3600</v>
      </c>
      <c r="D1448" s="6">
        <v>0.64788699999999999</v>
      </c>
    </row>
    <row r="1449" spans="1:4" x14ac:dyDescent="0.2">
      <c r="A1449" s="1" t="s">
        <v>2414</v>
      </c>
      <c r="B1449" s="1">
        <v>7928</v>
      </c>
      <c r="C1449" s="1">
        <v>2860</v>
      </c>
      <c r="D1449" s="6">
        <v>0.63925299999999996</v>
      </c>
    </row>
    <row r="1450" spans="1:4" x14ac:dyDescent="0.2">
      <c r="A1450" s="1" t="s">
        <v>2415</v>
      </c>
      <c r="B1450" s="1">
        <v>8037</v>
      </c>
      <c r="C1450" s="1">
        <v>2855</v>
      </c>
      <c r="D1450" s="6">
        <v>0.64476800000000001</v>
      </c>
    </row>
    <row r="1451" spans="1:4" x14ac:dyDescent="0.2">
      <c r="A1451" s="1" t="s">
        <v>2416</v>
      </c>
      <c r="B1451" s="1">
        <v>11376</v>
      </c>
      <c r="C1451" s="1">
        <v>4121</v>
      </c>
      <c r="D1451" s="6">
        <v>0.63774600000000004</v>
      </c>
    </row>
    <row r="1452" spans="1:4" x14ac:dyDescent="0.2">
      <c r="A1452" s="1" t="s">
        <v>2417</v>
      </c>
      <c r="B1452" s="1">
        <v>13671</v>
      </c>
      <c r="C1452" s="1">
        <v>5084</v>
      </c>
      <c r="D1452" s="6">
        <v>0.62811799999999995</v>
      </c>
    </row>
    <row r="1453" spans="1:4" x14ac:dyDescent="0.2">
      <c r="A1453" s="1" t="s">
        <v>2418</v>
      </c>
      <c r="B1453" s="1">
        <v>6745</v>
      </c>
      <c r="C1453" s="1">
        <v>2510</v>
      </c>
      <c r="D1453" s="6">
        <v>0.62787199999999999</v>
      </c>
    </row>
    <row r="1454" spans="1:4" x14ac:dyDescent="0.2">
      <c r="A1454" s="1" t="s">
        <v>2419</v>
      </c>
      <c r="B1454" s="1">
        <v>22032</v>
      </c>
      <c r="C1454" s="1">
        <v>7796</v>
      </c>
      <c r="D1454" s="6">
        <v>0.64615100000000003</v>
      </c>
    </row>
    <row r="1455" spans="1:4" x14ac:dyDescent="0.2">
      <c r="A1455" s="1" t="s">
        <v>2420</v>
      </c>
      <c r="B1455" s="1">
        <v>37053</v>
      </c>
      <c r="C1455" s="1">
        <v>13613</v>
      </c>
      <c r="D1455" s="6">
        <v>0.63260700000000003</v>
      </c>
    </row>
    <row r="1456" spans="1:4" x14ac:dyDescent="0.2">
      <c r="A1456" s="1" t="s">
        <v>2421</v>
      </c>
      <c r="B1456" s="1">
        <v>6981</v>
      </c>
      <c r="C1456" s="1">
        <v>2596</v>
      </c>
      <c r="D1456" s="6">
        <v>0.62813399999999997</v>
      </c>
    </row>
    <row r="1457" spans="1:4" x14ac:dyDescent="0.2">
      <c r="A1457" s="1" t="s">
        <v>2422</v>
      </c>
      <c r="B1457" s="1">
        <v>29415</v>
      </c>
      <c r="C1457" s="1">
        <v>10384</v>
      </c>
      <c r="D1457" s="6">
        <v>0.64698299999999997</v>
      </c>
    </row>
    <row r="1458" spans="1:4" x14ac:dyDescent="0.2">
      <c r="A1458" s="1" t="s">
        <v>2423</v>
      </c>
      <c r="B1458" s="1">
        <v>25388</v>
      </c>
      <c r="C1458" s="1">
        <v>8909</v>
      </c>
      <c r="D1458" s="6">
        <v>0.64908600000000005</v>
      </c>
    </row>
    <row r="1459" spans="1:4" x14ac:dyDescent="0.2">
      <c r="A1459" s="1" t="s">
        <v>2424</v>
      </c>
      <c r="B1459" s="1">
        <v>15279</v>
      </c>
      <c r="C1459" s="1">
        <v>5233</v>
      </c>
      <c r="D1459" s="6">
        <v>0.65750399999999998</v>
      </c>
    </row>
    <row r="1460" spans="1:4" x14ac:dyDescent="0.2">
      <c r="A1460" s="1" t="s">
        <v>2425</v>
      </c>
      <c r="B1460" s="1">
        <v>6656</v>
      </c>
      <c r="C1460" s="1">
        <v>2540</v>
      </c>
      <c r="D1460" s="6">
        <v>0.61838899999999997</v>
      </c>
    </row>
    <row r="1461" spans="1:4" x14ac:dyDescent="0.2">
      <c r="A1461" s="1" t="s">
        <v>2426</v>
      </c>
      <c r="B1461" s="1">
        <v>3758</v>
      </c>
      <c r="C1461" s="1">
        <v>1575</v>
      </c>
      <c r="D1461" s="6">
        <v>0.58089400000000002</v>
      </c>
    </row>
    <row r="1462" spans="1:4" x14ac:dyDescent="0.2">
      <c r="A1462" s="1" t="s">
        <v>2427</v>
      </c>
      <c r="B1462" s="1">
        <v>22913</v>
      </c>
      <c r="C1462" s="1">
        <v>7890</v>
      </c>
      <c r="D1462" s="6">
        <v>0.65565399999999996</v>
      </c>
    </row>
    <row r="1463" spans="1:4" x14ac:dyDescent="0.2">
      <c r="A1463" s="1" t="s">
        <v>2428</v>
      </c>
      <c r="B1463" s="1">
        <v>102952</v>
      </c>
      <c r="C1463" s="1">
        <v>36660</v>
      </c>
      <c r="D1463" s="6">
        <v>0.64391200000000004</v>
      </c>
    </row>
    <row r="1464" spans="1:4" x14ac:dyDescent="0.2">
      <c r="A1464" s="1" t="s">
        <v>2429</v>
      </c>
      <c r="B1464" s="1">
        <v>29260</v>
      </c>
      <c r="C1464" s="1">
        <v>9904</v>
      </c>
      <c r="D1464" s="6">
        <v>0.66151700000000002</v>
      </c>
    </row>
    <row r="1465" spans="1:4" x14ac:dyDescent="0.2">
      <c r="A1465" s="1" t="s">
        <v>2430</v>
      </c>
      <c r="B1465" s="1">
        <v>5511</v>
      </c>
      <c r="C1465" s="1">
        <v>2219</v>
      </c>
      <c r="D1465" s="6">
        <v>0.59735099999999997</v>
      </c>
    </row>
    <row r="1466" spans="1:4" x14ac:dyDescent="0.2">
      <c r="A1466" s="1" t="s">
        <v>2431</v>
      </c>
      <c r="B1466" s="1">
        <v>16432</v>
      </c>
      <c r="C1466" s="1">
        <v>6056</v>
      </c>
      <c r="D1466" s="6">
        <v>0.63145099999999998</v>
      </c>
    </row>
    <row r="1467" spans="1:4" x14ac:dyDescent="0.2">
      <c r="A1467" s="1" t="s">
        <v>2432</v>
      </c>
      <c r="B1467" s="1">
        <v>15508</v>
      </c>
      <c r="C1467" s="1">
        <v>5531</v>
      </c>
      <c r="D1467" s="6">
        <v>0.64334499999999994</v>
      </c>
    </row>
    <row r="1468" spans="1:4" x14ac:dyDescent="0.2">
      <c r="A1468" s="1" t="s">
        <v>2433</v>
      </c>
      <c r="B1468" s="1">
        <v>130611</v>
      </c>
      <c r="C1468" s="1">
        <v>45051</v>
      </c>
      <c r="D1468" s="6">
        <v>0.65507499999999996</v>
      </c>
    </row>
    <row r="1469" spans="1:4" x14ac:dyDescent="0.2">
      <c r="A1469" s="1" t="s">
        <v>2434</v>
      </c>
      <c r="B1469" s="1">
        <v>30477</v>
      </c>
      <c r="C1469" s="1">
        <v>10820</v>
      </c>
      <c r="D1469" s="6">
        <v>0.64497800000000005</v>
      </c>
    </row>
    <row r="1470" spans="1:4" x14ac:dyDescent="0.2">
      <c r="A1470" s="1" t="s">
        <v>2435</v>
      </c>
      <c r="B1470" s="1">
        <v>3887</v>
      </c>
      <c r="C1470" s="1">
        <v>1523</v>
      </c>
      <c r="D1470" s="6">
        <v>0.60818099999999997</v>
      </c>
    </row>
    <row r="1471" spans="1:4" x14ac:dyDescent="0.2">
      <c r="A1471" s="1" t="s">
        <v>2436</v>
      </c>
      <c r="B1471" s="1">
        <v>18592</v>
      </c>
      <c r="C1471" s="1">
        <v>6754</v>
      </c>
      <c r="D1471" s="6">
        <v>0.63672499999999999</v>
      </c>
    </row>
    <row r="1472" spans="1:4" x14ac:dyDescent="0.2">
      <c r="A1472" s="1" t="s">
        <v>2437</v>
      </c>
      <c r="B1472" s="1">
        <v>14887</v>
      </c>
      <c r="C1472" s="1">
        <v>5088</v>
      </c>
      <c r="D1472" s="6">
        <v>0.65822499999999995</v>
      </c>
    </row>
    <row r="1473" spans="1:4" x14ac:dyDescent="0.2">
      <c r="A1473" s="1" t="s">
        <v>2438</v>
      </c>
      <c r="B1473" s="1">
        <v>7288</v>
      </c>
      <c r="C1473" s="1">
        <v>2913</v>
      </c>
      <c r="D1473" s="6">
        <v>0.600302</v>
      </c>
    </row>
    <row r="1474" spans="1:4" x14ac:dyDescent="0.2">
      <c r="A1474" s="1" t="s">
        <v>2439</v>
      </c>
      <c r="B1474" s="1">
        <v>7367</v>
      </c>
      <c r="C1474" s="1">
        <v>2687</v>
      </c>
      <c r="D1474" s="6">
        <v>0.63526499999999997</v>
      </c>
    </row>
    <row r="1475" spans="1:4" x14ac:dyDescent="0.2">
      <c r="A1475" s="1" t="s">
        <v>2440</v>
      </c>
      <c r="B1475" s="1">
        <v>26567</v>
      </c>
      <c r="C1475" s="1">
        <v>9145</v>
      </c>
      <c r="D1475" s="6">
        <v>0.65577600000000003</v>
      </c>
    </row>
    <row r="1476" spans="1:4" x14ac:dyDescent="0.2">
      <c r="A1476" s="1" t="s">
        <v>2441</v>
      </c>
      <c r="B1476" s="1">
        <v>8663</v>
      </c>
      <c r="C1476" s="1">
        <v>3103</v>
      </c>
      <c r="D1476" s="6">
        <v>0.64180999999999999</v>
      </c>
    </row>
    <row r="1477" spans="1:4" x14ac:dyDescent="0.2">
      <c r="A1477" s="1" t="s">
        <v>2442</v>
      </c>
      <c r="B1477" s="1">
        <v>6807</v>
      </c>
      <c r="C1477" s="1">
        <v>2585</v>
      </c>
      <c r="D1477" s="6">
        <v>0.62024400000000002</v>
      </c>
    </row>
    <row r="1478" spans="1:4" x14ac:dyDescent="0.2">
      <c r="A1478" s="1" t="s">
        <v>2443</v>
      </c>
      <c r="B1478" s="1">
        <v>10383</v>
      </c>
      <c r="C1478" s="1">
        <v>3882</v>
      </c>
      <c r="D1478" s="6">
        <v>0.62612000000000001</v>
      </c>
    </row>
    <row r="1479" spans="1:4" x14ac:dyDescent="0.2">
      <c r="A1479" s="1" t="s">
        <v>2444</v>
      </c>
      <c r="B1479" s="1">
        <v>42009</v>
      </c>
      <c r="C1479" s="1">
        <v>14630</v>
      </c>
      <c r="D1479" s="6">
        <v>0.65174100000000001</v>
      </c>
    </row>
    <row r="1480" spans="1:4" x14ac:dyDescent="0.2">
      <c r="A1480" s="1" t="s">
        <v>2445</v>
      </c>
      <c r="B1480" s="1">
        <v>10015</v>
      </c>
      <c r="C1480" s="1">
        <v>3572</v>
      </c>
      <c r="D1480" s="6">
        <v>0.64333499999999999</v>
      </c>
    </row>
    <row r="1481" spans="1:4" x14ac:dyDescent="0.2">
      <c r="A1481" s="1" t="s">
        <v>2446</v>
      </c>
      <c r="B1481" s="1">
        <v>41598</v>
      </c>
      <c r="C1481" s="1">
        <v>13672</v>
      </c>
      <c r="D1481" s="6">
        <v>0.67132999999999998</v>
      </c>
    </row>
    <row r="1482" spans="1:4" x14ac:dyDescent="0.2">
      <c r="A1482" s="1" t="s">
        <v>2447</v>
      </c>
      <c r="B1482" s="1">
        <v>26581</v>
      </c>
      <c r="C1482" s="1">
        <v>9290</v>
      </c>
      <c r="D1482" s="6">
        <v>0.65050200000000002</v>
      </c>
    </row>
    <row r="1483" spans="1:4" x14ac:dyDescent="0.2">
      <c r="A1483" s="1" t="s">
        <v>2448</v>
      </c>
      <c r="B1483" s="1">
        <v>40300</v>
      </c>
      <c r="C1483" s="1">
        <v>13871</v>
      </c>
      <c r="D1483" s="6">
        <v>0.655806</v>
      </c>
    </row>
    <row r="1484" spans="1:4" x14ac:dyDescent="0.2">
      <c r="A1484" s="1" t="s">
        <v>2449</v>
      </c>
      <c r="B1484" s="1">
        <v>69123</v>
      </c>
      <c r="C1484" s="1">
        <v>22594</v>
      </c>
      <c r="D1484" s="6">
        <v>0.67313299999999998</v>
      </c>
    </row>
    <row r="1485" spans="1:4" x14ac:dyDescent="0.2">
      <c r="A1485" s="1" t="s">
        <v>2450</v>
      </c>
      <c r="B1485" s="1">
        <v>4679</v>
      </c>
      <c r="C1485" s="1">
        <v>1819</v>
      </c>
      <c r="D1485" s="6">
        <v>0.61124199999999995</v>
      </c>
    </row>
    <row r="1486" spans="1:4" x14ac:dyDescent="0.2">
      <c r="A1486" s="1" t="s">
        <v>2451</v>
      </c>
      <c r="B1486" s="1">
        <v>70765</v>
      </c>
      <c r="C1486" s="1">
        <v>22739</v>
      </c>
      <c r="D1486" s="6">
        <v>0.67866899999999997</v>
      </c>
    </row>
    <row r="1487" spans="1:4" x14ac:dyDescent="0.2">
      <c r="A1487" s="1" t="s">
        <v>2452</v>
      </c>
      <c r="B1487" s="1">
        <v>10891</v>
      </c>
      <c r="C1487" s="1">
        <v>3750</v>
      </c>
      <c r="D1487" s="6">
        <v>0.65567900000000001</v>
      </c>
    </row>
    <row r="1488" spans="1:4" x14ac:dyDescent="0.2">
      <c r="A1488" s="1" t="s">
        <v>2453</v>
      </c>
      <c r="B1488" s="1">
        <v>5658</v>
      </c>
      <c r="C1488" s="1">
        <v>2312</v>
      </c>
      <c r="D1488" s="6">
        <v>0.59137499999999998</v>
      </c>
    </row>
    <row r="1489" spans="1:4" x14ac:dyDescent="0.2">
      <c r="A1489" s="1" t="s">
        <v>2454</v>
      </c>
      <c r="B1489" s="1">
        <v>55748</v>
      </c>
      <c r="C1489" s="1">
        <v>18322</v>
      </c>
      <c r="D1489" s="6">
        <v>0.67134199999999999</v>
      </c>
    </row>
    <row r="1490" spans="1:4" x14ac:dyDescent="0.2">
      <c r="A1490" s="1" t="s">
        <v>2455</v>
      </c>
      <c r="B1490" s="1">
        <v>14053</v>
      </c>
      <c r="C1490" s="1">
        <v>5705</v>
      </c>
      <c r="D1490" s="6">
        <v>0.59403700000000004</v>
      </c>
    </row>
    <row r="1491" spans="1:4" x14ac:dyDescent="0.2">
      <c r="A1491" s="1" t="s">
        <v>2456</v>
      </c>
      <c r="B1491" s="1">
        <v>17046</v>
      </c>
      <c r="C1491" s="1">
        <v>5985</v>
      </c>
      <c r="D1491" s="6">
        <v>0.648891</v>
      </c>
    </row>
    <row r="1492" spans="1:4" x14ac:dyDescent="0.2">
      <c r="A1492" s="1" t="s">
        <v>2457</v>
      </c>
      <c r="B1492" s="1">
        <v>16284</v>
      </c>
      <c r="C1492" s="1">
        <v>5892</v>
      </c>
      <c r="D1492" s="6">
        <v>0.63817199999999996</v>
      </c>
    </row>
    <row r="1493" spans="1:4" x14ac:dyDescent="0.2">
      <c r="A1493" s="1" t="s">
        <v>2458</v>
      </c>
      <c r="B1493" s="1">
        <v>5643</v>
      </c>
      <c r="C1493" s="1">
        <v>1997</v>
      </c>
      <c r="D1493" s="6">
        <v>0.64610999999999996</v>
      </c>
    </row>
    <row r="1494" spans="1:4" x14ac:dyDescent="0.2">
      <c r="A1494" s="1" t="s">
        <v>2459</v>
      </c>
      <c r="B1494" s="1">
        <v>23856</v>
      </c>
      <c r="C1494" s="1">
        <v>8251</v>
      </c>
      <c r="D1494" s="6">
        <v>0.65413299999999996</v>
      </c>
    </row>
    <row r="1495" spans="1:4" x14ac:dyDescent="0.2">
      <c r="A1495" s="1" t="s">
        <v>2460</v>
      </c>
      <c r="B1495" s="1">
        <v>10528</v>
      </c>
      <c r="C1495" s="1">
        <v>3622</v>
      </c>
      <c r="D1495" s="6">
        <v>0.65596500000000002</v>
      </c>
    </row>
    <row r="1496" spans="1:4" x14ac:dyDescent="0.2">
      <c r="A1496" s="1" t="s">
        <v>2461</v>
      </c>
      <c r="B1496" s="1">
        <v>15519</v>
      </c>
      <c r="C1496" s="1">
        <v>5654</v>
      </c>
      <c r="D1496" s="6">
        <v>0.63567200000000001</v>
      </c>
    </row>
    <row r="1497" spans="1:4" x14ac:dyDescent="0.2">
      <c r="A1497" s="1" t="s">
        <v>2462</v>
      </c>
      <c r="B1497" s="1">
        <v>8751</v>
      </c>
      <c r="C1497" s="1">
        <v>3311</v>
      </c>
      <c r="D1497" s="6">
        <v>0.62164299999999995</v>
      </c>
    </row>
    <row r="1498" spans="1:4" x14ac:dyDescent="0.2">
      <c r="A1498" s="1" t="s">
        <v>2463</v>
      </c>
      <c r="B1498" s="1">
        <v>8878</v>
      </c>
      <c r="C1498" s="1">
        <v>3234</v>
      </c>
      <c r="D1498" s="6">
        <v>0.63572899999999999</v>
      </c>
    </row>
    <row r="1499" spans="1:4" x14ac:dyDescent="0.2">
      <c r="A1499" s="1" t="s">
        <v>2464</v>
      </c>
      <c r="B1499" s="1">
        <v>17467</v>
      </c>
      <c r="C1499" s="1">
        <v>6116</v>
      </c>
      <c r="D1499" s="6">
        <v>0.64985400000000004</v>
      </c>
    </row>
    <row r="1500" spans="1:4" x14ac:dyDescent="0.2">
      <c r="A1500" s="1" t="s">
        <v>2465</v>
      </c>
      <c r="B1500" s="1">
        <v>11978</v>
      </c>
      <c r="C1500" s="1">
        <v>4140</v>
      </c>
      <c r="D1500" s="6">
        <v>0.654366</v>
      </c>
    </row>
    <row r="1501" spans="1:4" x14ac:dyDescent="0.2">
      <c r="A1501" s="1" t="s">
        <v>2466</v>
      </c>
      <c r="B1501" s="1">
        <v>25662</v>
      </c>
      <c r="C1501" s="1">
        <v>8763</v>
      </c>
      <c r="D1501" s="6">
        <v>0.65852200000000005</v>
      </c>
    </row>
    <row r="1502" spans="1:4" x14ac:dyDescent="0.2">
      <c r="A1502" s="1" t="s">
        <v>2467</v>
      </c>
      <c r="B1502" s="1">
        <v>23980</v>
      </c>
      <c r="C1502" s="1">
        <v>8281</v>
      </c>
      <c r="D1502" s="6">
        <v>0.654671</v>
      </c>
    </row>
    <row r="1503" spans="1:4" x14ac:dyDescent="0.2">
      <c r="A1503" s="1" t="s">
        <v>2468</v>
      </c>
      <c r="B1503" s="1">
        <v>12077</v>
      </c>
      <c r="C1503" s="1">
        <v>4253</v>
      </c>
      <c r="D1503" s="6">
        <v>0.64784299999999995</v>
      </c>
    </row>
    <row r="1504" spans="1:4" x14ac:dyDescent="0.2">
      <c r="A1504" s="1" t="s">
        <v>2469</v>
      </c>
      <c r="B1504" s="1">
        <v>1747</v>
      </c>
      <c r="C1504" s="1">
        <v>1540</v>
      </c>
      <c r="D1504" s="6">
        <v>0.118489</v>
      </c>
    </row>
    <row r="1505" spans="1:4" x14ac:dyDescent="0.2">
      <c r="A1505" s="1" t="s">
        <v>2470</v>
      </c>
      <c r="B1505" s="1">
        <v>5819</v>
      </c>
      <c r="C1505" s="1">
        <v>2109</v>
      </c>
      <c r="D1505" s="6">
        <v>0.63756699999999999</v>
      </c>
    </row>
    <row r="1506" spans="1:4" x14ac:dyDescent="0.2">
      <c r="A1506" s="1" t="s">
        <v>2471</v>
      </c>
      <c r="B1506" s="1">
        <v>70679</v>
      </c>
      <c r="C1506" s="1">
        <v>24618</v>
      </c>
      <c r="D1506" s="6">
        <v>0.65169299999999997</v>
      </c>
    </row>
    <row r="1507" spans="1:4" x14ac:dyDescent="0.2">
      <c r="A1507" s="1" t="s">
        <v>2472</v>
      </c>
      <c r="B1507" s="1">
        <v>53721</v>
      </c>
      <c r="C1507" s="1">
        <v>18683</v>
      </c>
      <c r="D1507" s="6">
        <v>0.65222199999999997</v>
      </c>
    </row>
    <row r="1508" spans="1:4" x14ac:dyDescent="0.2">
      <c r="A1508" s="1" t="s">
        <v>2473</v>
      </c>
      <c r="B1508" s="1">
        <v>25176</v>
      </c>
      <c r="C1508" s="1">
        <v>8308</v>
      </c>
      <c r="D1508" s="6">
        <v>0.67000300000000002</v>
      </c>
    </row>
    <row r="1509" spans="1:4" x14ac:dyDescent="0.2">
      <c r="A1509" s="1" t="s">
        <v>2474</v>
      </c>
      <c r="B1509" s="1">
        <v>19348</v>
      </c>
      <c r="C1509" s="1">
        <v>6829</v>
      </c>
      <c r="D1509" s="6">
        <v>0.64704399999999995</v>
      </c>
    </row>
    <row r="1510" spans="1:4" x14ac:dyDescent="0.2">
      <c r="A1510" s="1" t="s">
        <v>2475</v>
      </c>
      <c r="B1510" s="1">
        <v>44093</v>
      </c>
      <c r="C1510" s="1">
        <v>15517</v>
      </c>
      <c r="D1510" s="6">
        <v>0.64808500000000002</v>
      </c>
    </row>
    <row r="1511" spans="1:4" x14ac:dyDescent="0.2">
      <c r="A1511" s="1" t="s">
        <v>2476</v>
      </c>
      <c r="B1511" s="1">
        <v>30159</v>
      </c>
      <c r="C1511" s="1">
        <v>10238</v>
      </c>
      <c r="D1511" s="6">
        <v>0.66053300000000004</v>
      </c>
    </row>
    <row r="1512" spans="1:4" x14ac:dyDescent="0.2">
      <c r="A1512" s="1" t="s">
        <v>2477</v>
      </c>
      <c r="B1512" s="1">
        <v>20708</v>
      </c>
      <c r="C1512" s="1">
        <v>7705</v>
      </c>
      <c r="D1512" s="6">
        <v>0.62792199999999998</v>
      </c>
    </row>
    <row r="1513" spans="1:4" x14ac:dyDescent="0.2">
      <c r="A1513" s="1" t="s">
        <v>2478</v>
      </c>
      <c r="B1513" s="1">
        <v>9533</v>
      </c>
      <c r="C1513" s="1">
        <v>3248</v>
      </c>
      <c r="D1513" s="6">
        <v>0.65928900000000001</v>
      </c>
    </row>
    <row r="1514" spans="1:4" x14ac:dyDescent="0.2">
      <c r="A1514" s="1" t="s">
        <v>2479</v>
      </c>
      <c r="B1514" s="1">
        <v>4927</v>
      </c>
      <c r="C1514" s="1">
        <v>1871</v>
      </c>
      <c r="D1514" s="6">
        <v>0.62025600000000003</v>
      </c>
    </row>
    <row r="1515" spans="1:4" x14ac:dyDescent="0.2">
      <c r="A1515" s="1" t="s">
        <v>2480</v>
      </c>
      <c r="B1515" s="1">
        <v>34661</v>
      </c>
      <c r="C1515" s="1">
        <v>11927</v>
      </c>
      <c r="D1515" s="6">
        <v>0.65589600000000003</v>
      </c>
    </row>
    <row r="1516" spans="1:4" x14ac:dyDescent="0.2">
      <c r="A1516" s="1" t="s">
        <v>2481</v>
      </c>
      <c r="B1516" s="1">
        <v>13653</v>
      </c>
      <c r="C1516" s="1">
        <v>5181</v>
      </c>
      <c r="D1516" s="6">
        <v>0.62052300000000005</v>
      </c>
    </row>
    <row r="1517" spans="1:4" x14ac:dyDescent="0.2">
      <c r="A1517" s="1" t="s">
        <v>2482</v>
      </c>
      <c r="B1517" s="1">
        <v>32724</v>
      </c>
      <c r="C1517" s="1">
        <v>11683</v>
      </c>
      <c r="D1517" s="6">
        <v>0.642984</v>
      </c>
    </row>
    <row r="1518" spans="1:4" x14ac:dyDescent="0.2">
      <c r="A1518" s="1" t="s">
        <v>2483</v>
      </c>
      <c r="B1518" s="1">
        <v>31168</v>
      </c>
      <c r="C1518" s="1">
        <v>10955</v>
      </c>
      <c r="D1518" s="6">
        <v>0.64851800000000004</v>
      </c>
    </row>
    <row r="1519" spans="1:4" x14ac:dyDescent="0.2">
      <c r="A1519" s="1" t="s">
        <v>2484</v>
      </c>
      <c r="B1519" s="1">
        <v>40477</v>
      </c>
      <c r="C1519" s="1">
        <v>13465</v>
      </c>
      <c r="D1519" s="6">
        <v>0.66734199999999999</v>
      </c>
    </row>
    <row r="1520" spans="1:4" x14ac:dyDescent="0.2">
      <c r="A1520" s="1" t="s">
        <v>2485</v>
      </c>
      <c r="B1520" s="1">
        <v>10805</v>
      </c>
      <c r="C1520" s="1">
        <v>3703</v>
      </c>
      <c r="D1520" s="6">
        <v>0.65728799999999998</v>
      </c>
    </row>
    <row r="1521" spans="1:4" x14ac:dyDescent="0.2">
      <c r="A1521" s="1" t="s">
        <v>2486</v>
      </c>
      <c r="B1521" s="1">
        <v>26612</v>
      </c>
      <c r="C1521" s="1">
        <v>9394</v>
      </c>
      <c r="D1521" s="6">
        <v>0.64700100000000005</v>
      </c>
    </row>
    <row r="1522" spans="1:4" x14ac:dyDescent="0.2">
      <c r="A1522" s="1" t="s">
        <v>2487</v>
      </c>
      <c r="B1522" s="1">
        <v>19206</v>
      </c>
      <c r="C1522" s="1">
        <v>6557</v>
      </c>
      <c r="D1522" s="6">
        <v>0.65859599999999996</v>
      </c>
    </row>
    <row r="1523" spans="1:4" x14ac:dyDescent="0.2">
      <c r="A1523" s="1" t="s">
        <v>2488</v>
      </c>
      <c r="B1523" s="1">
        <v>21649</v>
      </c>
      <c r="C1523" s="1">
        <v>7608</v>
      </c>
      <c r="D1523" s="6">
        <v>0.64857500000000001</v>
      </c>
    </row>
    <row r="1524" spans="1:4" x14ac:dyDescent="0.2">
      <c r="A1524" s="1" t="s">
        <v>2489</v>
      </c>
      <c r="B1524" s="1">
        <v>5733</v>
      </c>
      <c r="C1524" s="1">
        <v>2344</v>
      </c>
      <c r="D1524" s="6">
        <v>0.59113899999999997</v>
      </c>
    </row>
    <row r="1525" spans="1:4" x14ac:dyDescent="0.2">
      <c r="A1525" s="1" t="s">
        <v>2490</v>
      </c>
      <c r="B1525" s="1">
        <v>36768</v>
      </c>
      <c r="C1525" s="1">
        <v>12395</v>
      </c>
      <c r="D1525" s="6">
        <v>0.66288599999999998</v>
      </c>
    </row>
    <row r="1526" spans="1:4" x14ac:dyDescent="0.2">
      <c r="A1526" s="1" t="s">
        <v>2491</v>
      </c>
      <c r="B1526" s="1">
        <v>6075</v>
      </c>
      <c r="C1526" s="1">
        <v>2125</v>
      </c>
      <c r="D1526" s="6">
        <v>0.65020599999999995</v>
      </c>
    </row>
    <row r="1527" spans="1:4" x14ac:dyDescent="0.2">
      <c r="A1527" s="1" t="s">
        <v>2492</v>
      </c>
      <c r="B1527" s="1">
        <v>18893</v>
      </c>
      <c r="C1527" s="1">
        <v>6348</v>
      </c>
      <c r="D1527" s="6">
        <v>0.66400300000000001</v>
      </c>
    </row>
    <row r="1528" spans="1:4" x14ac:dyDescent="0.2">
      <c r="A1528" s="1" t="s">
        <v>2493</v>
      </c>
      <c r="B1528" s="1">
        <v>11064</v>
      </c>
      <c r="C1528" s="1">
        <v>3861</v>
      </c>
      <c r="D1528" s="6">
        <v>0.65103</v>
      </c>
    </row>
    <row r="1529" spans="1:4" x14ac:dyDescent="0.2">
      <c r="A1529" s="1" t="s">
        <v>2494</v>
      </c>
      <c r="B1529" s="1">
        <v>34405</v>
      </c>
      <c r="C1529" s="1">
        <v>11832</v>
      </c>
      <c r="D1529" s="6">
        <v>0.65609600000000001</v>
      </c>
    </row>
    <row r="1530" spans="1:4" x14ac:dyDescent="0.2">
      <c r="A1530" s="1" t="s">
        <v>2495</v>
      </c>
      <c r="B1530" s="1">
        <v>13706</v>
      </c>
      <c r="C1530" s="1">
        <v>4982</v>
      </c>
      <c r="D1530" s="6">
        <v>0.63651000000000002</v>
      </c>
    </row>
    <row r="1531" spans="1:4" x14ac:dyDescent="0.2">
      <c r="A1531" s="1" t="s">
        <v>2496</v>
      </c>
      <c r="B1531" s="1">
        <v>31038</v>
      </c>
      <c r="C1531" s="1">
        <v>10328</v>
      </c>
      <c r="D1531" s="6">
        <v>0.66724700000000003</v>
      </c>
    </row>
    <row r="1532" spans="1:4" x14ac:dyDescent="0.2">
      <c r="A1532" s="1" t="s">
        <v>2497</v>
      </c>
      <c r="B1532" s="1">
        <v>14879</v>
      </c>
      <c r="C1532" s="1">
        <v>5473</v>
      </c>
      <c r="D1532" s="6">
        <v>0.63216600000000001</v>
      </c>
    </row>
    <row r="1533" spans="1:4" x14ac:dyDescent="0.2">
      <c r="A1533" s="1" t="s">
        <v>2498</v>
      </c>
      <c r="B1533" s="1">
        <v>21165</v>
      </c>
      <c r="C1533" s="1">
        <v>7236</v>
      </c>
      <c r="D1533" s="6">
        <v>0.65811500000000001</v>
      </c>
    </row>
    <row r="1534" spans="1:4" x14ac:dyDescent="0.2">
      <c r="A1534" s="1" t="s">
        <v>2499</v>
      </c>
      <c r="B1534" s="1">
        <v>23813</v>
      </c>
      <c r="C1534" s="1">
        <v>8473</v>
      </c>
      <c r="D1534" s="6">
        <v>0.64418600000000004</v>
      </c>
    </row>
    <row r="1535" spans="1:4" x14ac:dyDescent="0.2">
      <c r="A1535" s="1" t="s">
        <v>2500</v>
      </c>
      <c r="B1535" s="1">
        <v>25186</v>
      </c>
      <c r="C1535" s="1">
        <v>8583</v>
      </c>
      <c r="D1535" s="6">
        <v>0.659215</v>
      </c>
    </row>
    <row r="1536" spans="1:4" x14ac:dyDescent="0.2">
      <c r="A1536" s="1" t="s">
        <v>2501</v>
      </c>
      <c r="B1536" s="1">
        <v>25613</v>
      </c>
      <c r="C1536" s="1">
        <v>8790</v>
      </c>
      <c r="D1536" s="6">
        <v>0.65681500000000004</v>
      </c>
    </row>
    <row r="1537" spans="1:4" x14ac:dyDescent="0.2">
      <c r="A1537" s="1" t="s">
        <v>2502</v>
      </c>
      <c r="B1537" s="1">
        <v>22493</v>
      </c>
      <c r="C1537" s="1">
        <v>7808</v>
      </c>
      <c r="D1537" s="6">
        <v>0.65286999999999995</v>
      </c>
    </row>
    <row r="1538" spans="1:4" x14ac:dyDescent="0.2">
      <c r="A1538" s="1" t="s">
        <v>2503</v>
      </c>
      <c r="B1538" s="1">
        <v>31651</v>
      </c>
      <c r="C1538" s="1">
        <v>11496</v>
      </c>
      <c r="D1538" s="6">
        <v>0.63678900000000005</v>
      </c>
    </row>
    <row r="1539" spans="1:4" x14ac:dyDescent="0.2">
      <c r="A1539" s="1" t="s">
        <v>2504</v>
      </c>
      <c r="B1539" s="1">
        <v>12657</v>
      </c>
      <c r="C1539" s="1">
        <v>4930</v>
      </c>
      <c r="D1539" s="6">
        <v>0.61049200000000003</v>
      </c>
    </row>
    <row r="1540" spans="1:4" x14ac:dyDescent="0.2">
      <c r="A1540" s="1" t="s">
        <v>2505</v>
      </c>
      <c r="B1540" s="1">
        <v>9972</v>
      </c>
      <c r="C1540" s="1">
        <v>3721</v>
      </c>
      <c r="D1540" s="6">
        <v>0.62685500000000005</v>
      </c>
    </row>
    <row r="1541" spans="1:4" x14ac:dyDescent="0.2">
      <c r="A1541" s="1" t="s">
        <v>2506</v>
      </c>
      <c r="B1541" s="1">
        <v>29352</v>
      </c>
      <c r="C1541" s="1">
        <v>10199</v>
      </c>
      <c r="D1541" s="6">
        <v>0.652528</v>
      </c>
    </row>
    <row r="1542" spans="1:4" x14ac:dyDescent="0.2">
      <c r="A1542" s="1" t="s">
        <v>2507</v>
      </c>
      <c r="B1542" s="1">
        <v>17537</v>
      </c>
      <c r="C1542" s="1">
        <v>5879</v>
      </c>
      <c r="D1542" s="6">
        <v>0.66476599999999997</v>
      </c>
    </row>
    <row r="1543" spans="1:4" x14ac:dyDescent="0.2">
      <c r="A1543" s="1" t="s">
        <v>2508</v>
      </c>
      <c r="B1543" s="1">
        <v>40184</v>
      </c>
      <c r="C1543" s="1">
        <v>13574</v>
      </c>
      <c r="D1543" s="6">
        <v>0.66220400000000001</v>
      </c>
    </row>
    <row r="1544" spans="1:4" x14ac:dyDescent="0.2">
      <c r="A1544" s="1" t="s">
        <v>2509</v>
      </c>
      <c r="B1544" s="1">
        <v>8943</v>
      </c>
      <c r="C1544" s="1">
        <v>3368</v>
      </c>
      <c r="D1544" s="6">
        <v>0.62339299999999997</v>
      </c>
    </row>
    <row r="1545" spans="1:4" x14ac:dyDescent="0.2">
      <c r="A1545" s="1" t="s">
        <v>2510</v>
      </c>
      <c r="B1545" s="1">
        <v>60549</v>
      </c>
      <c r="C1545" s="1">
        <v>21168</v>
      </c>
      <c r="D1545" s="6">
        <v>0.65039899999999995</v>
      </c>
    </row>
    <row r="1546" spans="1:4" x14ac:dyDescent="0.2">
      <c r="A1546" s="1" t="s">
        <v>2511</v>
      </c>
      <c r="B1546" s="1">
        <v>76904</v>
      </c>
      <c r="C1546" s="1">
        <v>26003</v>
      </c>
      <c r="D1546" s="6">
        <v>0.66187700000000005</v>
      </c>
    </row>
    <row r="1547" spans="1:4" x14ac:dyDescent="0.2">
      <c r="A1547" s="1" t="s">
        <v>2512</v>
      </c>
      <c r="B1547" s="1">
        <v>67022</v>
      </c>
      <c r="C1547" s="1">
        <v>23225</v>
      </c>
      <c r="D1547" s="6">
        <v>0.65347200000000005</v>
      </c>
    </row>
    <row r="1548" spans="1:4" x14ac:dyDescent="0.2">
      <c r="A1548" s="1" t="s">
        <v>2513</v>
      </c>
      <c r="B1548" s="1">
        <v>72216</v>
      </c>
      <c r="C1548" s="1">
        <v>24367</v>
      </c>
      <c r="D1548" s="6">
        <v>0.662582</v>
      </c>
    </row>
    <row r="1549" spans="1:4" x14ac:dyDescent="0.2">
      <c r="A1549" s="1" t="s">
        <v>2514</v>
      </c>
      <c r="B1549" s="1">
        <v>14568</v>
      </c>
      <c r="C1549" s="1">
        <v>5098</v>
      </c>
      <c r="D1549" s="6">
        <v>0.65005500000000005</v>
      </c>
    </row>
    <row r="1550" spans="1:4" x14ac:dyDescent="0.2">
      <c r="A1550" s="1" t="s">
        <v>2515</v>
      </c>
      <c r="B1550" s="1">
        <v>9667</v>
      </c>
      <c r="C1550" s="1">
        <v>3497</v>
      </c>
      <c r="D1550" s="6">
        <v>0.63825399999999999</v>
      </c>
    </row>
    <row r="1551" spans="1:4" x14ac:dyDescent="0.2">
      <c r="A1551" s="1" t="s">
        <v>2516</v>
      </c>
      <c r="B1551" s="1">
        <v>46391</v>
      </c>
      <c r="C1551" s="1">
        <v>16423</v>
      </c>
      <c r="D1551" s="6">
        <v>0.64598699999999998</v>
      </c>
    </row>
    <row r="1552" spans="1:4" x14ac:dyDescent="0.2">
      <c r="A1552" s="1" t="s">
        <v>2517</v>
      </c>
      <c r="B1552" s="1">
        <v>28871</v>
      </c>
      <c r="C1552" s="1">
        <v>10119</v>
      </c>
      <c r="D1552" s="6">
        <v>0.64951000000000003</v>
      </c>
    </row>
    <row r="1553" spans="1:4" x14ac:dyDescent="0.2">
      <c r="A1553" s="1" t="s">
        <v>2518</v>
      </c>
      <c r="B1553" s="1">
        <v>11278</v>
      </c>
      <c r="C1553" s="1">
        <v>4211</v>
      </c>
      <c r="D1553" s="6">
        <v>0.62661800000000001</v>
      </c>
    </row>
    <row r="1554" spans="1:4" x14ac:dyDescent="0.2">
      <c r="A1554" s="1" t="s">
        <v>2519</v>
      </c>
      <c r="B1554" s="1">
        <v>34045</v>
      </c>
      <c r="C1554" s="1">
        <v>12079</v>
      </c>
      <c r="D1554" s="6">
        <v>0.64520500000000003</v>
      </c>
    </row>
    <row r="1555" spans="1:4" x14ac:dyDescent="0.2">
      <c r="A1555" s="1" t="s">
        <v>2520</v>
      </c>
      <c r="B1555" s="1">
        <v>4419</v>
      </c>
      <c r="C1555" s="1">
        <v>1845</v>
      </c>
      <c r="D1555" s="6">
        <v>0.58248500000000003</v>
      </c>
    </row>
    <row r="1556" spans="1:4" x14ac:dyDescent="0.2">
      <c r="A1556" s="1" t="s">
        <v>2521</v>
      </c>
      <c r="B1556" s="1">
        <v>10302</v>
      </c>
      <c r="C1556" s="1">
        <v>3627</v>
      </c>
      <c r="D1556" s="6">
        <v>0.64793199999999995</v>
      </c>
    </row>
    <row r="1557" spans="1:4" x14ac:dyDescent="0.2">
      <c r="A1557" s="1" t="s">
        <v>2522</v>
      </c>
      <c r="B1557" s="1">
        <v>4379</v>
      </c>
      <c r="C1557" s="1">
        <v>1848</v>
      </c>
      <c r="D1557" s="6">
        <v>0.577986</v>
      </c>
    </row>
    <row r="1558" spans="1:4" x14ac:dyDescent="0.2">
      <c r="A1558" s="1" t="s">
        <v>2523</v>
      </c>
      <c r="B1558" s="1">
        <v>14163</v>
      </c>
      <c r="C1558" s="1">
        <v>4906</v>
      </c>
      <c r="D1558" s="6">
        <v>0.65360399999999996</v>
      </c>
    </row>
    <row r="1559" spans="1:4" x14ac:dyDescent="0.2">
      <c r="A1559" s="1" t="s">
        <v>2524</v>
      </c>
      <c r="B1559" s="1">
        <v>12397</v>
      </c>
      <c r="C1559" s="1">
        <v>4538</v>
      </c>
      <c r="D1559" s="6">
        <v>0.63394399999999995</v>
      </c>
    </row>
    <row r="1560" spans="1:4" x14ac:dyDescent="0.2">
      <c r="A1560" s="1" t="s">
        <v>2525</v>
      </c>
      <c r="B1560" s="1">
        <v>16064</v>
      </c>
      <c r="C1560" s="1">
        <v>5741</v>
      </c>
      <c r="D1560" s="6">
        <v>0.64261699999999999</v>
      </c>
    </row>
    <row r="1561" spans="1:4" x14ac:dyDescent="0.2">
      <c r="A1561" s="1" t="s">
        <v>2526</v>
      </c>
      <c r="B1561" s="1">
        <v>16944</v>
      </c>
      <c r="C1561" s="1">
        <v>5897</v>
      </c>
      <c r="D1561" s="6">
        <v>0.65197099999999997</v>
      </c>
    </row>
    <row r="1562" spans="1:4" x14ac:dyDescent="0.2">
      <c r="A1562" s="1" t="s">
        <v>2527</v>
      </c>
      <c r="B1562" s="1">
        <v>28356</v>
      </c>
      <c r="C1562" s="1">
        <v>9953</v>
      </c>
      <c r="D1562" s="6">
        <v>0.64899799999999996</v>
      </c>
    </row>
    <row r="1563" spans="1:4" x14ac:dyDescent="0.2">
      <c r="A1563" s="1" t="s">
        <v>2528</v>
      </c>
      <c r="B1563" s="1">
        <v>6760</v>
      </c>
      <c r="C1563" s="1">
        <v>2595</v>
      </c>
      <c r="D1563" s="6">
        <v>0.616124</v>
      </c>
    </row>
    <row r="1564" spans="1:4" x14ac:dyDescent="0.2">
      <c r="A1564" s="1" t="s">
        <v>2529</v>
      </c>
      <c r="B1564" s="1">
        <v>13077</v>
      </c>
      <c r="C1564" s="1">
        <v>4535</v>
      </c>
      <c r="D1564" s="6">
        <v>0.65320800000000001</v>
      </c>
    </row>
    <row r="1565" spans="1:4" x14ac:dyDescent="0.2">
      <c r="A1565" s="1" t="s">
        <v>2530</v>
      </c>
      <c r="B1565" s="1">
        <v>24459</v>
      </c>
      <c r="C1565" s="1">
        <v>8292</v>
      </c>
      <c r="D1565" s="6">
        <v>0.66098400000000002</v>
      </c>
    </row>
    <row r="1566" spans="1:4" x14ac:dyDescent="0.2">
      <c r="A1566" s="1" t="s">
        <v>2531</v>
      </c>
      <c r="B1566" s="1">
        <v>15674</v>
      </c>
      <c r="C1566" s="1">
        <v>5606</v>
      </c>
      <c r="D1566" s="6">
        <v>0.64233799999999996</v>
      </c>
    </row>
    <row r="1567" spans="1:4" x14ac:dyDescent="0.2">
      <c r="A1567" s="1" t="s">
        <v>2532</v>
      </c>
      <c r="B1567" s="1">
        <v>12272</v>
      </c>
      <c r="C1567" s="1">
        <v>4784</v>
      </c>
      <c r="D1567" s="6">
        <v>0.61016899999999996</v>
      </c>
    </row>
    <row r="1568" spans="1:4" x14ac:dyDescent="0.2">
      <c r="A1568" s="1" t="s">
        <v>2533</v>
      </c>
      <c r="B1568" s="1">
        <v>8349</v>
      </c>
      <c r="C1568" s="1">
        <v>2956</v>
      </c>
      <c r="D1568" s="6">
        <v>0.64594600000000002</v>
      </c>
    </row>
    <row r="1569" spans="1:4" x14ac:dyDescent="0.2">
      <c r="A1569" s="1" t="s">
        <v>2534</v>
      </c>
      <c r="B1569" s="1">
        <v>7131</v>
      </c>
      <c r="C1569" s="1">
        <v>2663</v>
      </c>
      <c r="D1569" s="6">
        <v>0.62656000000000001</v>
      </c>
    </row>
    <row r="1570" spans="1:4" x14ac:dyDescent="0.2">
      <c r="A1570" s="1" t="s">
        <v>2535</v>
      </c>
      <c r="B1570" s="1">
        <v>7120</v>
      </c>
      <c r="C1570" s="1">
        <v>6247</v>
      </c>
      <c r="D1570" s="6">
        <v>0.122612</v>
      </c>
    </row>
    <row r="1571" spans="1:4" x14ac:dyDescent="0.2">
      <c r="A1571" s="1" t="s">
        <v>2536</v>
      </c>
      <c r="B1571" s="1">
        <v>13721</v>
      </c>
      <c r="C1571" s="1">
        <v>4788</v>
      </c>
      <c r="D1571" s="6">
        <v>0.65104600000000001</v>
      </c>
    </row>
    <row r="1572" spans="1:4" x14ac:dyDescent="0.2">
      <c r="A1572" s="1" t="s">
        <v>2537</v>
      </c>
      <c r="B1572" s="1">
        <v>18421</v>
      </c>
      <c r="C1572" s="1">
        <v>6236</v>
      </c>
      <c r="D1572" s="6">
        <v>0.66147299999999998</v>
      </c>
    </row>
    <row r="1573" spans="1:4" x14ac:dyDescent="0.2">
      <c r="A1573" s="1" t="s">
        <v>2538</v>
      </c>
      <c r="B1573" s="1">
        <v>10106</v>
      </c>
      <c r="C1573" s="1">
        <v>3599</v>
      </c>
      <c r="D1573" s="6">
        <v>0.64387499999999998</v>
      </c>
    </row>
    <row r="1574" spans="1:4" x14ac:dyDescent="0.2">
      <c r="A1574" s="1" t="s">
        <v>2539</v>
      </c>
      <c r="B1574" s="1">
        <v>32052</v>
      </c>
      <c r="C1574" s="1">
        <v>10698</v>
      </c>
      <c r="D1574" s="6">
        <v>0.66622999999999999</v>
      </c>
    </row>
    <row r="1575" spans="1:4" x14ac:dyDescent="0.2">
      <c r="A1575" s="1" t="s">
        <v>2540</v>
      </c>
      <c r="B1575" s="1">
        <v>17185</v>
      </c>
      <c r="C1575" s="1">
        <v>5856</v>
      </c>
      <c r="D1575" s="6">
        <v>0.65923799999999999</v>
      </c>
    </row>
    <row r="1576" spans="1:4" x14ac:dyDescent="0.2">
      <c r="A1576" s="1" t="s">
        <v>2541</v>
      </c>
      <c r="B1576" s="1">
        <v>29680</v>
      </c>
      <c r="C1576" s="1">
        <v>10552</v>
      </c>
      <c r="D1576" s="6">
        <v>0.64447399999999999</v>
      </c>
    </row>
    <row r="1577" spans="1:4" x14ac:dyDescent="0.2">
      <c r="A1577" s="1" t="s">
        <v>2542</v>
      </c>
      <c r="B1577" s="1">
        <v>32121</v>
      </c>
      <c r="C1577" s="1">
        <v>11198</v>
      </c>
      <c r="D1577" s="6">
        <v>0.65138099999999999</v>
      </c>
    </row>
    <row r="1578" spans="1:4" x14ac:dyDescent="0.2">
      <c r="A1578" s="1" t="s">
        <v>2543</v>
      </c>
      <c r="B1578" s="1">
        <v>13910</v>
      </c>
      <c r="C1578" s="1">
        <v>4882</v>
      </c>
      <c r="D1578" s="6">
        <v>0.64902899999999997</v>
      </c>
    </row>
    <row r="1579" spans="1:4" x14ac:dyDescent="0.2">
      <c r="A1579" s="1" t="s">
        <v>2544</v>
      </c>
      <c r="B1579" s="1">
        <v>12584</v>
      </c>
      <c r="C1579" s="1">
        <v>4648</v>
      </c>
      <c r="D1579" s="6">
        <v>0.63064200000000004</v>
      </c>
    </row>
    <row r="1580" spans="1:4" x14ac:dyDescent="0.2">
      <c r="A1580" s="1" t="s">
        <v>2545</v>
      </c>
      <c r="B1580" s="1">
        <v>15001</v>
      </c>
      <c r="C1580" s="1">
        <v>5905</v>
      </c>
      <c r="D1580" s="6">
        <v>0.60636000000000001</v>
      </c>
    </row>
    <row r="1581" spans="1:4" x14ac:dyDescent="0.2">
      <c r="A1581" s="1" t="s">
        <v>2546</v>
      </c>
      <c r="B1581" s="1">
        <v>16868</v>
      </c>
      <c r="C1581" s="1">
        <v>5873</v>
      </c>
      <c r="D1581" s="6">
        <v>0.65182600000000002</v>
      </c>
    </row>
    <row r="1582" spans="1:4" x14ac:dyDescent="0.2">
      <c r="A1582" s="1" t="s">
        <v>2547</v>
      </c>
      <c r="B1582" s="1">
        <v>15938</v>
      </c>
      <c r="C1582" s="1">
        <v>6118</v>
      </c>
      <c r="D1582" s="6">
        <v>0.61613799999999996</v>
      </c>
    </row>
    <row r="1583" spans="1:4" x14ac:dyDescent="0.2">
      <c r="A1583" s="1" t="s">
        <v>2548</v>
      </c>
      <c r="B1583" s="1">
        <v>25724</v>
      </c>
      <c r="C1583" s="1">
        <v>8825</v>
      </c>
      <c r="D1583" s="6">
        <v>0.65693500000000005</v>
      </c>
    </row>
    <row r="1584" spans="1:4" x14ac:dyDescent="0.2">
      <c r="A1584" s="1" t="s">
        <v>2549</v>
      </c>
      <c r="B1584" s="1">
        <v>30438</v>
      </c>
      <c r="C1584" s="1">
        <v>10959</v>
      </c>
      <c r="D1584" s="6">
        <v>0.639957</v>
      </c>
    </row>
    <row r="1585" spans="1:4" x14ac:dyDescent="0.2">
      <c r="A1585" s="1" t="s">
        <v>2550</v>
      </c>
      <c r="B1585" s="1">
        <v>21225</v>
      </c>
      <c r="C1585" s="1">
        <v>7361</v>
      </c>
      <c r="D1585" s="6">
        <v>0.65319199999999999</v>
      </c>
    </row>
    <row r="1586" spans="1:4" x14ac:dyDescent="0.2">
      <c r="A1586" s="1" t="s">
        <v>2551</v>
      </c>
      <c r="B1586" s="1">
        <v>6824</v>
      </c>
      <c r="C1586" s="1">
        <v>3098</v>
      </c>
      <c r="D1586" s="6">
        <v>0.546014</v>
      </c>
    </row>
    <row r="1587" spans="1:4" x14ac:dyDescent="0.2">
      <c r="A1587" s="1" t="s">
        <v>2552</v>
      </c>
      <c r="B1587" s="1">
        <v>7352</v>
      </c>
      <c r="C1587" s="1">
        <v>2730</v>
      </c>
      <c r="D1587" s="6">
        <v>0.62867200000000001</v>
      </c>
    </row>
    <row r="1588" spans="1:4" x14ac:dyDescent="0.2">
      <c r="A1588" s="1" t="s">
        <v>2553</v>
      </c>
      <c r="B1588" s="1">
        <v>51895</v>
      </c>
      <c r="C1588" s="1">
        <v>17277</v>
      </c>
      <c r="D1588" s="6">
        <v>0.66707799999999995</v>
      </c>
    </row>
    <row r="1589" spans="1:4" x14ac:dyDescent="0.2">
      <c r="A1589" s="1" t="s">
        <v>2554</v>
      </c>
      <c r="B1589" s="1">
        <v>30686</v>
      </c>
      <c r="C1589" s="1">
        <v>10148</v>
      </c>
      <c r="D1589" s="6">
        <v>0.66929499999999997</v>
      </c>
    </row>
    <row r="1590" spans="1:4" x14ac:dyDescent="0.2">
      <c r="A1590" s="1" t="s">
        <v>2555</v>
      </c>
      <c r="B1590" s="1">
        <v>38729</v>
      </c>
      <c r="C1590" s="1">
        <v>13272</v>
      </c>
      <c r="D1590" s="6">
        <v>0.65731099999999998</v>
      </c>
    </row>
    <row r="1591" spans="1:4" x14ac:dyDescent="0.2">
      <c r="A1591" s="1" t="s">
        <v>2556</v>
      </c>
      <c r="B1591" s="1">
        <v>5754</v>
      </c>
      <c r="C1591" s="1">
        <v>2343</v>
      </c>
      <c r="D1591" s="6">
        <v>0.59280500000000003</v>
      </c>
    </row>
    <row r="1592" spans="1:4" x14ac:dyDescent="0.2">
      <c r="A1592" s="1" t="s">
        <v>2557</v>
      </c>
      <c r="B1592" s="1">
        <v>5779</v>
      </c>
      <c r="C1592" s="1">
        <v>2290</v>
      </c>
      <c r="D1592" s="6">
        <v>0.603738</v>
      </c>
    </row>
    <row r="1593" spans="1:4" x14ac:dyDescent="0.2">
      <c r="A1593" s="1" t="s">
        <v>2558</v>
      </c>
      <c r="B1593" s="1">
        <v>11305</v>
      </c>
      <c r="C1593" s="1">
        <v>3904</v>
      </c>
      <c r="D1593" s="6">
        <v>0.65466599999999997</v>
      </c>
    </row>
    <row r="1594" spans="1:4" x14ac:dyDescent="0.2">
      <c r="A1594" s="1" t="s">
        <v>2559</v>
      </c>
      <c r="B1594" s="1">
        <v>40810</v>
      </c>
      <c r="C1594" s="1">
        <v>14450</v>
      </c>
      <c r="D1594" s="6">
        <v>0.64592000000000005</v>
      </c>
    </row>
    <row r="1595" spans="1:4" x14ac:dyDescent="0.2">
      <c r="A1595" s="1" t="s">
        <v>2560</v>
      </c>
      <c r="B1595" s="1">
        <v>40950</v>
      </c>
      <c r="C1595" s="1">
        <v>14536</v>
      </c>
      <c r="D1595" s="6">
        <v>0.64503100000000002</v>
      </c>
    </row>
    <row r="1596" spans="1:4" x14ac:dyDescent="0.2">
      <c r="A1596" s="1" t="s">
        <v>2561</v>
      </c>
      <c r="B1596" s="1">
        <v>9824</v>
      </c>
      <c r="C1596" s="1">
        <v>3595</v>
      </c>
      <c r="D1596" s="6">
        <v>0.63405900000000004</v>
      </c>
    </row>
    <row r="1597" spans="1:4" x14ac:dyDescent="0.2">
      <c r="A1597" s="1" t="s">
        <v>2562</v>
      </c>
      <c r="B1597" s="1">
        <v>17321</v>
      </c>
      <c r="C1597" s="1">
        <v>5979</v>
      </c>
      <c r="D1597" s="6">
        <v>0.65481199999999995</v>
      </c>
    </row>
    <row r="1598" spans="1:4" x14ac:dyDescent="0.2">
      <c r="A1598" s="1" t="s">
        <v>2563</v>
      </c>
      <c r="B1598" s="1">
        <v>15657</v>
      </c>
      <c r="C1598" s="1">
        <v>5846</v>
      </c>
      <c r="D1598" s="6">
        <v>0.62662099999999998</v>
      </c>
    </row>
    <row r="1599" spans="1:4" x14ac:dyDescent="0.2">
      <c r="A1599" s="1" t="s">
        <v>2564</v>
      </c>
      <c r="B1599" s="1">
        <v>4124</v>
      </c>
      <c r="C1599" s="1">
        <v>1919</v>
      </c>
      <c r="D1599" s="6">
        <v>0.53467500000000001</v>
      </c>
    </row>
    <row r="1600" spans="1:4" x14ac:dyDescent="0.2">
      <c r="A1600" s="1" t="s">
        <v>2565</v>
      </c>
      <c r="B1600" s="1">
        <v>10681</v>
      </c>
      <c r="C1600" s="1">
        <v>4035</v>
      </c>
      <c r="D1600" s="6">
        <v>0.62222599999999995</v>
      </c>
    </row>
    <row r="1601" spans="1:4" x14ac:dyDescent="0.2">
      <c r="A1601" s="1" t="s">
        <v>2566</v>
      </c>
      <c r="B1601" s="1">
        <v>36225</v>
      </c>
      <c r="C1601" s="1">
        <v>12378</v>
      </c>
      <c r="D1601" s="6">
        <v>0.65830200000000005</v>
      </c>
    </row>
    <row r="1602" spans="1:4" x14ac:dyDescent="0.2">
      <c r="A1602" s="1" t="s">
        <v>2567</v>
      </c>
      <c r="B1602" s="1">
        <v>37358</v>
      </c>
      <c r="C1602" s="1">
        <v>12786</v>
      </c>
      <c r="D1602" s="6">
        <v>0.657744</v>
      </c>
    </row>
    <row r="1603" spans="1:4" x14ac:dyDescent="0.2">
      <c r="A1603" s="1" t="s">
        <v>2568</v>
      </c>
      <c r="B1603" s="1">
        <v>10141</v>
      </c>
      <c r="C1603" s="1">
        <v>3666</v>
      </c>
      <c r="D1603" s="6">
        <v>0.63849699999999998</v>
      </c>
    </row>
    <row r="1604" spans="1:4" x14ac:dyDescent="0.2">
      <c r="A1604" s="1" t="s">
        <v>2569</v>
      </c>
      <c r="B1604" s="1">
        <v>15383</v>
      </c>
      <c r="C1604" s="1">
        <v>6357</v>
      </c>
      <c r="D1604" s="6">
        <v>0.58675200000000005</v>
      </c>
    </row>
    <row r="1605" spans="1:4" x14ac:dyDescent="0.2">
      <c r="A1605" s="1" t="s">
        <v>2570</v>
      </c>
      <c r="B1605" s="1">
        <v>36956</v>
      </c>
      <c r="C1605" s="1">
        <v>12494</v>
      </c>
      <c r="D1605" s="6">
        <v>0.66192200000000001</v>
      </c>
    </row>
    <row r="1606" spans="1:4" x14ac:dyDescent="0.2">
      <c r="A1606" s="1" t="s">
        <v>2571</v>
      </c>
      <c r="B1606" s="1">
        <v>10114</v>
      </c>
      <c r="C1606" s="1">
        <v>3786</v>
      </c>
      <c r="D1606" s="6">
        <v>0.62566699999999997</v>
      </c>
    </row>
    <row r="1607" spans="1:4" x14ac:dyDescent="0.2">
      <c r="A1607" s="1" t="s">
        <v>2572</v>
      </c>
      <c r="B1607" s="1">
        <v>7225</v>
      </c>
      <c r="C1607" s="1">
        <v>2707</v>
      </c>
      <c r="D1607" s="6">
        <v>0.62532900000000002</v>
      </c>
    </row>
    <row r="1608" spans="1:4" x14ac:dyDescent="0.2">
      <c r="A1608" s="1" t="s">
        <v>2573</v>
      </c>
      <c r="B1608" s="1">
        <v>45826</v>
      </c>
      <c r="C1608" s="1">
        <v>15795</v>
      </c>
      <c r="D1608" s="6">
        <v>0.65532699999999999</v>
      </c>
    </row>
    <row r="1609" spans="1:4" x14ac:dyDescent="0.2">
      <c r="A1609" s="1" t="s">
        <v>2574</v>
      </c>
      <c r="B1609" s="1">
        <v>41511</v>
      </c>
      <c r="C1609" s="1">
        <v>14647</v>
      </c>
      <c r="D1609" s="6">
        <v>0.64715400000000001</v>
      </c>
    </row>
    <row r="1610" spans="1:4" x14ac:dyDescent="0.2">
      <c r="A1610" s="1" t="s">
        <v>2575</v>
      </c>
      <c r="B1610" s="1">
        <v>20289</v>
      </c>
      <c r="C1610" s="1">
        <v>7447</v>
      </c>
      <c r="D1610" s="6">
        <v>0.63295400000000002</v>
      </c>
    </row>
    <row r="1611" spans="1:4" x14ac:dyDescent="0.2">
      <c r="A1611" s="1" t="s">
        <v>2576</v>
      </c>
      <c r="B1611" s="1">
        <v>25229</v>
      </c>
      <c r="C1611" s="1">
        <v>8851</v>
      </c>
      <c r="D1611" s="6">
        <v>0.64917400000000003</v>
      </c>
    </row>
    <row r="1612" spans="1:4" x14ac:dyDescent="0.2">
      <c r="A1612" s="1" t="s">
        <v>2577</v>
      </c>
      <c r="B1612" s="1">
        <v>9428</v>
      </c>
      <c r="C1612" s="1">
        <v>3235</v>
      </c>
      <c r="D1612" s="6">
        <v>0.65687300000000004</v>
      </c>
    </row>
    <row r="1613" spans="1:4" x14ac:dyDescent="0.2">
      <c r="A1613" s="1" t="s">
        <v>2578</v>
      </c>
      <c r="B1613" s="1">
        <v>7842</v>
      </c>
      <c r="C1613" s="1">
        <v>6327</v>
      </c>
      <c r="D1613" s="6">
        <v>0.193191</v>
      </c>
    </row>
    <row r="1614" spans="1:4" x14ac:dyDescent="0.2">
      <c r="A1614" s="1" t="s">
        <v>2579</v>
      </c>
      <c r="B1614" s="1">
        <v>9997</v>
      </c>
      <c r="C1614" s="1">
        <v>3773</v>
      </c>
      <c r="D1614" s="6">
        <v>0.622587</v>
      </c>
    </row>
    <row r="1615" spans="1:4" x14ac:dyDescent="0.2">
      <c r="A1615" s="1" t="s">
        <v>2580</v>
      </c>
      <c r="B1615" s="1">
        <v>44938</v>
      </c>
      <c r="C1615" s="1">
        <v>15465</v>
      </c>
      <c r="D1615" s="6">
        <v>0.65585899999999997</v>
      </c>
    </row>
    <row r="1616" spans="1:4" x14ac:dyDescent="0.2">
      <c r="A1616" s="1" t="s">
        <v>2581</v>
      </c>
      <c r="B1616" s="1">
        <v>13145</v>
      </c>
      <c r="C1616" s="1">
        <v>4777</v>
      </c>
      <c r="D1616" s="6">
        <v>0.63659200000000005</v>
      </c>
    </row>
    <row r="1617" spans="1:4" x14ac:dyDescent="0.2">
      <c r="A1617" s="1" t="s">
        <v>2582</v>
      </c>
      <c r="B1617" s="1">
        <v>13437</v>
      </c>
      <c r="C1617" s="1">
        <v>4598</v>
      </c>
      <c r="D1617" s="6">
        <v>0.65781100000000003</v>
      </c>
    </row>
    <row r="1618" spans="1:4" x14ac:dyDescent="0.2">
      <c r="A1618" s="1" t="s">
        <v>2583</v>
      </c>
      <c r="B1618" s="1">
        <v>46130</v>
      </c>
      <c r="C1618" s="1">
        <v>15797</v>
      </c>
      <c r="D1618" s="6">
        <v>0.657555</v>
      </c>
    </row>
    <row r="1619" spans="1:4" x14ac:dyDescent="0.2">
      <c r="A1619" s="1" t="s">
        <v>2584</v>
      </c>
      <c r="B1619" s="1">
        <v>11530</v>
      </c>
      <c r="C1619" s="1">
        <v>4266</v>
      </c>
      <c r="D1619" s="6">
        <v>0.63000900000000004</v>
      </c>
    </row>
    <row r="1620" spans="1:4" x14ac:dyDescent="0.2">
      <c r="A1620" s="1" t="s">
        <v>2585</v>
      </c>
      <c r="B1620" s="1">
        <v>41314</v>
      </c>
      <c r="C1620" s="1">
        <v>14966</v>
      </c>
      <c r="D1620" s="6">
        <v>0.63775000000000004</v>
      </c>
    </row>
    <row r="1621" spans="1:4" x14ac:dyDescent="0.2">
      <c r="A1621" s="1" t="s">
        <v>2586</v>
      </c>
      <c r="B1621" s="1">
        <v>8942</v>
      </c>
      <c r="C1621" s="1">
        <v>3320</v>
      </c>
      <c r="D1621" s="6">
        <v>0.628718</v>
      </c>
    </row>
    <row r="1622" spans="1:4" x14ac:dyDescent="0.2">
      <c r="A1622" s="1" t="s">
        <v>2587</v>
      </c>
      <c r="B1622" s="1">
        <v>4008</v>
      </c>
      <c r="C1622" s="1">
        <v>1538</v>
      </c>
      <c r="D1622" s="6">
        <v>0.61626700000000001</v>
      </c>
    </row>
    <row r="1623" spans="1:4" x14ac:dyDescent="0.2">
      <c r="A1623" s="1" t="s">
        <v>2588</v>
      </c>
      <c r="B1623" s="1">
        <v>17985</v>
      </c>
      <c r="C1623" s="1">
        <v>6583</v>
      </c>
      <c r="D1623" s="6">
        <v>0.63397300000000001</v>
      </c>
    </row>
    <row r="1624" spans="1:4" x14ac:dyDescent="0.2">
      <c r="A1624" s="1" t="s">
        <v>2589</v>
      </c>
      <c r="B1624" s="1">
        <v>63519</v>
      </c>
      <c r="C1624" s="1">
        <v>22339</v>
      </c>
      <c r="D1624" s="6">
        <v>0.64831000000000005</v>
      </c>
    </row>
    <row r="1625" spans="1:4" x14ac:dyDescent="0.2">
      <c r="A1625" s="1" t="s">
        <v>2590</v>
      </c>
      <c r="B1625" s="1">
        <v>5754</v>
      </c>
      <c r="C1625" s="1">
        <v>2245</v>
      </c>
      <c r="D1625" s="6">
        <v>0.60983699999999996</v>
      </c>
    </row>
    <row r="1626" spans="1:4" x14ac:dyDescent="0.2">
      <c r="A1626" s="1" t="s">
        <v>2591</v>
      </c>
      <c r="B1626" s="1">
        <v>30947</v>
      </c>
      <c r="C1626" s="1">
        <v>10927</v>
      </c>
      <c r="D1626" s="6">
        <v>0.64691200000000004</v>
      </c>
    </row>
    <row r="1627" spans="1:4" x14ac:dyDescent="0.2">
      <c r="A1627" s="1" t="s">
        <v>2592</v>
      </c>
      <c r="B1627" s="1">
        <v>18877</v>
      </c>
      <c r="C1627" s="1">
        <v>6288</v>
      </c>
      <c r="D1627" s="6">
        <v>0.66689600000000004</v>
      </c>
    </row>
    <row r="1628" spans="1:4" x14ac:dyDescent="0.2">
      <c r="A1628" s="1" t="s">
        <v>2593</v>
      </c>
      <c r="B1628" s="1">
        <v>9527</v>
      </c>
      <c r="C1628" s="1">
        <v>3423</v>
      </c>
      <c r="D1628" s="6">
        <v>0.64070499999999997</v>
      </c>
    </row>
    <row r="1629" spans="1:4" x14ac:dyDescent="0.2">
      <c r="A1629" s="1" t="s">
        <v>2594</v>
      </c>
      <c r="B1629" s="1">
        <v>20209</v>
      </c>
      <c r="C1629" s="1">
        <v>6925</v>
      </c>
      <c r="D1629" s="6">
        <v>0.657331</v>
      </c>
    </row>
    <row r="1630" spans="1:4" x14ac:dyDescent="0.2">
      <c r="A1630" s="1" t="s">
        <v>2595</v>
      </c>
      <c r="B1630" s="1">
        <v>5881</v>
      </c>
      <c r="C1630" s="1">
        <v>2421</v>
      </c>
      <c r="D1630" s="6">
        <v>0.58833500000000005</v>
      </c>
    </row>
    <row r="1631" spans="1:4" x14ac:dyDescent="0.2">
      <c r="A1631" s="1" t="s">
        <v>2596</v>
      </c>
      <c r="B1631" s="1">
        <v>6849</v>
      </c>
      <c r="C1631" s="1">
        <v>2539</v>
      </c>
      <c r="D1631" s="6">
        <v>0.62928899999999999</v>
      </c>
    </row>
    <row r="1632" spans="1:4" x14ac:dyDescent="0.2">
      <c r="A1632" s="1" t="s">
        <v>2597</v>
      </c>
      <c r="B1632" s="1">
        <v>5881</v>
      </c>
      <c r="C1632" s="1">
        <v>2266</v>
      </c>
      <c r="D1632" s="6">
        <v>0.61469099999999999</v>
      </c>
    </row>
    <row r="1633" spans="1:4" x14ac:dyDescent="0.2">
      <c r="A1633" s="1" t="s">
        <v>2598</v>
      </c>
      <c r="B1633" s="1">
        <v>55987</v>
      </c>
      <c r="C1633" s="1">
        <v>19469</v>
      </c>
      <c r="D1633" s="6">
        <v>0.65225900000000003</v>
      </c>
    </row>
    <row r="1634" spans="1:4" x14ac:dyDescent="0.2">
      <c r="A1634" s="1" t="s">
        <v>2599</v>
      </c>
      <c r="B1634" s="1">
        <v>28606</v>
      </c>
      <c r="C1634" s="1">
        <v>9917</v>
      </c>
      <c r="D1634" s="6">
        <v>0.65332400000000002</v>
      </c>
    </row>
    <row r="1635" spans="1:4" x14ac:dyDescent="0.2">
      <c r="A1635" s="1" t="s">
        <v>2600</v>
      </c>
      <c r="B1635" s="1">
        <v>8644</v>
      </c>
      <c r="C1635" s="1">
        <v>3177</v>
      </c>
      <c r="D1635" s="6">
        <v>0.63246199999999997</v>
      </c>
    </row>
    <row r="1636" spans="1:4" x14ac:dyDescent="0.2">
      <c r="A1636" s="1" t="s">
        <v>2601</v>
      </c>
      <c r="B1636" s="1">
        <v>5112</v>
      </c>
      <c r="C1636" s="1">
        <v>1867</v>
      </c>
      <c r="D1636" s="6">
        <v>0.63478100000000004</v>
      </c>
    </row>
    <row r="1637" spans="1:4" x14ac:dyDescent="0.2">
      <c r="A1637" s="1" t="s">
        <v>2602</v>
      </c>
      <c r="B1637" s="1">
        <v>23650</v>
      </c>
      <c r="C1637" s="1">
        <v>8009</v>
      </c>
      <c r="D1637" s="6">
        <v>0.66135299999999997</v>
      </c>
    </row>
    <row r="1638" spans="1:4" x14ac:dyDescent="0.2">
      <c r="A1638" s="1" t="s">
        <v>2603</v>
      </c>
      <c r="B1638" s="1">
        <v>17401</v>
      </c>
      <c r="C1638" s="1">
        <v>5986</v>
      </c>
      <c r="D1638" s="6">
        <v>0.65599700000000005</v>
      </c>
    </row>
    <row r="1639" spans="1:4" x14ac:dyDescent="0.2">
      <c r="A1639" s="1" t="s">
        <v>2604</v>
      </c>
      <c r="B1639" s="1">
        <v>4840</v>
      </c>
      <c r="C1639" s="1">
        <v>1937</v>
      </c>
      <c r="D1639" s="6">
        <v>0.59979300000000002</v>
      </c>
    </row>
    <row r="1640" spans="1:4" x14ac:dyDescent="0.2">
      <c r="A1640" s="1" t="s">
        <v>2605</v>
      </c>
      <c r="B1640" s="1">
        <v>5575</v>
      </c>
      <c r="C1640" s="1">
        <v>4773</v>
      </c>
      <c r="D1640" s="6">
        <v>0.14385700000000001</v>
      </c>
    </row>
    <row r="1641" spans="1:4" x14ac:dyDescent="0.2">
      <c r="A1641" s="1" t="s">
        <v>2606</v>
      </c>
      <c r="B1641" s="1">
        <v>8793</v>
      </c>
      <c r="C1641" s="1">
        <v>3210</v>
      </c>
      <c r="D1641" s="6">
        <v>0.63493699999999997</v>
      </c>
    </row>
    <row r="1642" spans="1:4" x14ac:dyDescent="0.2">
      <c r="A1642" s="1" t="s">
        <v>2607</v>
      </c>
      <c r="B1642" s="1">
        <v>7842</v>
      </c>
      <c r="C1642" s="1">
        <v>2991</v>
      </c>
      <c r="D1642" s="6">
        <v>0.61859200000000003</v>
      </c>
    </row>
    <row r="1643" spans="1:4" x14ac:dyDescent="0.2">
      <c r="A1643" s="1" t="s">
        <v>2608</v>
      </c>
      <c r="B1643" s="1">
        <v>25481</v>
      </c>
      <c r="C1643" s="1">
        <v>8896</v>
      </c>
      <c r="D1643" s="6">
        <v>0.65087700000000004</v>
      </c>
    </row>
    <row r="1644" spans="1:4" x14ac:dyDescent="0.2">
      <c r="A1644" s="1" t="s">
        <v>2609</v>
      </c>
      <c r="B1644" s="1">
        <v>15689</v>
      </c>
      <c r="C1644" s="1">
        <v>5498</v>
      </c>
      <c r="D1644" s="6">
        <v>0.649563</v>
      </c>
    </row>
    <row r="1645" spans="1:4" x14ac:dyDescent="0.2">
      <c r="A1645" s="1" t="s">
        <v>2610</v>
      </c>
      <c r="B1645" s="1">
        <v>10932</v>
      </c>
      <c r="C1645" s="1">
        <v>4194</v>
      </c>
      <c r="D1645" s="6">
        <v>0.61635600000000001</v>
      </c>
    </row>
    <row r="1646" spans="1:4" x14ac:dyDescent="0.2">
      <c r="A1646" s="1" t="s">
        <v>2611</v>
      </c>
      <c r="B1646" s="1">
        <v>68060</v>
      </c>
      <c r="C1646" s="1">
        <v>23976</v>
      </c>
      <c r="D1646" s="6">
        <v>0.64772300000000005</v>
      </c>
    </row>
    <row r="1647" spans="1:4" x14ac:dyDescent="0.2">
      <c r="A1647" s="1" t="s">
        <v>2612</v>
      </c>
      <c r="B1647" s="1">
        <v>60038</v>
      </c>
      <c r="C1647" s="1">
        <v>21055</v>
      </c>
      <c r="D1647" s="6">
        <v>0.64930500000000002</v>
      </c>
    </row>
    <row r="1648" spans="1:4" x14ac:dyDescent="0.2">
      <c r="A1648" s="1" t="s">
        <v>2613</v>
      </c>
      <c r="B1648" s="1">
        <v>12301</v>
      </c>
      <c r="C1648" s="1">
        <v>4540</v>
      </c>
      <c r="D1648" s="6">
        <v>0.63092400000000004</v>
      </c>
    </row>
    <row r="1649" spans="1:4" x14ac:dyDescent="0.2">
      <c r="A1649" s="1" t="s">
        <v>2614</v>
      </c>
      <c r="B1649" s="1">
        <v>6035</v>
      </c>
      <c r="C1649" s="1">
        <v>2603</v>
      </c>
      <c r="D1649" s="6">
        <v>0.56868300000000005</v>
      </c>
    </row>
    <row r="1650" spans="1:4" x14ac:dyDescent="0.2">
      <c r="A1650" s="1" t="s">
        <v>2615</v>
      </c>
      <c r="B1650" s="1">
        <v>41537</v>
      </c>
      <c r="C1650" s="1">
        <v>14752</v>
      </c>
      <c r="D1650" s="6">
        <v>0.64484699999999995</v>
      </c>
    </row>
    <row r="1651" spans="1:4" x14ac:dyDescent="0.2">
      <c r="A1651" s="1" t="s">
        <v>2616</v>
      </c>
      <c r="B1651" s="1">
        <v>11818</v>
      </c>
      <c r="C1651" s="1">
        <v>4439</v>
      </c>
      <c r="D1651" s="6">
        <v>0.62438700000000003</v>
      </c>
    </row>
    <row r="1652" spans="1:4" x14ac:dyDescent="0.2">
      <c r="A1652" s="1" t="s">
        <v>2617</v>
      </c>
      <c r="B1652" s="1">
        <v>32914</v>
      </c>
      <c r="C1652" s="1">
        <v>12053</v>
      </c>
      <c r="D1652" s="6">
        <v>0.63380300000000001</v>
      </c>
    </row>
    <row r="1653" spans="1:4" x14ac:dyDescent="0.2">
      <c r="A1653" s="1" t="s">
        <v>2618</v>
      </c>
      <c r="B1653" s="1">
        <v>7490</v>
      </c>
      <c r="C1653" s="1">
        <v>2995</v>
      </c>
      <c r="D1653" s="6">
        <v>0.60013399999999995</v>
      </c>
    </row>
    <row r="1654" spans="1:4" x14ac:dyDescent="0.2">
      <c r="A1654" s="1" t="s">
        <v>2619</v>
      </c>
      <c r="B1654" s="1">
        <v>7853</v>
      </c>
      <c r="C1654" s="1">
        <v>3060</v>
      </c>
      <c r="D1654" s="6">
        <v>0.61033999999999999</v>
      </c>
    </row>
    <row r="1655" spans="1:4" x14ac:dyDescent="0.2">
      <c r="A1655" s="1" t="s">
        <v>2620</v>
      </c>
      <c r="B1655" s="1">
        <v>32396</v>
      </c>
      <c r="C1655" s="1">
        <v>11462</v>
      </c>
      <c r="D1655" s="6">
        <v>0.64619099999999996</v>
      </c>
    </row>
    <row r="1656" spans="1:4" x14ac:dyDescent="0.2">
      <c r="A1656" s="1" t="s">
        <v>2621</v>
      </c>
      <c r="B1656" s="1">
        <v>29162</v>
      </c>
      <c r="C1656" s="1">
        <v>10030</v>
      </c>
      <c r="D1656" s="6">
        <v>0.65605899999999995</v>
      </c>
    </row>
    <row r="1657" spans="1:4" x14ac:dyDescent="0.2">
      <c r="A1657" s="1" t="s">
        <v>2622</v>
      </c>
      <c r="B1657" s="1">
        <v>12040</v>
      </c>
      <c r="C1657" s="1">
        <v>4508</v>
      </c>
      <c r="D1657" s="6">
        <v>0.62558100000000005</v>
      </c>
    </row>
    <row r="1658" spans="1:4" x14ac:dyDescent="0.2">
      <c r="A1658" s="1" t="s">
        <v>2623</v>
      </c>
      <c r="B1658" s="1">
        <v>5373</v>
      </c>
      <c r="C1658" s="1">
        <v>2503</v>
      </c>
      <c r="D1658" s="6">
        <v>0.53415199999999996</v>
      </c>
    </row>
    <row r="1659" spans="1:4" x14ac:dyDescent="0.2">
      <c r="A1659" s="1" t="s">
        <v>2624</v>
      </c>
      <c r="B1659" s="1">
        <v>10911</v>
      </c>
      <c r="C1659" s="1">
        <v>4223</v>
      </c>
      <c r="D1659" s="6">
        <v>0.61295900000000003</v>
      </c>
    </row>
    <row r="1660" spans="1:4" x14ac:dyDescent="0.2">
      <c r="A1660" s="1" t="s">
        <v>2625</v>
      </c>
      <c r="B1660" s="1">
        <v>7590</v>
      </c>
      <c r="C1660" s="1">
        <v>2857</v>
      </c>
      <c r="D1660" s="6">
        <v>0.62358400000000003</v>
      </c>
    </row>
    <row r="1661" spans="1:4" x14ac:dyDescent="0.2">
      <c r="A1661" s="1" t="s">
        <v>2626</v>
      </c>
      <c r="B1661" s="1">
        <v>12706</v>
      </c>
      <c r="C1661" s="1">
        <v>4712</v>
      </c>
      <c r="D1661" s="6">
        <v>0.62915200000000004</v>
      </c>
    </row>
    <row r="1662" spans="1:4" x14ac:dyDescent="0.2">
      <c r="A1662" s="1" t="s">
        <v>2627</v>
      </c>
      <c r="B1662" s="1">
        <v>26052</v>
      </c>
      <c r="C1662" s="1">
        <v>9321</v>
      </c>
      <c r="D1662" s="6">
        <v>0.64221600000000001</v>
      </c>
    </row>
    <row r="1663" spans="1:4" x14ac:dyDescent="0.2">
      <c r="A1663" s="1" t="s">
        <v>2628</v>
      </c>
      <c r="B1663" s="1">
        <v>32926</v>
      </c>
      <c r="C1663" s="1">
        <v>11936</v>
      </c>
      <c r="D1663" s="6">
        <v>0.63749</v>
      </c>
    </row>
    <row r="1664" spans="1:4" x14ac:dyDescent="0.2">
      <c r="A1664" s="1" t="s">
        <v>2629</v>
      </c>
      <c r="B1664" s="1">
        <v>20486</v>
      </c>
      <c r="C1664" s="1">
        <v>7401</v>
      </c>
      <c r="D1664" s="6">
        <v>0.63872899999999999</v>
      </c>
    </row>
    <row r="1665" spans="1:4" x14ac:dyDescent="0.2">
      <c r="A1665" s="1" t="s">
        <v>2630</v>
      </c>
      <c r="B1665" s="1">
        <v>27995</v>
      </c>
      <c r="C1665" s="1">
        <v>9566</v>
      </c>
      <c r="D1665" s="6">
        <v>0.65829599999999999</v>
      </c>
    </row>
    <row r="1666" spans="1:4" x14ac:dyDescent="0.2">
      <c r="A1666" s="1" t="s">
        <v>2631</v>
      </c>
      <c r="B1666" s="1">
        <v>38995</v>
      </c>
      <c r="C1666" s="1">
        <v>13953</v>
      </c>
      <c r="D1666" s="6">
        <v>0.64218500000000001</v>
      </c>
    </row>
    <row r="1667" spans="1:4" x14ac:dyDescent="0.2">
      <c r="A1667" s="1" t="s">
        <v>2632</v>
      </c>
      <c r="B1667" s="1">
        <v>18718</v>
      </c>
      <c r="C1667" s="1">
        <v>6344</v>
      </c>
      <c r="D1667" s="6">
        <v>0.66107499999999997</v>
      </c>
    </row>
    <row r="1668" spans="1:4" x14ac:dyDescent="0.2">
      <c r="A1668" s="1" t="s">
        <v>2633</v>
      </c>
      <c r="B1668" s="1">
        <v>17296</v>
      </c>
      <c r="C1668" s="1">
        <v>6321</v>
      </c>
      <c r="D1668" s="6">
        <v>0.63453999999999999</v>
      </c>
    </row>
    <row r="1669" spans="1:4" x14ac:dyDescent="0.2">
      <c r="A1669" s="1" t="s">
        <v>2634</v>
      </c>
      <c r="B1669" s="1">
        <v>17975</v>
      </c>
      <c r="C1669" s="1">
        <v>6605</v>
      </c>
      <c r="D1669" s="6">
        <v>0.63254500000000002</v>
      </c>
    </row>
    <row r="1670" spans="1:4" x14ac:dyDescent="0.2">
      <c r="A1670" s="1" t="s">
        <v>2635</v>
      </c>
      <c r="B1670" s="1">
        <v>8762</v>
      </c>
      <c r="C1670" s="1">
        <v>3209</v>
      </c>
      <c r="D1670" s="6">
        <v>0.63375899999999996</v>
      </c>
    </row>
    <row r="1671" spans="1:4" x14ac:dyDescent="0.2">
      <c r="A1671" s="1" t="s">
        <v>2636</v>
      </c>
      <c r="B1671" s="1">
        <v>29639</v>
      </c>
      <c r="C1671" s="1">
        <v>11793</v>
      </c>
      <c r="D1671" s="6">
        <v>0.60211199999999998</v>
      </c>
    </row>
    <row r="1672" spans="1:4" x14ac:dyDescent="0.2">
      <c r="A1672" s="1" t="s">
        <v>2637</v>
      </c>
      <c r="B1672" s="1">
        <v>65222</v>
      </c>
      <c r="C1672" s="1">
        <v>23097</v>
      </c>
      <c r="D1672" s="6">
        <v>0.64587099999999997</v>
      </c>
    </row>
    <row r="1673" spans="1:4" x14ac:dyDescent="0.2">
      <c r="A1673" s="1" t="s">
        <v>2638</v>
      </c>
      <c r="B1673" s="1">
        <v>47152</v>
      </c>
      <c r="C1673" s="1">
        <v>16054</v>
      </c>
      <c r="D1673" s="6">
        <v>0.65952699999999997</v>
      </c>
    </row>
    <row r="1674" spans="1:4" x14ac:dyDescent="0.2">
      <c r="A1674" s="1" t="s">
        <v>2639</v>
      </c>
      <c r="B1674" s="1">
        <v>18861</v>
      </c>
      <c r="C1674" s="1">
        <v>6754</v>
      </c>
      <c r="D1674" s="6">
        <v>0.64190700000000001</v>
      </c>
    </row>
    <row r="1675" spans="1:4" x14ac:dyDescent="0.2">
      <c r="A1675" s="1" t="s">
        <v>2640</v>
      </c>
      <c r="B1675" s="1">
        <v>12471</v>
      </c>
      <c r="C1675" s="1">
        <v>4376</v>
      </c>
      <c r="D1675" s="6">
        <v>0.64910599999999996</v>
      </c>
    </row>
    <row r="1676" spans="1:4" x14ac:dyDescent="0.2">
      <c r="A1676" s="1" t="s">
        <v>2641</v>
      </c>
      <c r="B1676" s="1">
        <v>7479</v>
      </c>
      <c r="C1676" s="1">
        <v>2665</v>
      </c>
      <c r="D1676" s="6">
        <v>0.64366900000000005</v>
      </c>
    </row>
    <row r="1677" spans="1:4" x14ac:dyDescent="0.2">
      <c r="A1677" s="1" t="s">
        <v>2642</v>
      </c>
      <c r="B1677" s="1">
        <v>15786</v>
      </c>
      <c r="C1677" s="1">
        <v>5714</v>
      </c>
      <c r="D1677" s="6">
        <v>0.63803399999999999</v>
      </c>
    </row>
    <row r="1678" spans="1:4" x14ac:dyDescent="0.2">
      <c r="A1678" s="1" t="s">
        <v>2643</v>
      </c>
      <c r="B1678" s="1">
        <v>37047</v>
      </c>
      <c r="C1678" s="1">
        <v>12734</v>
      </c>
      <c r="D1678" s="6">
        <v>0.65627400000000002</v>
      </c>
    </row>
    <row r="1679" spans="1:4" x14ac:dyDescent="0.2">
      <c r="A1679" s="1" t="s">
        <v>2644</v>
      </c>
      <c r="B1679" s="1">
        <v>10942</v>
      </c>
      <c r="C1679" s="1">
        <v>3959</v>
      </c>
      <c r="D1679" s="6">
        <v>0.63818299999999994</v>
      </c>
    </row>
    <row r="1680" spans="1:4" x14ac:dyDescent="0.2">
      <c r="A1680" s="1" t="s">
        <v>2645</v>
      </c>
      <c r="B1680" s="1">
        <v>45553</v>
      </c>
      <c r="C1680" s="1">
        <v>15542</v>
      </c>
      <c r="D1680" s="6">
        <v>0.65881500000000004</v>
      </c>
    </row>
    <row r="1681" spans="1:4" x14ac:dyDescent="0.2">
      <c r="A1681" s="1" t="s">
        <v>2646</v>
      </c>
      <c r="B1681" s="1">
        <v>9534</v>
      </c>
      <c r="C1681" s="1">
        <v>3428</v>
      </c>
      <c r="D1681" s="6">
        <v>0.64044500000000004</v>
      </c>
    </row>
    <row r="1682" spans="1:4" x14ac:dyDescent="0.2">
      <c r="A1682" s="1" t="s">
        <v>2647</v>
      </c>
      <c r="B1682" s="1">
        <v>8000</v>
      </c>
      <c r="C1682" s="1">
        <v>2993</v>
      </c>
      <c r="D1682" s="6">
        <v>0.62587499999999996</v>
      </c>
    </row>
    <row r="1683" spans="1:4" x14ac:dyDescent="0.2">
      <c r="A1683" s="1" t="s">
        <v>2648</v>
      </c>
      <c r="B1683" s="1">
        <v>4946</v>
      </c>
      <c r="C1683" s="1">
        <v>1835</v>
      </c>
      <c r="D1683" s="6">
        <v>0.62899300000000002</v>
      </c>
    </row>
    <row r="1684" spans="1:4" x14ac:dyDescent="0.2">
      <c r="A1684" s="1" t="s">
        <v>2649</v>
      </c>
      <c r="B1684" s="1">
        <v>33979</v>
      </c>
      <c r="C1684" s="1">
        <v>11423</v>
      </c>
      <c r="D1684" s="6">
        <v>0.66382200000000002</v>
      </c>
    </row>
    <row r="1685" spans="1:4" x14ac:dyDescent="0.2">
      <c r="A1685" s="1" t="s">
        <v>2650</v>
      </c>
      <c r="B1685" s="1">
        <v>39271</v>
      </c>
      <c r="C1685" s="1">
        <v>14166</v>
      </c>
      <c r="D1685" s="6">
        <v>0.63927599999999996</v>
      </c>
    </row>
    <row r="1686" spans="1:4" x14ac:dyDescent="0.2">
      <c r="A1686" s="1" t="s">
        <v>2651</v>
      </c>
      <c r="B1686" s="1">
        <v>8802</v>
      </c>
      <c r="C1686" s="1">
        <v>3401</v>
      </c>
      <c r="D1686" s="6">
        <v>0.61361100000000002</v>
      </c>
    </row>
    <row r="1687" spans="1:4" x14ac:dyDescent="0.2">
      <c r="A1687" s="1" t="s">
        <v>2652</v>
      </c>
      <c r="B1687" s="1">
        <v>14674</v>
      </c>
      <c r="C1687" s="1">
        <v>5253</v>
      </c>
      <c r="D1687" s="6">
        <v>0.64202000000000004</v>
      </c>
    </row>
    <row r="1688" spans="1:4" x14ac:dyDescent="0.2">
      <c r="A1688" s="1" t="s">
        <v>2653</v>
      </c>
      <c r="B1688" s="1">
        <v>17134</v>
      </c>
      <c r="C1688" s="1">
        <v>6095</v>
      </c>
      <c r="D1688" s="6">
        <v>0.64427500000000004</v>
      </c>
    </row>
    <row r="1689" spans="1:4" x14ac:dyDescent="0.2">
      <c r="A1689" s="1" t="s">
        <v>2654</v>
      </c>
      <c r="B1689" s="1">
        <v>8315</v>
      </c>
      <c r="C1689" s="1">
        <v>2998</v>
      </c>
      <c r="D1689" s="6">
        <v>0.63944699999999999</v>
      </c>
    </row>
    <row r="1690" spans="1:4" x14ac:dyDescent="0.2">
      <c r="A1690" s="1" t="s">
        <v>2655</v>
      </c>
      <c r="B1690" s="1">
        <v>5659</v>
      </c>
      <c r="C1690" s="1">
        <v>2320</v>
      </c>
      <c r="D1690" s="6">
        <v>0.59003399999999995</v>
      </c>
    </row>
    <row r="1691" spans="1:4" x14ac:dyDescent="0.2">
      <c r="A1691" s="1" t="s">
        <v>2656</v>
      </c>
      <c r="B1691" s="1">
        <v>10122</v>
      </c>
      <c r="C1691" s="1">
        <v>3738</v>
      </c>
      <c r="D1691" s="6">
        <v>0.63070499999999996</v>
      </c>
    </row>
    <row r="1692" spans="1:4" x14ac:dyDescent="0.2">
      <c r="A1692" s="1" t="s">
        <v>2657</v>
      </c>
      <c r="B1692" s="1">
        <v>28382</v>
      </c>
      <c r="C1692" s="1">
        <v>10403</v>
      </c>
      <c r="D1692" s="6">
        <v>0.63346499999999994</v>
      </c>
    </row>
    <row r="1693" spans="1:4" x14ac:dyDescent="0.2">
      <c r="A1693" s="1" t="s">
        <v>2658</v>
      </c>
      <c r="B1693" s="1">
        <v>53204</v>
      </c>
      <c r="C1693" s="1">
        <v>19081</v>
      </c>
      <c r="D1693" s="6">
        <v>0.64136199999999999</v>
      </c>
    </row>
    <row r="1694" spans="1:4" x14ac:dyDescent="0.2">
      <c r="A1694" s="1" t="s">
        <v>2659</v>
      </c>
      <c r="B1694" s="1">
        <v>49139</v>
      </c>
      <c r="C1694" s="1">
        <v>18094</v>
      </c>
      <c r="D1694" s="6">
        <v>0.63177899999999998</v>
      </c>
    </row>
    <row r="1695" spans="1:4" x14ac:dyDescent="0.2">
      <c r="A1695" s="1" t="s">
        <v>2660</v>
      </c>
      <c r="B1695" s="1">
        <v>5066</v>
      </c>
      <c r="C1695" s="1">
        <v>2130</v>
      </c>
      <c r="D1695" s="6">
        <v>0.57955000000000001</v>
      </c>
    </row>
    <row r="1696" spans="1:4" x14ac:dyDescent="0.2">
      <c r="A1696" s="1" t="s">
        <v>2661</v>
      </c>
      <c r="B1696" s="1">
        <v>7826</v>
      </c>
      <c r="C1696" s="1">
        <v>2914</v>
      </c>
      <c r="D1696" s="6">
        <v>0.62765099999999996</v>
      </c>
    </row>
    <row r="1697" spans="1:4" x14ac:dyDescent="0.2">
      <c r="A1697" s="1" t="s">
        <v>2662</v>
      </c>
      <c r="B1697" s="1">
        <v>8016</v>
      </c>
      <c r="C1697" s="1">
        <v>3472</v>
      </c>
      <c r="D1697" s="6">
        <v>0.56686599999999998</v>
      </c>
    </row>
    <row r="1698" spans="1:4" x14ac:dyDescent="0.2">
      <c r="A1698" s="1" t="s">
        <v>2663</v>
      </c>
      <c r="B1698" s="1">
        <v>8091</v>
      </c>
      <c r="C1698" s="1">
        <v>3136</v>
      </c>
      <c r="D1698" s="6">
        <v>0.61240899999999998</v>
      </c>
    </row>
    <row r="1699" spans="1:4" x14ac:dyDescent="0.2">
      <c r="A1699" s="1" t="s">
        <v>2664</v>
      </c>
      <c r="B1699" s="1">
        <v>28030</v>
      </c>
      <c r="C1699" s="1">
        <v>9931</v>
      </c>
      <c r="D1699" s="6">
        <v>0.64570099999999997</v>
      </c>
    </row>
    <row r="1700" spans="1:4" x14ac:dyDescent="0.2">
      <c r="A1700" s="1" t="s">
        <v>2665</v>
      </c>
      <c r="B1700" s="1">
        <v>24155</v>
      </c>
      <c r="C1700" s="1">
        <v>8788</v>
      </c>
      <c r="D1700" s="6">
        <v>0.63618300000000005</v>
      </c>
    </row>
    <row r="1701" spans="1:4" x14ac:dyDescent="0.2">
      <c r="A1701" s="1" t="s">
        <v>2666</v>
      </c>
      <c r="B1701" s="1">
        <v>4561</v>
      </c>
      <c r="C1701" s="1">
        <v>1774</v>
      </c>
      <c r="D1701" s="6">
        <v>0.61104999999999998</v>
      </c>
    </row>
    <row r="1702" spans="1:4" x14ac:dyDescent="0.2">
      <c r="A1702" s="1" t="s">
        <v>2667</v>
      </c>
      <c r="B1702" s="1">
        <v>26934</v>
      </c>
      <c r="C1702" s="1">
        <v>10553</v>
      </c>
      <c r="D1702" s="6">
        <v>0.60819000000000001</v>
      </c>
    </row>
    <row r="1703" spans="1:4" x14ac:dyDescent="0.2">
      <c r="A1703" s="1" t="s">
        <v>2668</v>
      </c>
      <c r="B1703" s="1">
        <v>8761</v>
      </c>
      <c r="C1703" s="1">
        <v>3163</v>
      </c>
      <c r="D1703" s="6">
        <v>0.63896799999999998</v>
      </c>
    </row>
    <row r="1704" spans="1:4" x14ac:dyDescent="0.2">
      <c r="A1704" s="1" t="s">
        <v>2669</v>
      </c>
      <c r="B1704" s="1">
        <v>7930</v>
      </c>
      <c r="C1704" s="1">
        <v>2879</v>
      </c>
      <c r="D1704" s="6">
        <v>0.63694799999999996</v>
      </c>
    </row>
    <row r="1705" spans="1:4" x14ac:dyDescent="0.2">
      <c r="A1705" s="1" t="s">
        <v>2670</v>
      </c>
      <c r="B1705" s="1">
        <v>5260</v>
      </c>
      <c r="C1705" s="1">
        <v>2080</v>
      </c>
      <c r="D1705" s="6">
        <v>0.60456299999999996</v>
      </c>
    </row>
    <row r="1706" spans="1:4" x14ac:dyDescent="0.2">
      <c r="A1706" s="1" t="s">
        <v>2671</v>
      </c>
      <c r="B1706" s="1">
        <v>108465</v>
      </c>
      <c r="C1706" s="1">
        <v>37416</v>
      </c>
      <c r="D1706" s="6">
        <v>0.65504099999999998</v>
      </c>
    </row>
    <row r="1707" spans="1:4" x14ac:dyDescent="0.2">
      <c r="A1707" s="1" t="s">
        <v>2672</v>
      </c>
      <c r="B1707" s="1">
        <v>8895</v>
      </c>
      <c r="C1707" s="1">
        <v>3419</v>
      </c>
      <c r="D1707" s="6">
        <v>0.61562700000000004</v>
      </c>
    </row>
    <row r="1708" spans="1:4" x14ac:dyDescent="0.2">
      <c r="A1708" s="1" t="s">
        <v>2673</v>
      </c>
      <c r="B1708" s="1">
        <v>49203</v>
      </c>
      <c r="C1708" s="1">
        <v>17122</v>
      </c>
      <c r="D1708" s="6">
        <v>0.65201299999999995</v>
      </c>
    </row>
    <row r="1709" spans="1:4" x14ac:dyDescent="0.2">
      <c r="A1709" s="1" t="s">
        <v>2674</v>
      </c>
      <c r="B1709" s="1">
        <v>60453</v>
      </c>
      <c r="C1709" s="1">
        <v>21864</v>
      </c>
      <c r="D1709" s="6">
        <v>0.63833099999999998</v>
      </c>
    </row>
    <row r="1710" spans="1:4" x14ac:dyDescent="0.2">
      <c r="A1710" s="1" t="s">
        <v>2675</v>
      </c>
      <c r="B1710" s="1">
        <v>27048</v>
      </c>
      <c r="C1710" s="1">
        <v>9860</v>
      </c>
      <c r="D1710" s="6">
        <v>0.635463</v>
      </c>
    </row>
    <row r="1711" spans="1:4" x14ac:dyDescent="0.2">
      <c r="A1711" s="1" t="s">
        <v>2676</v>
      </c>
      <c r="B1711" s="1">
        <v>7775</v>
      </c>
      <c r="C1711" s="1">
        <v>2869</v>
      </c>
      <c r="D1711" s="6">
        <v>0.63099700000000003</v>
      </c>
    </row>
    <row r="1712" spans="1:4" x14ac:dyDescent="0.2">
      <c r="A1712" s="1" t="s">
        <v>2677</v>
      </c>
      <c r="B1712" s="1">
        <v>11023</v>
      </c>
      <c r="C1712" s="1">
        <v>4072</v>
      </c>
      <c r="D1712" s="6">
        <v>0.63059100000000001</v>
      </c>
    </row>
    <row r="1713" spans="1:4" x14ac:dyDescent="0.2">
      <c r="A1713" s="1" t="s">
        <v>2678</v>
      </c>
      <c r="B1713" s="1">
        <v>5653</v>
      </c>
      <c r="C1713" s="1">
        <v>2212</v>
      </c>
      <c r="D1713" s="6">
        <v>0.60870299999999999</v>
      </c>
    </row>
    <row r="1714" spans="1:4" x14ac:dyDescent="0.2">
      <c r="A1714" s="1" t="s">
        <v>2679</v>
      </c>
      <c r="B1714" s="1">
        <v>55650</v>
      </c>
      <c r="C1714" s="1">
        <v>19586</v>
      </c>
      <c r="D1714" s="6">
        <v>0.64805000000000001</v>
      </c>
    </row>
    <row r="1715" spans="1:4" x14ac:dyDescent="0.2">
      <c r="A1715" s="1" t="s">
        <v>2680</v>
      </c>
      <c r="B1715" s="1">
        <v>25925</v>
      </c>
      <c r="C1715" s="1">
        <v>9382</v>
      </c>
      <c r="D1715" s="6">
        <v>0.63810999999999996</v>
      </c>
    </row>
    <row r="1716" spans="1:4" x14ac:dyDescent="0.2">
      <c r="A1716" s="1" t="s">
        <v>2681</v>
      </c>
      <c r="B1716" s="1">
        <v>7189</v>
      </c>
      <c r="C1716" s="1">
        <v>3009</v>
      </c>
      <c r="D1716" s="6">
        <v>0.58144399999999996</v>
      </c>
    </row>
    <row r="1717" spans="1:4" x14ac:dyDescent="0.2">
      <c r="A1717" s="1" t="s">
        <v>2682</v>
      </c>
      <c r="B1717" s="1">
        <v>8645</v>
      </c>
      <c r="C1717" s="1">
        <v>3445</v>
      </c>
      <c r="D1717" s="6">
        <v>0.60150400000000004</v>
      </c>
    </row>
    <row r="1718" spans="1:4" x14ac:dyDescent="0.2">
      <c r="A1718" s="1" t="s">
        <v>2683</v>
      </c>
      <c r="B1718" s="1">
        <v>4555</v>
      </c>
      <c r="C1718" s="1">
        <v>1866</v>
      </c>
      <c r="D1718" s="6">
        <v>0.59033999999999998</v>
      </c>
    </row>
    <row r="1719" spans="1:4" x14ac:dyDescent="0.2">
      <c r="A1719" s="1" t="s">
        <v>2684</v>
      </c>
      <c r="B1719" s="1">
        <v>11103</v>
      </c>
      <c r="C1719" s="1">
        <v>4161</v>
      </c>
      <c r="D1719" s="6">
        <v>0.62523600000000001</v>
      </c>
    </row>
    <row r="1720" spans="1:4" x14ac:dyDescent="0.2">
      <c r="A1720" s="1" t="s">
        <v>2685</v>
      </c>
      <c r="B1720" s="1">
        <v>49393</v>
      </c>
      <c r="C1720" s="1">
        <v>17411</v>
      </c>
      <c r="D1720" s="6">
        <v>0.64750099999999999</v>
      </c>
    </row>
    <row r="1721" spans="1:4" x14ac:dyDescent="0.2">
      <c r="A1721" s="1" t="s">
        <v>2686</v>
      </c>
      <c r="B1721" s="1">
        <v>32022</v>
      </c>
      <c r="C1721" s="1">
        <v>10906</v>
      </c>
      <c r="D1721" s="6">
        <v>0.65942199999999995</v>
      </c>
    </row>
    <row r="1722" spans="1:4" x14ac:dyDescent="0.2">
      <c r="A1722" s="1" t="s">
        <v>2687</v>
      </c>
      <c r="B1722" s="1">
        <v>51224</v>
      </c>
      <c r="C1722" s="1">
        <v>17772</v>
      </c>
      <c r="D1722" s="6">
        <v>0.65305299999999999</v>
      </c>
    </row>
    <row r="1723" spans="1:4" x14ac:dyDescent="0.2">
      <c r="A1723" s="1" t="s">
        <v>2688</v>
      </c>
      <c r="B1723" s="1">
        <v>2837</v>
      </c>
      <c r="C1723" s="1">
        <v>1816</v>
      </c>
      <c r="D1723" s="6">
        <v>0.35988700000000001</v>
      </c>
    </row>
    <row r="1724" spans="1:4" x14ac:dyDescent="0.2">
      <c r="A1724" s="1" t="s">
        <v>2689</v>
      </c>
      <c r="B1724" s="1">
        <v>9518</v>
      </c>
      <c r="C1724" s="1">
        <v>3386</v>
      </c>
      <c r="D1724" s="6">
        <v>0.64425299999999996</v>
      </c>
    </row>
    <row r="1725" spans="1:4" x14ac:dyDescent="0.2">
      <c r="A1725" s="1" t="s">
        <v>2690</v>
      </c>
      <c r="B1725" s="1">
        <v>7145</v>
      </c>
      <c r="C1725" s="1">
        <v>2654</v>
      </c>
      <c r="D1725" s="6">
        <v>0.62855099999999997</v>
      </c>
    </row>
    <row r="1726" spans="1:4" x14ac:dyDescent="0.2">
      <c r="A1726" s="1" t="s">
        <v>2691</v>
      </c>
      <c r="B1726" s="1">
        <v>15092</v>
      </c>
      <c r="C1726" s="1">
        <v>5836</v>
      </c>
      <c r="D1726" s="6">
        <v>0.61330499999999999</v>
      </c>
    </row>
    <row r="1727" spans="1:4" x14ac:dyDescent="0.2">
      <c r="A1727" s="1" t="s">
        <v>2692</v>
      </c>
      <c r="B1727" s="1">
        <v>8823</v>
      </c>
      <c r="C1727" s="1">
        <v>3489</v>
      </c>
      <c r="D1727" s="6">
        <v>0.60455599999999998</v>
      </c>
    </row>
    <row r="1728" spans="1:4" x14ac:dyDescent="0.2">
      <c r="A1728" s="1" t="s">
        <v>2693</v>
      </c>
      <c r="B1728" s="1">
        <v>36689</v>
      </c>
      <c r="C1728" s="1">
        <v>13283</v>
      </c>
      <c r="D1728" s="6">
        <v>0.637957</v>
      </c>
    </row>
    <row r="1729" spans="1:4" x14ac:dyDescent="0.2">
      <c r="A1729" s="1" t="s">
        <v>2694</v>
      </c>
      <c r="B1729" s="1">
        <v>34121</v>
      </c>
      <c r="C1729" s="1">
        <v>12508</v>
      </c>
      <c r="D1729" s="6">
        <v>0.63342200000000004</v>
      </c>
    </row>
    <row r="1730" spans="1:4" x14ac:dyDescent="0.2">
      <c r="A1730" s="1" t="s">
        <v>2695</v>
      </c>
      <c r="B1730" s="1">
        <v>48306</v>
      </c>
      <c r="C1730" s="1">
        <v>16652</v>
      </c>
      <c r="D1730" s="6">
        <v>0.655281</v>
      </c>
    </row>
    <row r="1731" spans="1:4" x14ac:dyDescent="0.2">
      <c r="A1731" s="1" t="s">
        <v>2696</v>
      </c>
      <c r="B1731" s="1">
        <v>34701</v>
      </c>
      <c r="C1731" s="1">
        <v>12425</v>
      </c>
      <c r="D1731" s="6">
        <v>0.64194099999999998</v>
      </c>
    </row>
    <row r="1732" spans="1:4" x14ac:dyDescent="0.2">
      <c r="A1732" s="1" t="s">
        <v>2697</v>
      </c>
      <c r="B1732" s="1">
        <v>19280</v>
      </c>
      <c r="C1732" s="1">
        <v>6761</v>
      </c>
      <c r="D1732" s="6">
        <v>0.64932599999999996</v>
      </c>
    </row>
    <row r="1733" spans="1:4" x14ac:dyDescent="0.2">
      <c r="A1733" s="1" t="s">
        <v>2698</v>
      </c>
      <c r="B1733" s="1">
        <v>27021</v>
      </c>
      <c r="C1733" s="1">
        <v>9924</v>
      </c>
      <c r="D1733" s="6">
        <v>0.63273000000000001</v>
      </c>
    </row>
    <row r="1734" spans="1:4" x14ac:dyDescent="0.2">
      <c r="A1734" s="1" t="s">
        <v>2699</v>
      </c>
      <c r="B1734" s="1">
        <v>29761</v>
      </c>
      <c r="C1734" s="1">
        <v>11209</v>
      </c>
      <c r="D1734" s="6">
        <v>0.62336599999999998</v>
      </c>
    </row>
    <row r="1735" spans="1:4" x14ac:dyDescent="0.2">
      <c r="A1735" s="1" t="s">
        <v>2700</v>
      </c>
      <c r="B1735" s="1">
        <v>25525</v>
      </c>
      <c r="C1735" s="1">
        <v>9342</v>
      </c>
      <c r="D1735" s="6">
        <v>0.63400599999999996</v>
      </c>
    </row>
    <row r="1736" spans="1:4" x14ac:dyDescent="0.2">
      <c r="A1736" s="1" t="s">
        <v>2701</v>
      </c>
      <c r="B1736" s="1">
        <v>23031</v>
      </c>
      <c r="C1736" s="1">
        <v>8168</v>
      </c>
      <c r="D1736" s="6">
        <v>0.64534800000000003</v>
      </c>
    </row>
    <row r="1737" spans="1:4" x14ac:dyDescent="0.2">
      <c r="A1737" s="1" t="s">
        <v>2702</v>
      </c>
      <c r="B1737" s="1">
        <v>13340</v>
      </c>
      <c r="C1737" s="1">
        <v>4994</v>
      </c>
      <c r="D1737" s="6">
        <v>0.625637</v>
      </c>
    </row>
    <row r="1738" spans="1:4" x14ac:dyDescent="0.2">
      <c r="A1738" s="1" t="s">
        <v>2703</v>
      </c>
      <c r="B1738" s="1">
        <v>8865</v>
      </c>
      <c r="C1738" s="1">
        <v>3443</v>
      </c>
      <c r="D1738" s="6">
        <v>0.61161900000000002</v>
      </c>
    </row>
    <row r="1739" spans="1:4" x14ac:dyDescent="0.2">
      <c r="A1739" s="1" t="s">
        <v>2704</v>
      </c>
      <c r="B1739" s="1">
        <v>5936</v>
      </c>
      <c r="C1739" s="1">
        <v>2270</v>
      </c>
      <c r="D1739" s="6">
        <v>0.61758800000000003</v>
      </c>
    </row>
    <row r="1740" spans="1:4" x14ac:dyDescent="0.2">
      <c r="A1740" s="1" t="s">
        <v>2705</v>
      </c>
      <c r="B1740" s="1">
        <v>10824</v>
      </c>
      <c r="C1740" s="1">
        <v>3819</v>
      </c>
      <c r="D1740" s="6">
        <v>0.647173</v>
      </c>
    </row>
    <row r="1741" spans="1:4" x14ac:dyDescent="0.2">
      <c r="A1741" s="1" t="s">
        <v>2706</v>
      </c>
      <c r="B1741" s="1">
        <v>8057</v>
      </c>
      <c r="C1741" s="1">
        <v>3297</v>
      </c>
      <c r="D1741" s="6">
        <v>0.59079099999999996</v>
      </c>
    </row>
    <row r="1742" spans="1:4" x14ac:dyDescent="0.2">
      <c r="A1742" s="1" t="s">
        <v>2707</v>
      </c>
      <c r="B1742" s="1">
        <v>5589</v>
      </c>
      <c r="C1742" s="1">
        <v>2094</v>
      </c>
      <c r="D1742" s="6">
        <v>0.62533499999999997</v>
      </c>
    </row>
    <row r="1743" spans="1:4" x14ac:dyDescent="0.2">
      <c r="A1743" s="1" t="s">
        <v>2708</v>
      </c>
      <c r="B1743" s="1">
        <v>50615</v>
      </c>
      <c r="C1743" s="1">
        <v>17450</v>
      </c>
      <c r="D1743" s="6">
        <v>0.65524099999999996</v>
      </c>
    </row>
    <row r="1744" spans="1:4" x14ac:dyDescent="0.2">
      <c r="A1744" s="1" t="s">
        <v>2709</v>
      </c>
      <c r="B1744" s="1">
        <v>42791</v>
      </c>
      <c r="C1744" s="1">
        <v>14673</v>
      </c>
      <c r="D1744" s="6">
        <v>0.65710100000000005</v>
      </c>
    </row>
    <row r="1745" spans="1:4" x14ac:dyDescent="0.2">
      <c r="A1745" s="1" t="s">
        <v>2710</v>
      </c>
      <c r="B1745" s="1">
        <v>26697</v>
      </c>
      <c r="C1745" s="1">
        <v>9147</v>
      </c>
      <c r="D1745" s="6">
        <v>0.65737699999999999</v>
      </c>
    </row>
    <row r="1746" spans="1:4" x14ac:dyDescent="0.2">
      <c r="A1746" s="1" t="s">
        <v>2711</v>
      </c>
      <c r="B1746" s="1">
        <v>30634</v>
      </c>
      <c r="C1746" s="1">
        <v>10318</v>
      </c>
      <c r="D1746" s="6">
        <v>0.66318500000000002</v>
      </c>
    </row>
    <row r="1747" spans="1:4" x14ac:dyDescent="0.2">
      <c r="A1747" s="1" t="s">
        <v>2712</v>
      </c>
      <c r="B1747" s="1">
        <v>8012</v>
      </c>
      <c r="C1747" s="1">
        <v>2782</v>
      </c>
      <c r="D1747" s="6">
        <v>0.65277099999999999</v>
      </c>
    </row>
    <row r="1748" spans="1:4" x14ac:dyDescent="0.2">
      <c r="A1748" s="1" t="s">
        <v>2713</v>
      </c>
      <c r="B1748" s="1">
        <v>31675</v>
      </c>
      <c r="C1748" s="1">
        <v>11132</v>
      </c>
      <c r="D1748" s="6">
        <v>0.64855600000000002</v>
      </c>
    </row>
    <row r="1749" spans="1:4" x14ac:dyDescent="0.2">
      <c r="A1749" s="1" t="s">
        <v>2714</v>
      </c>
      <c r="B1749" s="1">
        <v>19445</v>
      </c>
      <c r="C1749" s="1">
        <v>7042</v>
      </c>
      <c r="D1749" s="6">
        <v>0.63785000000000003</v>
      </c>
    </row>
    <row r="1750" spans="1:4" x14ac:dyDescent="0.2">
      <c r="A1750" s="1" t="s">
        <v>2715</v>
      </c>
      <c r="B1750" s="1">
        <v>32657</v>
      </c>
      <c r="C1750" s="1">
        <v>11238</v>
      </c>
      <c r="D1750" s="6">
        <v>0.65587799999999996</v>
      </c>
    </row>
    <row r="1751" spans="1:4" x14ac:dyDescent="0.2">
      <c r="A1751" s="1" t="s">
        <v>2716</v>
      </c>
      <c r="B1751" s="1">
        <v>20122</v>
      </c>
      <c r="C1751" s="1">
        <v>7016</v>
      </c>
      <c r="D1751" s="6">
        <v>0.65132699999999999</v>
      </c>
    </row>
    <row r="1752" spans="1:4" x14ac:dyDescent="0.2">
      <c r="A1752" s="1" t="s">
        <v>2717</v>
      </c>
      <c r="B1752" s="1">
        <v>60055</v>
      </c>
      <c r="C1752" s="1">
        <v>20422</v>
      </c>
      <c r="D1752" s="6">
        <v>0.659945</v>
      </c>
    </row>
    <row r="1753" spans="1:4" x14ac:dyDescent="0.2">
      <c r="A1753" s="1" t="s">
        <v>2718</v>
      </c>
      <c r="B1753" s="1">
        <v>26985</v>
      </c>
      <c r="C1753" s="1">
        <v>9054</v>
      </c>
      <c r="D1753" s="6">
        <v>0.66447999999999996</v>
      </c>
    </row>
    <row r="1754" spans="1:4" x14ac:dyDescent="0.2">
      <c r="A1754" s="1" t="s">
        <v>2719</v>
      </c>
      <c r="B1754" s="1">
        <v>38240</v>
      </c>
      <c r="C1754" s="1">
        <v>12737</v>
      </c>
      <c r="D1754" s="6">
        <v>0.66691900000000004</v>
      </c>
    </row>
    <row r="1755" spans="1:4" x14ac:dyDescent="0.2">
      <c r="A1755" s="1" t="s">
        <v>2720</v>
      </c>
      <c r="B1755" s="1">
        <v>27493</v>
      </c>
      <c r="C1755" s="1">
        <v>9224</v>
      </c>
      <c r="D1755" s="6">
        <v>0.66449599999999998</v>
      </c>
    </row>
    <row r="1756" spans="1:4" x14ac:dyDescent="0.2">
      <c r="A1756" s="1" t="s">
        <v>2721</v>
      </c>
      <c r="B1756" s="1">
        <v>49066</v>
      </c>
      <c r="C1756" s="1">
        <v>16622</v>
      </c>
      <c r="D1756" s="6">
        <v>0.66123200000000004</v>
      </c>
    </row>
    <row r="1757" spans="1:4" x14ac:dyDescent="0.2">
      <c r="A1757" s="1" t="s">
        <v>2722</v>
      </c>
      <c r="B1757" s="1">
        <v>16634</v>
      </c>
      <c r="C1757" s="1">
        <v>5728</v>
      </c>
      <c r="D1757" s="6">
        <v>0.65564500000000003</v>
      </c>
    </row>
    <row r="1758" spans="1:4" x14ac:dyDescent="0.2">
      <c r="A1758" s="1" t="s">
        <v>2723</v>
      </c>
      <c r="B1758" s="1">
        <v>15860</v>
      </c>
      <c r="C1758" s="1">
        <v>5802</v>
      </c>
      <c r="D1758" s="6">
        <v>0.63417400000000002</v>
      </c>
    </row>
    <row r="1759" spans="1:4" x14ac:dyDescent="0.2">
      <c r="A1759" s="1" t="s">
        <v>2724</v>
      </c>
      <c r="B1759" s="1">
        <v>14100</v>
      </c>
      <c r="C1759" s="1">
        <v>5319</v>
      </c>
      <c r="D1759" s="6">
        <v>0.62276600000000004</v>
      </c>
    </row>
    <row r="1760" spans="1:4" x14ac:dyDescent="0.2">
      <c r="A1760" s="1" t="s">
        <v>2725</v>
      </c>
      <c r="B1760" s="1">
        <v>6082</v>
      </c>
      <c r="C1760" s="1">
        <v>2431</v>
      </c>
      <c r="D1760" s="6">
        <v>0.60029600000000005</v>
      </c>
    </row>
    <row r="1761" spans="1:4" x14ac:dyDescent="0.2">
      <c r="A1761" s="1" t="s">
        <v>2726</v>
      </c>
      <c r="B1761" s="1">
        <v>56385</v>
      </c>
      <c r="C1761" s="1">
        <v>18932</v>
      </c>
      <c r="D1761" s="6">
        <v>0.66423699999999997</v>
      </c>
    </row>
    <row r="1762" spans="1:4" x14ac:dyDescent="0.2">
      <c r="A1762" s="1" t="s">
        <v>2727</v>
      </c>
      <c r="B1762" s="1">
        <v>85618</v>
      </c>
      <c r="C1762" s="1">
        <v>28262</v>
      </c>
      <c r="D1762" s="6">
        <v>0.669906</v>
      </c>
    </row>
    <row r="1763" spans="1:4" x14ac:dyDescent="0.2">
      <c r="A1763" s="1" t="s">
        <v>2728</v>
      </c>
      <c r="B1763" s="1">
        <v>54911</v>
      </c>
      <c r="C1763" s="1">
        <v>18834</v>
      </c>
      <c r="D1763" s="6">
        <v>0.65700899999999995</v>
      </c>
    </row>
    <row r="1764" spans="1:4" x14ac:dyDescent="0.2">
      <c r="A1764" s="1" t="s">
        <v>2729</v>
      </c>
      <c r="B1764" s="1">
        <v>8301</v>
      </c>
      <c r="C1764" s="1">
        <v>3151</v>
      </c>
      <c r="D1764" s="6">
        <v>0.62040700000000004</v>
      </c>
    </row>
    <row r="1765" spans="1:4" x14ac:dyDescent="0.2">
      <c r="A1765" s="1" t="s">
        <v>2730</v>
      </c>
      <c r="B1765" s="1">
        <v>26013</v>
      </c>
      <c r="C1765" s="1">
        <v>9116</v>
      </c>
      <c r="D1765" s="6">
        <v>0.64956000000000003</v>
      </c>
    </row>
    <row r="1766" spans="1:4" x14ac:dyDescent="0.2">
      <c r="A1766" s="1" t="s">
        <v>2731</v>
      </c>
      <c r="B1766" s="1">
        <v>5838</v>
      </c>
      <c r="C1766" s="1">
        <v>2855</v>
      </c>
      <c r="D1766" s="6">
        <v>0.51096299999999995</v>
      </c>
    </row>
    <row r="1767" spans="1:4" x14ac:dyDescent="0.2">
      <c r="A1767" s="1" t="s">
        <v>2732</v>
      </c>
      <c r="B1767" s="1">
        <v>8053</v>
      </c>
      <c r="C1767" s="1">
        <v>2951</v>
      </c>
      <c r="D1767" s="6">
        <v>0.63355300000000003</v>
      </c>
    </row>
    <row r="1768" spans="1:4" x14ac:dyDescent="0.2">
      <c r="A1768" s="1" t="s">
        <v>2733</v>
      </c>
      <c r="B1768" s="1">
        <v>10354</v>
      </c>
      <c r="C1768" s="1">
        <v>3880</v>
      </c>
      <c r="D1768" s="6">
        <v>0.62526599999999999</v>
      </c>
    </row>
    <row r="1769" spans="1:4" x14ac:dyDescent="0.2">
      <c r="A1769" s="1" t="s">
        <v>2734</v>
      </c>
      <c r="B1769" s="1">
        <v>15001</v>
      </c>
      <c r="C1769" s="1">
        <v>5169</v>
      </c>
      <c r="D1769" s="6">
        <v>0.65542299999999998</v>
      </c>
    </row>
    <row r="1770" spans="1:4" x14ac:dyDescent="0.2">
      <c r="A1770" s="1" t="s">
        <v>2735</v>
      </c>
      <c r="B1770" s="1">
        <v>51515</v>
      </c>
      <c r="C1770" s="1">
        <v>18279</v>
      </c>
      <c r="D1770" s="6">
        <v>0.64517100000000005</v>
      </c>
    </row>
    <row r="1771" spans="1:4" x14ac:dyDescent="0.2">
      <c r="A1771" s="1" t="s">
        <v>2736</v>
      </c>
      <c r="B1771" s="1">
        <v>73694</v>
      </c>
      <c r="C1771" s="1">
        <v>25884</v>
      </c>
      <c r="D1771" s="6">
        <v>0.64876400000000001</v>
      </c>
    </row>
    <row r="1772" spans="1:4" x14ac:dyDescent="0.2">
      <c r="A1772" s="1" t="s">
        <v>2737</v>
      </c>
      <c r="B1772" s="1">
        <v>52043</v>
      </c>
      <c r="C1772" s="1">
        <v>18190</v>
      </c>
      <c r="D1772" s="6">
        <v>0.65048099999999998</v>
      </c>
    </row>
    <row r="1773" spans="1:4" x14ac:dyDescent="0.2">
      <c r="A1773" s="1" t="s">
        <v>2738</v>
      </c>
      <c r="B1773" s="1">
        <v>15017</v>
      </c>
      <c r="C1773" s="1">
        <v>5559</v>
      </c>
      <c r="D1773" s="6">
        <v>0.62982000000000005</v>
      </c>
    </row>
    <row r="1774" spans="1:4" x14ac:dyDescent="0.2">
      <c r="A1774" s="1" t="s">
        <v>2739</v>
      </c>
      <c r="B1774" s="1">
        <v>24191</v>
      </c>
      <c r="C1774" s="1">
        <v>8542</v>
      </c>
      <c r="D1774" s="6">
        <v>0.64689300000000005</v>
      </c>
    </row>
    <row r="1775" spans="1:4" x14ac:dyDescent="0.2">
      <c r="A1775" s="1" t="s">
        <v>2740</v>
      </c>
      <c r="B1775" s="1">
        <v>37230</v>
      </c>
      <c r="C1775" s="1">
        <v>12398</v>
      </c>
      <c r="D1775" s="6">
        <v>0.66698900000000005</v>
      </c>
    </row>
    <row r="1776" spans="1:4" x14ac:dyDescent="0.2">
      <c r="A1776" s="1" t="s">
        <v>2741</v>
      </c>
      <c r="B1776" s="1">
        <v>10643</v>
      </c>
      <c r="C1776" s="1">
        <v>3836</v>
      </c>
      <c r="D1776" s="6">
        <v>0.639575</v>
      </c>
    </row>
    <row r="1777" spans="1:4" x14ac:dyDescent="0.2">
      <c r="A1777" s="1" t="s">
        <v>2742</v>
      </c>
      <c r="B1777" s="1">
        <v>11309</v>
      </c>
      <c r="C1777" s="1">
        <v>4022</v>
      </c>
      <c r="D1777" s="6">
        <v>0.64435399999999998</v>
      </c>
    </row>
    <row r="1778" spans="1:4" x14ac:dyDescent="0.2">
      <c r="A1778" s="1" t="s">
        <v>2743</v>
      </c>
      <c r="B1778" s="1">
        <v>32779</v>
      </c>
      <c r="C1778" s="1">
        <v>11597</v>
      </c>
      <c r="D1778" s="6">
        <v>0.64620599999999995</v>
      </c>
    </row>
    <row r="1779" spans="1:4" x14ac:dyDescent="0.2">
      <c r="A1779" s="1" t="s">
        <v>2744</v>
      </c>
      <c r="B1779" s="1">
        <v>47795</v>
      </c>
      <c r="C1779" s="1">
        <v>15959</v>
      </c>
      <c r="D1779" s="6">
        <v>0.66609499999999999</v>
      </c>
    </row>
    <row r="1780" spans="1:4" x14ac:dyDescent="0.2">
      <c r="A1780" s="1" t="s">
        <v>2745</v>
      </c>
      <c r="B1780" s="1">
        <v>18618</v>
      </c>
      <c r="C1780" s="1">
        <v>6365</v>
      </c>
      <c r="D1780" s="6">
        <v>0.65812700000000002</v>
      </c>
    </row>
    <row r="1781" spans="1:4" x14ac:dyDescent="0.2">
      <c r="A1781" s="1" t="s">
        <v>2746</v>
      </c>
      <c r="B1781" s="1">
        <v>18800</v>
      </c>
      <c r="C1781" s="1">
        <v>6461</v>
      </c>
      <c r="D1781" s="6">
        <v>0.65632999999999997</v>
      </c>
    </row>
    <row r="1782" spans="1:4" x14ac:dyDescent="0.2">
      <c r="A1782" s="1" t="s">
        <v>2747</v>
      </c>
      <c r="B1782" s="1">
        <v>32419</v>
      </c>
      <c r="C1782" s="1">
        <v>11175</v>
      </c>
      <c r="D1782" s="6">
        <v>0.65529499999999996</v>
      </c>
    </row>
    <row r="1783" spans="1:4" x14ac:dyDescent="0.2">
      <c r="A1783" s="1" t="s">
        <v>2748</v>
      </c>
      <c r="B1783" s="1">
        <v>5559</v>
      </c>
      <c r="C1783" s="1">
        <v>2098</v>
      </c>
      <c r="D1783" s="6">
        <v>0.62259399999999998</v>
      </c>
    </row>
    <row r="1784" spans="1:4" x14ac:dyDescent="0.2">
      <c r="A1784" s="1" t="s">
        <v>2749</v>
      </c>
      <c r="B1784" s="1">
        <v>14474</v>
      </c>
      <c r="C1784" s="1">
        <v>4944</v>
      </c>
      <c r="D1784" s="6">
        <v>0.65842199999999995</v>
      </c>
    </row>
    <row r="1785" spans="1:4" x14ac:dyDescent="0.2">
      <c r="A1785" s="1" t="s">
        <v>2750</v>
      </c>
      <c r="B1785" s="1">
        <v>51496</v>
      </c>
      <c r="C1785" s="1">
        <v>19002</v>
      </c>
      <c r="D1785" s="6">
        <v>0.63100000000000001</v>
      </c>
    </row>
    <row r="1786" spans="1:4" x14ac:dyDescent="0.2">
      <c r="A1786" s="1" t="s">
        <v>2751</v>
      </c>
      <c r="B1786" s="1">
        <v>69137</v>
      </c>
      <c r="C1786" s="1">
        <v>24294</v>
      </c>
      <c r="D1786" s="6">
        <v>0.64861100000000005</v>
      </c>
    </row>
    <row r="1787" spans="1:4" x14ac:dyDescent="0.2">
      <c r="A1787" s="1" t="s">
        <v>2752</v>
      </c>
      <c r="B1787" s="1">
        <v>7508</v>
      </c>
      <c r="C1787" s="1">
        <v>3023</v>
      </c>
      <c r="D1787" s="6">
        <v>0.59736299999999998</v>
      </c>
    </row>
    <row r="1788" spans="1:4" x14ac:dyDescent="0.2">
      <c r="A1788" s="1" t="s">
        <v>2753</v>
      </c>
      <c r="B1788" s="1">
        <v>25475</v>
      </c>
      <c r="C1788" s="1">
        <v>9013</v>
      </c>
      <c r="D1788" s="6">
        <v>0.64620200000000005</v>
      </c>
    </row>
    <row r="1789" spans="1:4" x14ac:dyDescent="0.2">
      <c r="A1789" s="1" t="s">
        <v>2754</v>
      </c>
      <c r="B1789" s="1">
        <v>6583</v>
      </c>
      <c r="C1789" s="1">
        <v>2686</v>
      </c>
      <c r="D1789" s="6">
        <v>0.59197900000000003</v>
      </c>
    </row>
    <row r="1790" spans="1:4" x14ac:dyDescent="0.2">
      <c r="A1790" s="1" t="s">
        <v>2755</v>
      </c>
      <c r="B1790" s="1">
        <v>33856</v>
      </c>
      <c r="C1790" s="1">
        <v>11849</v>
      </c>
      <c r="D1790" s="6">
        <v>0.65001799999999998</v>
      </c>
    </row>
    <row r="1791" spans="1:4" x14ac:dyDescent="0.2">
      <c r="A1791" s="1" t="s">
        <v>2756</v>
      </c>
      <c r="B1791" s="1">
        <v>5761</v>
      </c>
      <c r="C1791" s="1">
        <v>2162</v>
      </c>
      <c r="D1791" s="6">
        <v>0.624718</v>
      </c>
    </row>
    <row r="1792" spans="1:4" x14ac:dyDescent="0.2">
      <c r="A1792" s="1" t="s">
        <v>2757</v>
      </c>
      <c r="B1792" s="1">
        <v>31081</v>
      </c>
      <c r="C1792" s="1">
        <v>10612</v>
      </c>
      <c r="D1792" s="6">
        <v>0.65856999999999999</v>
      </c>
    </row>
    <row r="1793" spans="1:4" x14ac:dyDescent="0.2">
      <c r="A1793" s="1" t="s">
        <v>2758</v>
      </c>
      <c r="B1793" s="1">
        <v>32307</v>
      </c>
      <c r="C1793" s="1">
        <v>11533</v>
      </c>
      <c r="D1793" s="6">
        <v>0.64301900000000001</v>
      </c>
    </row>
    <row r="1794" spans="1:4" x14ac:dyDescent="0.2">
      <c r="A1794" s="1" t="s">
        <v>2759</v>
      </c>
      <c r="B1794" s="1">
        <v>28735</v>
      </c>
      <c r="C1794" s="1">
        <v>10578</v>
      </c>
      <c r="D1794" s="6">
        <v>0.63187800000000005</v>
      </c>
    </row>
    <row r="1795" spans="1:4" x14ac:dyDescent="0.2">
      <c r="A1795" s="1" t="s">
        <v>2760</v>
      </c>
      <c r="B1795" s="1">
        <v>6464</v>
      </c>
      <c r="C1795" s="1">
        <v>2588</v>
      </c>
      <c r="D1795" s="6">
        <v>0.59962899999999997</v>
      </c>
    </row>
    <row r="1796" spans="1:4" x14ac:dyDescent="0.2">
      <c r="A1796" s="1" t="s">
        <v>2761</v>
      </c>
      <c r="B1796" s="1">
        <v>24091</v>
      </c>
      <c r="C1796" s="1">
        <v>8621</v>
      </c>
      <c r="D1796" s="6">
        <v>0.64214899999999997</v>
      </c>
    </row>
    <row r="1797" spans="1:4" x14ac:dyDescent="0.2">
      <c r="A1797" s="1" t="s">
        <v>2762</v>
      </c>
      <c r="B1797" s="1">
        <v>10978</v>
      </c>
      <c r="C1797" s="1">
        <v>3995</v>
      </c>
      <c r="D1797" s="6">
        <v>0.63609000000000004</v>
      </c>
    </row>
    <row r="1798" spans="1:4" x14ac:dyDescent="0.2">
      <c r="A1798" s="1" t="s">
        <v>2763</v>
      </c>
      <c r="B1798" s="1">
        <v>33163</v>
      </c>
      <c r="C1798" s="1">
        <v>11494</v>
      </c>
      <c r="D1798" s="6">
        <v>0.65340900000000002</v>
      </c>
    </row>
    <row r="1799" spans="1:4" x14ac:dyDescent="0.2">
      <c r="A1799" s="1" t="s">
        <v>2764</v>
      </c>
      <c r="B1799" s="1">
        <v>19358</v>
      </c>
      <c r="C1799" s="1">
        <v>7006</v>
      </c>
      <c r="D1799" s="6">
        <v>0.63808200000000004</v>
      </c>
    </row>
    <row r="1800" spans="1:4" x14ac:dyDescent="0.2">
      <c r="A1800" s="1" t="s">
        <v>2765</v>
      </c>
      <c r="B1800" s="1">
        <v>56033</v>
      </c>
      <c r="C1800" s="1">
        <v>19414</v>
      </c>
      <c r="D1800" s="6">
        <v>0.65352600000000005</v>
      </c>
    </row>
    <row r="1801" spans="1:4" x14ac:dyDescent="0.2">
      <c r="A1801" s="1" t="s">
        <v>2766</v>
      </c>
      <c r="B1801" s="1">
        <v>8266</v>
      </c>
      <c r="C1801" s="1">
        <v>2986</v>
      </c>
      <c r="D1801" s="6">
        <v>0.63876100000000002</v>
      </c>
    </row>
    <row r="1802" spans="1:4" x14ac:dyDescent="0.2">
      <c r="A1802" s="1" t="s">
        <v>2767</v>
      </c>
      <c r="B1802" s="1">
        <v>25672</v>
      </c>
      <c r="C1802" s="1">
        <v>9480</v>
      </c>
      <c r="D1802" s="6">
        <v>0.63072600000000001</v>
      </c>
    </row>
    <row r="1803" spans="1:4" x14ac:dyDescent="0.2">
      <c r="A1803" s="1" t="s">
        <v>2768</v>
      </c>
      <c r="B1803" s="1">
        <v>48468</v>
      </c>
      <c r="C1803" s="1">
        <v>17002</v>
      </c>
      <c r="D1803" s="6">
        <v>0.64921200000000001</v>
      </c>
    </row>
    <row r="1804" spans="1:4" x14ac:dyDescent="0.2">
      <c r="A1804" s="1" t="s">
        <v>2769</v>
      </c>
      <c r="B1804" s="1">
        <v>11517</v>
      </c>
      <c r="C1804" s="1">
        <v>4348</v>
      </c>
      <c r="D1804" s="6">
        <v>0.622471</v>
      </c>
    </row>
    <row r="1805" spans="1:4" x14ac:dyDescent="0.2">
      <c r="A1805" s="1" t="s">
        <v>2770</v>
      </c>
      <c r="B1805" s="1">
        <v>47819</v>
      </c>
      <c r="C1805" s="1">
        <v>16535</v>
      </c>
      <c r="D1805" s="6">
        <v>0.65421700000000005</v>
      </c>
    </row>
    <row r="1806" spans="1:4" x14ac:dyDescent="0.2">
      <c r="A1806" s="1" t="s">
        <v>2771</v>
      </c>
      <c r="B1806" s="1">
        <v>9777</v>
      </c>
      <c r="C1806" s="1">
        <v>3338</v>
      </c>
      <c r="D1806" s="6">
        <v>0.658586</v>
      </c>
    </row>
    <row r="1807" spans="1:4" x14ac:dyDescent="0.2">
      <c r="A1807" s="1" t="s">
        <v>2772</v>
      </c>
      <c r="B1807" s="1">
        <v>37141</v>
      </c>
      <c r="C1807" s="1">
        <v>12286</v>
      </c>
      <c r="D1807" s="6">
        <v>0.669207</v>
      </c>
    </row>
    <row r="1808" spans="1:4" x14ac:dyDescent="0.2">
      <c r="A1808" s="1" t="s">
        <v>2773</v>
      </c>
      <c r="B1808" s="1">
        <v>26089</v>
      </c>
      <c r="C1808" s="1">
        <v>8700</v>
      </c>
      <c r="D1808" s="6">
        <v>0.66652599999999995</v>
      </c>
    </row>
    <row r="1809" spans="1:4" x14ac:dyDescent="0.2">
      <c r="A1809" s="1" t="s">
        <v>2774</v>
      </c>
      <c r="B1809" s="1">
        <v>43119</v>
      </c>
      <c r="C1809" s="1">
        <v>14795</v>
      </c>
      <c r="D1809" s="6">
        <v>0.65688000000000002</v>
      </c>
    </row>
    <row r="1810" spans="1:4" x14ac:dyDescent="0.2">
      <c r="A1810" s="1" t="s">
        <v>2775</v>
      </c>
      <c r="B1810" s="1">
        <v>7342</v>
      </c>
      <c r="C1810" s="1">
        <v>2774</v>
      </c>
      <c r="D1810" s="6">
        <v>0.622174</v>
      </c>
    </row>
    <row r="1811" spans="1:4" x14ac:dyDescent="0.2">
      <c r="A1811" s="1" t="s">
        <v>2776</v>
      </c>
      <c r="B1811" s="1">
        <v>51297</v>
      </c>
      <c r="C1811" s="1">
        <v>17583</v>
      </c>
      <c r="D1811" s="6">
        <v>0.65723100000000001</v>
      </c>
    </row>
    <row r="1812" spans="1:4" x14ac:dyDescent="0.2">
      <c r="A1812" s="1" t="s">
        <v>2777</v>
      </c>
      <c r="B1812" s="1">
        <v>8020</v>
      </c>
      <c r="C1812" s="1">
        <v>2993</v>
      </c>
      <c r="D1812" s="6">
        <v>0.62680800000000003</v>
      </c>
    </row>
    <row r="1813" spans="1:4" x14ac:dyDescent="0.2">
      <c r="A1813" s="1" t="s">
        <v>2778</v>
      </c>
      <c r="B1813" s="1">
        <v>24475</v>
      </c>
      <c r="C1813" s="1">
        <v>8492</v>
      </c>
      <c r="D1813" s="6">
        <v>0.653034</v>
      </c>
    </row>
    <row r="1814" spans="1:4" x14ac:dyDescent="0.2">
      <c r="A1814" s="1" t="s">
        <v>2779</v>
      </c>
      <c r="B1814" s="1">
        <v>18081</v>
      </c>
      <c r="C1814" s="1">
        <v>6456</v>
      </c>
      <c r="D1814" s="6">
        <v>0.64293999999999996</v>
      </c>
    </row>
    <row r="1815" spans="1:4" x14ac:dyDescent="0.2">
      <c r="A1815" s="1" t="s">
        <v>2780</v>
      </c>
      <c r="B1815" s="1">
        <v>78843</v>
      </c>
      <c r="C1815" s="1">
        <v>26960</v>
      </c>
      <c r="D1815" s="6">
        <v>0.65805499999999995</v>
      </c>
    </row>
    <row r="1816" spans="1:4" x14ac:dyDescent="0.2">
      <c r="A1816" s="1" t="s">
        <v>2781</v>
      </c>
      <c r="B1816" s="1">
        <v>111593</v>
      </c>
      <c r="C1816" s="1">
        <v>38447</v>
      </c>
      <c r="D1816" s="6">
        <v>0.65547100000000003</v>
      </c>
    </row>
    <row r="1817" spans="1:4" x14ac:dyDescent="0.2">
      <c r="A1817" s="1" t="s">
        <v>2782</v>
      </c>
      <c r="B1817" s="1">
        <v>46176</v>
      </c>
      <c r="C1817" s="1">
        <v>15724</v>
      </c>
      <c r="D1817" s="6">
        <v>0.65947699999999998</v>
      </c>
    </row>
    <row r="1818" spans="1:4" x14ac:dyDescent="0.2">
      <c r="A1818" s="1" t="s">
        <v>2783</v>
      </c>
      <c r="B1818" s="1">
        <v>19707</v>
      </c>
      <c r="C1818" s="1">
        <v>6665</v>
      </c>
      <c r="D1818" s="6">
        <v>0.66179500000000002</v>
      </c>
    </row>
    <row r="1819" spans="1:4" x14ac:dyDescent="0.2">
      <c r="A1819" s="1" t="s">
        <v>2784</v>
      </c>
      <c r="B1819" s="1">
        <v>9499</v>
      </c>
      <c r="C1819" s="1">
        <v>3313</v>
      </c>
      <c r="D1819" s="6">
        <v>0.65122599999999997</v>
      </c>
    </row>
    <row r="1820" spans="1:4" x14ac:dyDescent="0.2">
      <c r="A1820" s="1" t="s">
        <v>2785</v>
      </c>
      <c r="B1820" s="1">
        <v>7988</v>
      </c>
      <c r="C1820" s="1">
        <v>2870</v>
      </c>
      <c r="D1820" s="6">
        <v>0.64071100000000003</v>
      </c>
    </row>
    <row r="1821" spans="1:4" x14ac:dyDescent="0.2">
      <c r="A1821" s="1" t="s">
        <v>2786</v>
      </c>
      <c r="B1821" s="1">
        <v>6492</v>
      </c>
      <c r="C1821" s="1">
        <v>2430</v>
      </c>
      <c r="D1821" s="6">
        <v>0.62569300000000005</v>
      </c>
    </row>
    <row r="1822" spans="1:4" x14ac:dyDescent="0.2">
      <c r="A1822" s="1" t="s">
        <v>2787</v>
      </c>
      <c r="B1822" s="1">
        <v>17281</v>
      </c>
      <c r="C1822" s="1">
        <v>6079</v>
      </c>
      <c r="D1822" s="6">
        <v>0.64822599999999997</v>
      </c>
    </row>
    <row r="1823" spans="1:4" x14ac:dyDescent="0.2">
      <c r="A1823" s="1" t="s">
        <v>2788</v>
      </c>
      <c r="B1823" s="1">
        <v>26944</v>
      </c>
      <c r="C1823" s="1">
        <v>9055</v>
      </c>
      <c r="D1823" s="6">
        <v>0.663933</v>
      </c>
    </row>
    <row r="1824" spans="1:4" x14ac:dyDescent="0.2">
      <c r="A1824" s="1" t="s">
        <v>2789</v>
      </c>
      <c r="B1824" s="1">
        <v>23801</v>
      </c>
      <c r="C1824" s="1">
        <v>9003</v>
      </c>
      <c r="D1824" s="6">
        <v>0.62173900000000004</v>
      </c>
    </row>
    <row r="1825" spans="1:4" x14ac:dyDescent="0.2">
      <c r="A1825" s="1" t="s">
        <v>2790</v>
      </c>
      <c r="B1825" s="1">
        <v>20963</v>
      </c>
      <c r="C1825" s="1">
        <v>7041</v>
      </c>
      <c r="D1825" s="6">
        <v>0.66412300000000002</v>
      </c>
    </row>
    <row r="1826" spans="1:4" x14ac:dyDescent="0.2">
      <c r="A1826" s="1" t="s">
        <v>2791</v>
      </c>
      <c r="B1826" s="1">
        <v>8732</v>
      </c>
      <c r="C1826" s="1">
        <v>3256</v>
      </c>
      <c r="D1826" s="6">
        <v>0.62711899999999998</v>
      </c>
    </row>
    <row r="1827" spans="1:4" x14ac:dyDescent="0.2">
      <c r="A1827" s="1" t="s">
        <v>2792</v>
      </c>
      <c r="B1827" s="1">
        <v>9496</v>
      </c>
      <c r="C1827" s="1">
        <v>3596</v>
      </c>
      <c r="D1827" s="6">
        <v>0.62131400000000003</v>
      </c>
    </row>
    <row r="1828" spans="1:4" x14ac:dyDescent="0.2">
      <c r="A1828" s="1" t="s">
        <v>2793</v>
      </c>
      <c r="B1828" s="1">
        <v>4644</v>
      </c>
      <c r="C1828" s="1">
        <v>2123</v>
      </c>
      <c r="D1828" s="6">
        <v>0.54285099999999997</v>
      </c>
    </row>
    <row r="1829" spans="1:4" x14ac:dyDescent="0.2">
      <c r="A1829" s="1" t="s">
        <v>2794</v>
      </c>
      <c r="B1829" s="1">
        <v>75243</v>
      </c>
      <c r="C1829" s="1">
        <v>26487</v>
      </c>
      <c r="D1829" s="6">
        <v>0.64798100000000003</v>
      </c>
    </row>
    <row r="1830" spans="1:4" x14ac:dyDescent="0.2">
      <c r="A1830" s="1" t="s">
        <v>2795</v>
      </c>
      <c r="B1830" s="1">
        <v>23548</v>
      </c>
      <c r="C1830" s="1">
        <v>8578</v>
      </c>
      <c r="D1830" s="6">
        <v>0.63572300000000004</v>
      </c>
    </row>
    <row r="1831" spans="1:4" x14ac:dyDescent="0.2">
      <c r="A1831" s="1" t="s">
        <v>2796</v>
      </c>
      <c r="B1831" s="1">
        <v>41487</v>
      </c>
      <c r="C1831" s="1">
        <v>14546</v>
      </c>
      <c r="D1831" s="6">
        <v>0.64938399999999996</v>
      </c>
    </row>
    <row r="1832" spans="1:4" x14ac:dyDescent="0.2">
      <c r="A1832" s="1" t="s">
        <v>2797</v>
      </c>
      <c r="B1832" s="1">
        <v>11897</v>
      </c>
      <c r="C1832" s="1">
        <v>4334</v>
      </c>
      <c r="D1832" s="6">
        <v>0.63570599999999999</v>
      </c>
    </row>
    <row r="1833" spans="1:4" x14ac:dyDescent="0.2">
      <c r="A1833" s="1" t="s">
        <v>2798</v>
      </c>
      <c r="B1833" s="1">
        <v>22573</v>
      </c>
      <c r="C1833" s="1">
        <v>10684</v>
      </c>
      <c r="D1833" s="6">
        <v>0.52669100000000002</v>
      </c>
    </row>
    <row r="1834" spans="1:4" x14ac:dyDescent="0.2">
      <c r="A1834" s="1" t="s">
        <v>2799</v>
      </c>
      <c r="B1834" s="1">
        <v>2014</v>
      </c>
      <c r="C1834" s="1">
        <v>1526</v>
      </c>
      <c r="D1834" s="6">
        <v>0.24230399999999999</v>
      </c>
    </row>
    <row r="1835" spans="1:4" x14ac:dyDescent="0.2">
      <c r="A1835" s="1" t="s">
        <v>2800</v>
      </c>
      <c r="B1835" s="1">
        <v>4979</v>
      </c>
      <c r="C1835" s="1">
        <v>2130</v>
      </c>
      <c r="D1835" s="6">
        <v>0.57220300000000002</v>
      </c>
    </row>
    <row r="1836" spans="1:4" x14ac:dyDescent="0.2">
      <c r="A1836" s="1" t="s">
        <v>2801</v>
      </c>
      <c r="B1836" s="1">
        <v>12321</v>
      </c>
      <c r="C1836" s="1">
        <v>4695</v>
      </c>
      <c r="D1836" s="6">
        <v>0.61894300000000002</v>
      </c>
    </row>
    <row r="1837" spans="1:4" x14ac:dyDescent="0.2">
      <c r="A1837" s="1" t="s">
        <v>2802</v>
      </c>
      <c r="B1837" s="1">
        <v>4643</v>
      </c>
      <c r="C1837" s="1">
        <v>1860</v>
      </c>
      <c r="D1837" s="6">
        <v>0.59939699999999996</v>
      </c>
    </row>
    <row r="1838" spans="1:4" x14ac:dyDescent="0.2">
      <c r="A1838" s="1" t="s">
        <v>2803</v>
      </c>
      <c r="B1838" s="1">
        <v>26816</v>
      </c>
      <c r="C1838" s="1">
        <v>9775</v>
      </c>
      <c r="D1838" s="6">
        <v>0.63547900000000002</v>
      </c>
    </row>
    <row r="1839" spans="1:4" x14ac:dyDescent="0.2">
      <c r="A1839" s="1" t="s">
        <v>2804</v>
      </c>
      <c r="B1839" s="1">
        <v>18925</v>
      </c>
      <c r="C1839" s="1">
        <v>6910</v>
      </c>
      <c r="D1839" s="6">
        <v>0.63487499999999997</v>
      </c>
    </row>
    <row r="1840" spans="1:4" x14ac:dyDescent="0.2">
      <c r="A1840" s="1" t="s">
        <v>2805</v>
      </c>
      <c r="B1840" s="1">
        <v>29489</v>
      </c>
      <c r="C1840" s="1">
        <v>10319</v>
      </c>
      <c r="D1840" s="6">
        <v>0.65007300000000001</v>
      </c>
    </row>
    <row r="1841" spans="1:4" x14ac:dyDescent="0.2">
      <c r="A1841" s="1" t="s">
        <v>2806</v>
      </c>
      <c r="B1841" s="1">
        <v>7668</v>
      </c>
      <c r="C1841" s="1">
        <v>2828</v>
      </c>
      <c r="D1841" s="6">
        <v>0.63119499999999995</v>
      </c>
    </row>
    <row r="1842" spans="1:4" x14ac:dyDescent="0.2">
      <c r="A1842" s="1" t="s">
        <v>2807</v>
      </c>
      <c r="B1842" s="1">
        <v>5121</v>
      </c>
      <c r="C1842" s="1">
        <v>1994</v>
      </c>
      <c r="D1842" s="6">
        <v>0.61062300000000003</v>
      </c>
    </row>
    <row r="1843" spans="1:4" x14ac:dyDescent="0.2">
      <c r="A1843" s="1" t="s">
        <v>2808</v>
      </c>
      <c r="B1843" s="1">
        <v>11795</v>
      </c>
      <c r="C1843" s="1">
        <v>4150</v>
      </c>
      <c r="D1843" s="6">
        <v>0.64815599999999995</v>
      </c>
    </row>
    <row r="1844" spans="1:4" x14ac:dyDescent="0.2">
      <c r="A1844" s="1" t="s">
        <v>2809</v>
      </c>
      <c r="B1844" s="1">
        <v>22871</v>
      </c>
      <c r="C1844" s="1">
        <v>8979</v>
      </c>
      <c r="D1844" s="6">
        <v>0.60740700000000003</v>
      </c>
    </row>
    <row r="1845" spans="1:4" x14ac:dyDescent="0.2">
      <c r="A1845" s="1" t="s">
        <v>2810</v>
      </c>
      <c r="B1845" s="1">
        <v>12088</v>
      </c>
      <c r="C1845" s="1">
        <v>4361</v>
      </c>
      <c r="D1845" s="6">
        <v>0.63922900000000005</v>
      </c>
    </row>
    <row r="1846" spans="1:4" x14ac:dyDescent="0.2">
      <c r="A1846" s="1" t="s">
        <v>2811</v>
      </c>
      <c r="B1846" s="1">
        <v>99619</v>
      </c>
      <c r="C1846" s="1">
        <v>35061</v>
      </c>
      <c r="D1846" s="6">
        <v>0.64804899999999999</v>
      </c>
    </row>
    <row r="1847" spans="1:4" x14ac:dyDescent="0.2">
      <c r="A1847" s="1" t="s">
        <v>2812</v>
      </c>
      <c r="B1847" s="1">
        <v>7945</v>
      </c>
      <c r="C1847" s="1">
        <v>2915</v>
      </c>
      <c r="D1847" s="6">
        <v>0.63310299999999997</v>
      </c>
    </row>
    <row r="1848" spans="1:4" x14ac:dyDescent="0.2">
      <c r="A1848" s="1" t="s">
        <v>2813</v>
      </c>
      <c r="B1848" s="1">
        <v>27618</v>
      </c>
      <c r="C1848" s="1">
        <v>9950</v>
      </c>
      <c r="D1848" s="6">
        <v>0.63972799999999996</v>
      </c>
    </row>
    <row r="1849" spans="1:4" x14ac:dyDescent="0.2">
      <c r="A1849" s="1" t="s">
        <v>2814</v>
      </c>
      <c r="B1849" s="1">
        <v>11243</v>
      </c>
      <c r="C1849" s="1">
        <v>4017</v>
      </c>
      <c r="D1849" s="6">
        <v>0.64271100000000003</v>
      </c>
    </row>
    <row r="1850" spans="1:4" x14ac:dyDescent="0.2">
      <c r="A1850" s="1" t="s">
        <v>2815</v>
      </c>
      <c r="B1850" s="1">
        <v>42300</v>
      </c>
      <c r="C1850" s="1">
        <v>14666</v>
      </c>
      <c r="D1850" s="6">
        <v>0.65328600000000003</v>
      </c>
    </row>
    <row r="1851" spans="1:4" x14ac:dyDescent="0.2">
      <c r="A1851" s="1" t="s">
        <v>2816</v>
      </c>
      <c r="B1851" s="1">
        <v>70880</v>
      </c>
      <c r="C1851" s="1">
        <v>24071</v>
      </c>
      <c r="D1851" s="6">
        <v>0.66039800000000004</v>
      </c>
    </row>
    <row r="1852" spans="1:4" x14ac:dyDescent="0.2">
      <c r="A1852" s="1" t="s">
        <v>2817</v>
      </c>
      <c r="B1852" s="1">
        <v>31302</v>
      </c>
      <c r="C1852" s="1">
        <v>10669</v>
      </c>
      <c r="D1852" s="6">
        <v>0.65915900000000005</v>
      </c>
    </row>
    <row r="1853" spans="1:4" x14ac:dyDescent="0.2">
      <c r="A1853" s="1" t="s">
        <v>2818</v>
      </c>
      <c r="B1853" s="1">
        <v>13860</v>
      </c>
      <c r="C1853" s="1">
        <v>5323</v>
      </c>
      <c r="D1853" s="6">
        <v>0.61594499999999996</v>
      </c>
    </row>
    <row r="1854" spans="1:4" x14ac:dyDescent="0.2">
      <c r="A1854" s="1" t="s">
        <v>2819</v>
      </c>
      <c r="B1854" s="1">
        <v>22902</v>
      </c>
      <c r="C1854" s="1">
        <v>7879</v>
      </c>
      <c r="D1854" s="6">
        <v>0.65596900000000002</v>
      </c>
    </row>
    <row r="1855" spans="1:4" x14ac:dyDescent="0.2">
      <c r="A1855" s="1" t="s">
        <v>2820</v>
      </c>
      <c r="B1855" s="1">
        <v>65102</v>
      </c>
      <c r="C1855" s="1">
        <v>21626</v>
      </c>
      <c r="D1855" s="6">
        <v>0.66781400000000002</v>
      </c>
    </row>
    <row r="1856" spans="1:4" x14ac:dyDescent="0.2">
      <c r="A1856" s="1" t="s">
        <v>2821</v>
      </c>
      <c r="B1856" s="1">
        <v>110412</v>
      </c>
      <c r="C1856" s="1">
        <v>37690</v>
      </c>
      <c r="D1856" s="6">
        <v>0.65864199999999995</v>
      </c>
    </row>
    <row r="1857" spans="1:4" x14ac:dyDescent="0.2">
      <c r="A1857" s="1" t="s">
        <v>2822</v>
      </c>
      <c r="B1857" s="1">
        <v>4928</v>
      </c>
      <c r="C1857" s="1">
        <v>1836</v>
      </c>
      <c r="D1857" s="6">
        <v>0.62743499999999996</v>
      </c>
    </row>
    <row r="1858" spans="1:4" x14ac:dyDescent="0.2">
      <c r="A1858" s="1" t="s">
        <v>2823</v>
      </c>
      <c r="B1858" s="1">
        <v>4724</v>
      </c>
      <c r="C1858" s="1">
        <v>2796</v>
      </c>
      <c r="D1858" s="6">
        <v>0.40812900000000002</v>
      </c>
    </row>
    <row r="1859" spans="1:4" x14ac:dyDescent="0.2">
      <c r="A1859" s="1" t="s">
        <v>2824</v>
      </c>
      <c r="B1859" s="1">
        <v>10865</v>
      </c>
      <c r="C1859" s="1">
        <v>3794</v>
      </c>
      <c r="D1859" s="6">
        <v>0.65080499999999997</v>
      </c>
    </row>
    <row r="1860" spans="1:4" x14ac:dyDescent="0.2">
      <c r="A1860" s="1" t="s">
        <v>2825</v>
      </c>
      <c r="B1860" s="1">
        <v>8223</v>
      </c>
      <c r="C1860" s="1">
        <v>3094</v>
      </c>
      <c r="D1860" s="6">
        <v>0.62373800000000001</v>
      </c>
    </row>
    <row r="1861" spans="1:4" x14ac:dyDescent="0.2">
      <c r="A1861" s="1" t="s">
        <v>2826</v>
      </c>
      <c r="B1861" s="1">
        <v>33252</v>
      </c>
      <c r="C1861" s="1">
        <v>11237</v>
      </c>
      <c r="D1861" s="6">
        <v>0.66206500000000001</v>
      </c>
    </row>
    <row r="1862" spans="1:4" x14ac:dyDescent="0.2">
      <c r="A1862" s="1" t="s">
        <v>2827</v>
      </c>
      <c r="B1862" s="1">
        <v>32370</v>
      </c>
      <c r="C1862" s="1">
        <v>11088</v>
      </c>
      <c r="D1862" s="6">
        <v>0.65746099999999996</v>
      </c>
    </row>
    <row r="1863" spans="1:4" x14ac:dyDescent="0.2">
      <c r="A1863" s="1" t="s">
        <v>2828</v>
      </c>
      <c r="B1863" s="1">
        <v>6019</v>
      </c>
      <c r="C1863" s="1">
        <v>2477</v>
      </c>
      <c r="D1863" s="6">
        <v>0.58847000000000005</v>
      </c>
    </row>
    <row r="1864" spans="1:4" x14ac:dyDescent="0.2">
      <c r="A1864" s="1" t="s">
        <v>2829</v>
      </c>
      <c r="B1864" s="1">
        <v>8759</v>
      </c>
      <c r="C1864" s="1">
        <v>3155</v>
      </c>
      <c r="D1864" s="6">
        <v>0.63979900000000001</v>
      </c>
    </row>
    <row r="1865" spans="1:4" x14ac:dyDescent="0.2">
      <c r="A1865" s="1" t="s">
        <v>2830</v>
      </c>
      <c r="B1865" s="1">
        <v>4849</v>
      </c>
      <c r="C1865" s="1">
        <v>2132</v>
      </c>
      <c r="D1865" s="6">
        <v>0.56032199999999999</v>
      </c>
    </row>
    <row r="1866" spans="1:4" x14ac:dyDescent="0.2">
      <c r="A1866" s="1" t="s">
        <v>2831</v>
      </c>
      <c r="B1866" s="1">
        <v>6781</v>
      </c>
      <c r="C1866" s="1">
        <v>2619</v>
      </c>
      <c r="D1866" s="6">
        <v>0.61377400000000004</v>
      </c>
    </row>
    <row r="1867" spans="1:4" x14ac:dyDescent="0.2">
      <c r="A1867" s="1" t="s">
        <v>2832</v>
      </c>
      <c r="B1867" s="1">
        <v>24511</v>
      </c>
      <c r="C1867" s="1">
        <v>8270</v>
      </c>
      <c r="D1867" s="6">
        <v>0.66259999999999997</v>
      </c>
    </row>
    <row r="1868" spans="1:4" x14ac:dyDescent="0.2">
      <c r="A1868" s="1" t="s">
        <v>2833</v>
      </c>
      <c r="B1868" s="1">
        <v>24799</v>
      </c>
      <c r="C1868" s="1">
        <v>8828</v>
      </c>
      <c r="D1868" s="6">
        <v>0.64401799999999998</v>
      </c>
    </row>
    <row r="1869" spans="1:4" x14ac:dyDescent="0.2">
      <c r="A1869" s="1" t="s">
        <v>2834</v>
      </c>
      <c r="B1869" s="1">
        <v>5729</v>
      </c>
      <c r="C1869" s="1">
        <v>2062</v>
      </c>
      <c r="D1869" s="6">
        <v>0.64007700000000001</v>
      </c>
    </row>
    <row r="1870" spans="1:4" x14ac:dyDescent="0.2">
      <c r="A1870" s="1" t="s">
        <v>2835</v>
      </c>
      <c r="B1870" s="1">
        <v>25940</v>
      </c>
      <c r="C1870" s="1">
        <v>9366</v>
      </c>
      <c r="D1870" s="6">
        <v>0.63893599999999995</v>
      </c>
    </row>
    <row r="1871" spans="1:4" x14ac:dyDescent="0.2">
      <c r="A1871" s="1" t="s">
        <v>2836</v>
      </c>
      <c r="B1871" s="1">
        <v>19210</v>
      </c>
      <c r="C1871" s="1">
        <v>7187</v>
      </c>
      <c r="D1871" s="6">
        <v>0.62587199999999998</v>
      </c>
    </row>
    <row r="1872" spans="1:4" x14ac:dyDescent="0.2">
      <c r="A1872" s="1" t="s">
        <v>2837</v>
      </c>
      <c r="B1872" s="1">
        <v>5336</v>
      </c>
      <c r="C1872" s="1">
        <v>2117</v>
      </c>
      <c r="D1872" s="6">
        <v>0.60326100000000005</v>
      </c>
    </row>
    <row r="1873" spans="1:4" x14ac:dyDescent="0.2">
      <c r="A1873" s="1" t="s">
        <v>2838</v>
      </c>
      <c r="B1873" s="1">
        <v>9854</v>
      </c>
      <c r="C1873" s="1">
        <v>3646</v>
      </c>
      <c r="D1873" s="6">
        <v>0.62999799999999995</v>
      </c>
    </row>
    <row r="1874" spans="1:4" x14ac:dyDescent="0.2">
      <c r="A1874" s="1" t="s">
        <v>2839</v>
      </c>
      <c r="B1874" s="1">
        <v>9775</v>
      </c>
      <c r="C1874" s="1">
        <v>3917</v>
      </c>
      <c r="D1874" s="6">
        <v>0.59928400000000004</v>
      </c>
    </row>
    <row r="1875" spans="1:4" x14ac:dyDescent="0.2">
      <c r="A1875" s="1" t="s">
        <v>2840</v>
      </c>
      <c r="B1875" s="1">
        <v>37057</v>
      </c>
      <c r="C1875" s="1">
        <v>13272</v>
      </c>
      <c r="D1875" s="6">
        <v>0.641849</v>
      </c>
    </row>
    <row r="1876" spans="1:4" x14ac:dyDescent="0.2">
      <c r="A1876" s="1" t="s">
        <v>2841</v>
      </c>
      <c r="B1876" s="1">
        <v>8912</v>
      </c>
      <c r="C1876" s="1">
        <v>3156</v>
      </c>
      <c r="D1876" s="6">
        <v>0.64587099999999997</v>
      </c>
    </row>
    <row r="1877" spans="1:4" x14ac:dyDescent="0.2">
      <c r="A1877" s="1" t="s">
        <v>2842</v>
      </c>
      <c r="B1877" s="1">
        <v>11504</v>
      </c>
      <c r="C1877" s="1">
        <v>4056</v>
      </c>
      <c r="D1877" s="6">
        <v>0.64742699999999997</v>
      </c>
    </row>
    <row r="1878" spans="1:4" x14ac:dyDescent="0.2">
      <c r="A1878" s="1" t="s">
        <v>2843</v>
      </c>
      <c r="B1878" s="1">
        <v>17782</v>
      </c>
      <c r="C1878" s="1">
        <v>6524</v>
      </c>
      <c r="D1878" s="6">
        <v>0.63311200000000001</v>
      </c>
    </row>
    <row r="1879" spans="1:4" x14ac:dyDescent="0.2">
      <c r="A1879" s="1" t="s">
        <v>2844</v>
      </c>
      <c r="B1879" s="1">
        <v>62862</v>
      </c>
      <c r="C1879" s="1">
        <v>22388</v>
      </c>
      <c r="D1879" s="6">
        <v>0.64385499999999996</v>
      </c>
    </row>
    <row r="1880" spans="1:4" x14ac:dyDescent="0.2">
      <c r="A1880" s="1" t="s">
        <v>2845</v>
      </c>
      <c r="B1880" s="1">
        <v>51551</v>
      </c>
      <c r="C1880" s="1">
        <v>18167</v>
      </c>
      <c r="D1880" s="6">
        <v>0.64759199999999995</v>
      </c>
    </row>
    <row r="1881" spans="1:4" x14ac:dyDescent="0.2">
      <c r="A1881" s="1" t="s">
        <v>2846</v>
      </c>
      <c r="B1881" s="1">
        <v>4491</v>
      </c>
      <c r="C1881" s="1">
        <v>1726</v>
      </c>
      <c r="D1881" s="6">
        <v>0.615676</v>
      </c>
    </row>
    <row r="1882" spans="1:4" x14ac:dyDescent="0.2">
      <c r="A1882" s="1" t="s">
        <v>2847</v>
      </c>
      <c r="B1882" s="1">
        <v>9443</v>
      </c>
      <c r="C1882" s="1">
        <v>3417</v>
      </c>
      <c r="D1882" s="6">
        <v>0.63814499999999996</v>
      </c>
    </row>
    <row r="1883" spans="1:4" x14ac:dyDescent="0.2">
      <c r="A1883" s="1" t="s">
        <v>2848</v>
      </c>
      <c r="B1883" s="1">
        <v>44420</v>
      </c>
      <c r="C1883" s="1">
        <v>15578</v>
      </c>
      <c r="D1883" s="6">
        <v>0.64930200000000005</v>
      </c>
    </row>
    <row r="1884" spans="1:4" x14ac:dyDescent="0.2">
      <c r="A1884" s="1" t="s">
        <v>2849</v>
      </c>
      <c r="B1884" s="1">
        <v>6547</v>
      </c>
      <c r="C1884" s="1">
        <v>2406</v>
      </c>
      <c r="D1884" s="6">
        <v>0.63250300000000004</v>
      </c>
    </row>
    <row r="1885" spans="1:4" x14ac:dyDescent="0.2">
      <c r="A1885" s="1" t="s">
        <v>2850</v>
      </c>
      <c r="B1885" s="1">
        <v>14457</v>
      </c>
      <c r="C1885" s="1">
        <v>5443</v>
      </c>
      <c r="D1885" s="6">
        <v>0.62350399999999995</v>
      </c>
    </row>
    <row r="1886" spans="1:4" x14ac:dyDescent="0.2">
      <c r="A1886" s="1" t="s">
        <v>2851</v>
      </c>
      <c r="B1886" s="1">
        <v>12175</v>
      </c>
      <c r="C1886" s="1">
        <v>4297</v>
      </c>
      <c r="D1886" s="6">
        <v>0.64706399999999997</v>
      </c>
    </row>
    <row r="1887" spans="1:4" x14ac:dyDescent="0.2">
      <c r="A1887" s="1" t="s">
        <v>2852</v>
      </c>
      <c r="B1887" s="1">
        <v>36581</v>
      </c>
      <c r="C1887" s="1">
        <v>13162</v>
      </c>
      <c r="D1887" s="6">
        <v>0.64019599999999999</v>
      </c>
    </row>
    <row r="1888" spans="1:4" x14ac:dyDescent="0.2">
      <c r="A1888" s="1" t="s">
        <v>2853</v>
      </c>
      <c r="B1888" s="1">
        <v>9396</v>
      </c>
      <c r="C1888" s="1">
        <v>3347</v>
      </c>
      <c r="D1888" s="6">
        <v>0.64378500000000005</v>
      </c>
    </row>
    <row r="1889" spans="1:4" x14ac:dyDescent="0.2">
      <c r="A1889" s="1" t="s">
        <v>2854</v>
      </c>
      <c r="B1889" s="1">
        <v>14709</v>
      </c>
      <c r="C1889" s="1">
        <v>5478</v>
      </c>
      <c r="D1889" s="6">
        <v>0.62757499999999999</v>
      </c>
    </row>
    <row r="1890" spans="1:4" x14ac:dyDescent="0.2">
      <c r="A1890" s="1" t="s">
        <v>2855</v>
      </c>
      <c r="B1890" s="1">
        <v>29481</v>
      </c>
      <c r="C1890" s="1">
        <v>10104</v>
      </c>
      <c r="D1890" s="6">
        <v>0.65727100000000005</v>
      </c>
    </row>
    <row r="1891" spans="1:4" x14ac:dyDescent="0.2">
      <c r="A1891" s="1" t="s">
        <v>2856</v>
      </c>
      <c r="B1891" s="1">
        <v>7913</v>
      </c>
      <c r="C1891" s="1">
        <v>2826</v>
      </c>
      <c r="D1891" s="6">
        <v>0.64286600000000005</v>
      </c>
    </row>
    <row r="1892" spans="1:4" x14ac:dyDescent="0.2">
      <c r="A1892" s="1" t="s">
        <v>2857</v>
      </c>
      <c r="B1892" s="1">
        <v>7156</v>
      </c>
      <c r="C1892" s="1">
        <v>2815</v>
      </c>
      <c r="D1892" s="6">
        <v>0.60662400000000005</v>
      </c>
    </row>
    <row r="1893" spans="1:4" x14ac:dyDescent="0.2">
      <c r="A1893" s="1" t="s">
        <v>2858</v>
      </c>
      <c r="B1893" s="1">
        <v>24546</v>
      </c>
      <c r="C1893" s="1">
        <v>9187</v>
      </c>
      <c r="D1893" s="6">
        <v>0.62572300000000003</v>
      </c>
    </row>
    <row r="1894" spans="1:4" x14ac:dyDescent="0.2">
      <c r="A1894" s="1" t="s">
        <v>2859</v>
      </c>
      <c r="B1894" s="1">
        <v>43136</v>
      </c>
      <c r="C1894" s="1">
        <v>15423</v>
      </c>
      <c r="D1894" s="6">
        <v>0.64245600000000003</v>
      </c>
    </row>
    <row r="1895" spans="1:4" x14ac:dyDescent="0.2">
      <c r="A1895" s="1" t="s">
        <v>2860</v>
      </c>
      <c r="B1895" s="1">
        <v>15751</v>
      </c>
      <c r="C1895" s="1">
        <v>5636</v>
      </c>
      <c r="D1895" s="6">
        <v>0.642181</v>
      </c>
    </row>
    <row r="1896" spans="1:4" x14ac:dyDescent="0.2">
      <c r="A1896" s="1" t="s">
        <v>2861</v>
      </c>
      <c r="B1896" s="1">
        <v>54279</v>
      </c>
      <c r="C1896" s="1">
        <v>18900</v>
      </c>
      <c r="D1896" s="6">
        <v>0.65179900000000002</v>
      </c>
    </row>
    <row r="1897" spans="1:4" x14ac:dyDescent="0.2">
      <c r="A1897" s="1" t="s">
        <v>2862</v>
      </c>
      <c r="B1897" s="1">
        <v>37379</v>
      </c>
      <c r="C1897" s="1">
        <v>13682</v>
      </c>
      <c r="D1897" s="6">
        <v>0.63396600000000003</v>
      </c>
    </row>
    <row r="1898" spans="1:4" x14ac:dyDescent="0.2">
      <c r="A1898" s="1" t="s">
        <v>2863</v>
      </c>
      <c r="B1898" s="1">
        <v>53845</v>
      </c>
      <c r="C1898" s="1">
        <v>18500</v>
      </c>
      <c r="D1898" s="6">
        <v>0.65642100000000003</v>
      </c>
    </row>
    <row r="1899" spans="1:4" x14ac:dyDescent="0.2">
      <c r="A1899" s="1" t="s">
        <v>2864</v>
      </c>
      <c r="B1899" s="1">
        <v>14072</v>
      </c>
      <c r="C1899" s="1">
        <v>5116</v>
      </c>
      <c r="D1899" s="6">
        <v>0.63644100000000003</v>
      </c>
    </row>
    <row r="1900" spans="1:4" x14ac:dyDescent="0.2">
      <c r="A1900" s="1" t="s">
        <v>2865</v>
      </c>
      <c r="B1900" s="1">
        <v>5271</v>
      </c>
      <c r="C1900" s="1">
        <v>2198</v>
      </c>
      <c r="D1900" s="6">
        <v>0.58300099999999999</v>
      </c>
    </row>
    <row r="1901" spans="1:4" x14ac:dyDescent="0.2">
      <c r="A1901" s="1" t="s">
        <v>2866</v>
      </c>
      <c r="B1901" s="1">
        <v>52410</v>
      </c>
      <c r="C1901" s="1">
        <v>18300</v>
      </c>
      <c r="D1901" s="6">
        <v>0.65083000000000002</v>
      </c>
    </row>
    <row r="1902" spans="1:4" x14ac:dyDescent="0.2">
      <c r="A1902" s="1" t="s">
        <v>2867</v>
      </c>
      <c r="B1902" s="1">
        <v>5001</v>
      </c>
      <c r="C1902" s="1">
        <v>2231</v>
      </c>
      <c r="D1902" s="6">
        <v>0.55388899999999996</v>
      </c>
    </row>
    <row r="1903" spans="1:4" x14ac:dyDescent="0.2">
      <c r="A1903" s="1" t="s">
        <v>2868</v>
      </c>
      <c r="B1903" s="1">
        <v>57141</v>
      </c>
      <c r="C1903" s="1">
        <v>20494</v>
      </c>
      <c r="D1903" s="6">
        <v>0.641343</v>
      </c>
    </row>
    <row r="1904" spans="1:4" x14ac:dyDescent="0.2">
      <c r="A1904" s="1" t="s">
        <v>2869</v>
      </c>
      <c r="B1904" s="1">
        <v>6300</v>
      </c>
      <c r="C1904" s="1">
        <v>2396</v>
      </c>
      <c r="D1904" s="6">
        <v>0.61968299999999998</v>
      </c>
    </row>
    <row r="1905" spans="1:4" x14ac:dyDescent="0.2">
      <c r="A1905" s="1" t="s">
        <v>2870</v>
      </c>
      <c r="B1905" s="1">
        <v>85510</v>
      </c>
      <c r="C1905" s="1">
        <v>29697</v>
      </c>
      <c r="D1905" s="6">
        <v>0.65270700000000004</v>
      </c>
    </row>
    <row r="1906" spans="1:4" x14ac:dyDescent="0.2">
      <c r="A1906" s="1" t="s">
        <v>2871</v>
      </c>
      <c r="B1906" s="1">
        <v>28354</v>
      </c>
      <c r="C1906" s="1">
        <v>10176</v>
      </c>
      <c r="D1906" s="6">
        <v>0.64110900000000004</v>
      </c>
    </row>
    <row r="1907" spans="1:4" x14ac:dyDescent="0.2">
      <c r="A1907" s="1" t="s">
        <v>2872</v>
      </c>
      <c r="B1907" s="1">
        <v>6222</v>
      </c>
      <c r="C1907" s="1">
        <v>2542</v>
      </c>
      <c r="D1907" s="6">
        <v>0.59145000000000003</v>
      </c>
    </row>
    <row r="1908" spans="1:4" x14ac:dyDescent="0.2">
      <c r="A1908" s="1" t="s">
        <v>2873</v>
      </c>
      <c r="B1908" s="1">
        <v>4835</v>
      </c>
      <c r="C1908" s="1">
        <v>2191</v>
      </c>
      <c r="D1908" s="6">
        <v>0.54684600000000005</v>
      </c>
    </row>
    <row r="1909" spans="1:4" x14ac:dyDescent="0.2">
      <c r="A1909" s="1" t="s">
        <v>2874</v>
      </c>
      <c r="B1909" s="1">
        <v>5701</v>
      </c>
      <c r="C1909" s="1">
        <v>2369</v>
      </c>
      <c r="D1909" s="6">
        <v>0.58445899999999995</v>
      </c>
    </row>
    <row r="1910" spans="1:4" x14ac:dyDescent="0.2">
      <c r="A1910" s="1" t="s">
        <v>2875</v>
      </c>
      <c r="B1910" s="1">
        <v>7317</v>
      </c>
      <c r="C1910" s="1">
        <v>2820</v>
      </c>
      <c r="D1910" s="6">
        <v>0.61459600000000003</v>
      </c>
    </row>
    <row r="1911" spans="1:4" x14ac:dyDescent="0.2">
      <c r="A1911" s="1" t="s">
        <v>2876</v>
      </c>
      <c r="B1911" s="1">
        <v>14128</v>
      </c>
      <c r="C1911" s="1">
        <v>5215</v>
      </c>
      <c r="D1911" s="6">
        <v>0.63087499999999996</v>
      </c>
    </row>
    <row r="1912" spans="1:4" x14ac:dyDescent="0.2">
      <c r="A1912" s="1" t="s">
        <v>2877</v>
      </c>
      <c r="B1912" s="1">
        <v>7991</v>
      </c>
      <c r="C1912" s="1">
        <v>3378</v>
      </c>
      <c r="D1912" s="6">
        <v>0.57727399999999995</v>
      </c>
    </row>
    <row r="1913" spans="1:4" x14ac:dyDescent="0.2">
      <c r="A1913" s="1" t="s">
        <v>2878</v>
      </c>
      <c r="B1913" s="1">
        <v>9894</v>
      </c>
      <c r="C1913" s="1">
        <v>3739</v>
      </c>
      <c r="D1913" s="6">
        <v>0.62209400000000004</v>
      </c>
    </row>
    <row r="1914" spans="1:4" x14ac:dyDescent="0.2">
      <c r="A1914" s="1" t="s">
        <v>2879</v>
      </c>
      <c r="B1914" s="1">
        <v>10330</v>
      </c>
      <c r="C1914" s="1">
        <v>4002</v>
      </c>
      <c r="D1914" s="6">
        <v>0.61258500000000005</v>
      </c>
    </row>
    <row r="1915" spans="1:4" x14ac:dyDescent="0.2">
      <c r="A1915" s="1" t="s">
        <v>2880</v>
      </c>
      <c r="B1915" s="1">
        <v>18869</v>
      </c>
      <c r="C1915" s="1">
        <v>6949</v>
      </c>
      <c r="D1915" s="6">
        <v>0.63172399999999995</v>
      </c>
    </row>
    <row r="1916" spans="1:4" x14ac:dyDescent="0.2">
      <c r="A1916" s="1" t="s">
        <v>2881</v>
      </c>
      <c r="B1916" s="1">
        <v>7462</v>
      </c>
      <c r="C1916" s="1">
        <v>3308</v>
      </c>
      <c r="D1916" s="6">
        <v>0.55668700000000004</v>
      </c>
    </row>
    <row r="1917" spans="1:4" x14ac:dyDescent="0.2">
      <c r="A1917" s="1" t="s">
        <v>2882</v>
      </c>
      <c r="B1917" s="1">
        <v>13672</v>
      </c>
      <c r="C1917" s="1">
        <v>5685</v>
      </c>
      <c r="D1917" s="6">
        <v>0.58418700000000001</v>
      </c>
    </row>
    <row r="1918" spans="1:4" x14ac:dyDescent="0.2">
      <c r="A1918" s="1" t="s">
        <v>2883</v>
      </c>
      <c r="B1918" s="1">
        <v>62382</v>
      </c>
      <c r="C1918" s="1">
        <v>20404</v>
      </c>
      <c r="D1918" s="6">
        <v>0.67291800000000002</v>
      </c>
    </row>
    <row r="1919" spans="1:4" x14ac:dyDescent="0.2">
      <c r="A1919" s="1" t="s">
        <v>2884</v>
      </c>
      <c r="B1919" s="1">
        <v>70289</v>
      </c>
      <c r="C1919" s="1">
        <v>24479</v>
      </c>
      <c r="D1919" s="6">
        <v>0.65173800000000004</v>
      </c>
    </row>
    <row r="1920" spans="1:4" x14ac:dyDescent="0.2">
      <c r="A1920" s="1" t="s">
        <v>2885</v>
      </c>
      <c r="B1920" s="1">
        <v>7684</v>
      </c>
      <c r="C1920" s="1">
        <v>2821</v>
      </c>
      <c r="D1920" s="6">
        <v>0.63287400000000005</v>
      </c>
    </row>
    <row r="1921" spans="1:4" x14ac:dyDescent="0.2">
      <c r="A1921" s="1" t="s">
        <v>2886</v>
      </c>
      <c r="B1921" s="1">
        <v>10969</v>
      </c>
      <c r="C1921" s="1">
        <v>4090</v>
      </c>
      <c r="D1921" s="6">
        <v>0.62713099999999999</v>
      </c>
    </row>
    <row r="1922" spans="1:4" x14ac:dyDescent="0.2">
      <c r="A1922" s="1" t="s">
        <v>2887</v>
      </c>
      <c r="B1922" s="1">
        <v>28570</v>
      </c>
      <c r="C1922" s="1">
        <v>9715</v>
      </c>
      <c r="D1922" s="6">
        <v>0.65995800000000004</v>
      </c>
    </row>
    <row r="1923" spans="1:4" x14ac:dyDescent="0.2">
      <c r="A1923" s="1" t="s">
        <v>2888</v>
      </c>
      <c r="B1923" s="1">
        <v>12343</v>
      </c>
      <c r="C1923" s="1">
        <v>4675</v>
      </c>
      <c r="D1923" s="6">
        <v>0.62124299999999999</v>
      </c>
    </row>
    <row r="1924" spans="1:4" x14ac:dyDescent="0.2">
      <c r="A1924" s="1" t="s">
        <v>2889</v>
      </c>
      <c r="B1924" s="1">
        <v>8677</v>
      </c>
      <c r="C1924" s="1">
        <v>3324</v>
      </c>
      <c r="D1924" s="6">
        <v>0.61691799999999997</v>
      </c>
    </row>
    <row r="1925" spans="1:4" x14ac:dyDescent="0.2">
      <c r="A1925" s="1" t="s">
        <v>2890</v>
      </c>
      <c r="B1925" s="1">
        <v>10140</v>
      </c>
      <c r="C1925" s="1">
        <v>3445</v>
      </c>
      <c r="D1925" s="6">
        <v>0.66025599999999995</v>
      </c>
    </row>
    <row r="1926" spans="1:4" x14ac:dyDescent="0.2">
      <c r="A1926" s="1" t="s">
        <v>2891</v>
      </c>
      <c r="B1926" s="1">
        <v>15414</v>
      </c>
      <c r="C1926" s="1">
        <v>5392</v>
      </c>
      <c r="D1926" s="6">
        <v>0.65018799999999999</v>
      </c>
    </row>
    <row r="1927" spans="1:4" x14ac:dyDescent="0.2">
      <c r="A1927" s="1" t="s">
        <v>2892</v>
      </c>
      <c r="B1927" s="1">
        <v>98506</v>
      </c>
      <c r="C1927" s="1">
        <v>33528</v>
      </c>
      <c r="D1927" s="6">
        <v>0.65963499999999997</v>
      </c>
    </row>
    <row r="1928" spans="1:4" x14ac:dyDescent="0.2">
      <c r="A1928" s="1" t="s">
        <v>2893</v>
      </c>
      <c r="B1928" s="1">
        <v>11817</v>
      </c>
      <c r="C1928" s="1">
        <v>4524</v>
      </c>
      <c r="D1928" s="6">
        <v>0.61716199999999999</v>
      </c>
    </row>
    <row r="1929" spans="1:4" x14ac:dyDescent="0.2">
      <c r="A1929" s="1" t="s">
        <v>2894</v>
      </c>
      <c r="B1929" s="1">
        <v>42959</v>
      </c>
      <c r="C1929" s="1">
        <v>14679</v>
      </c>
      <c r="D1929" s="6">
        <v>0.65830200000000005</v>
      </c>
    </row>
    <row r="1930" spans="1:4" x14ac:dyDescent="0.2">
      <c r="A1930" s="1" t="s">
        <v>2895</v>
      </c>
      <c r="B1930" s="1">
        <v>9989</v>
      </c>
      <c r="C1930" s="1">
        <v>3775</v>
      </c>
      <c r="D1930" s="6">
        <v>0.62208399999999997</v>
      </c>
    </row>
    <row r="1931" spans="1:4" x14ac:dyDescent="0.2">
      <c r="A1931" s="1" t="s">
        <v>2896</v>
      </c>
      <c r="B1931" s="1">
        <v>11020</v>
      </c>
      <c r="C1931" s="1">
        <v>3981</v>
      </c>
      <c r="D1931" s="6">
        <v>0.63874799999999998</v>
      </c>
    </row>
    <row r="1932" spans="1:4" x14ac:dyDescent="0.2">
      <c r="A1932" s="1" t="s">
        <v>2897</v>
      </c>
      <c r="B1932" s="1">
        <v>51417</v>
      </c>
      <c r="C1932" s="1">
        <v>17285</v>
      </c>
      <c r="D1932" s="6">
        <v>0.66382699999999994</v>
      </c>
    </row>
    <row r="1933" spans="1:4" x14ac:dyDescent="0.2">
      <c r="A1933" s="1" t="s">
        <v>2898</v>
      </c>
      <c r="B1933" s="1">
        <v>8606</v>
      </c>
      <c r="C1933" s="1">
        <v>3027</v>
      </c>
      <c r="D1933" s="6">
        <v>0.64826899999999998</v>
      </c>
    </row>
    <row r="1934" spans="1:4" x14ac:dyDescent="0.2">
      <c r="A1934" s="1" t="s">
        <v>2899</v>
      </c>
      <c r="B1934" s="1">
        <v>13445</v>
      </c>
      <c r="C1934" s="1">
        <v>4669</v>
      </c>
      <c r="D1934" s="6">
        <v>0.65273300000000001</v>
      </c>
    </row>
    <row r="1935" spans="1:4" x14ac:dyDescent="0.2">
      <c r="A1935" s="1" t="s">
        <v>2900</v>
      </c>
      <c r="B1935" s="1">
        <v>17807</v>
      </c>
      <c r="C1935" s="1">
        <v>6081</v>
      </c>
      <c r="D1935" s="6">
        <v>0.65850500000000001</v>
      </c>
    </row>
    <row r="1936" spans="1:4" x14ac:dyDescent="0.2">
      <c r="A1936" s="1" t="s">
        <v>2901</v>
      </c>
      <c r="B1936" s="1">
        <v>29269</v>
      </c>
      <c r="C1936" s="1">
        <v>9563</v>
      </c>
      <c r="D1936" s="6">
        <v>0.67327199999999998</v>
      </c>
    </row>
    <row r="1937" spans="1:4" x14ac:dyDescent="0.2">
      <c r="A1937" s="1" t="s">
        <v>2902</v>
      </c>
      <c r="B1937" s="1">
        <v>4132</v>
      </c>
      <c r="C1937" s="1">
        <v>1542</v>
      </c>
      <c r="D1937" s="6">
        <v>0.62681500000000001</v>
      </c>
    </row>
    <row r="1938" spans="1:4" x14ac:dyDescent="0.2">
      <c r="A1938" s="1" t="s">
        <v>2903</v>
      </c>
      <c r="B1938" s="1">
        <v>43648</v>
      </c>
      <c r="C1938" s="1">
        <v>14555</v>
      </c>
      <c r="D1938" s="6">
        <v>0.66653700000000005</v>
      </c>
    </row>
    <row r="1939" spans="1:4" x14ac:dyDescent="0.2">
      <c r="A1939" s="1" t="s">
        <v>2904</v>
      </c>
      <c r="B1939" s="1">
        <v>10654</v>
      </c>
      <c r="C1939" s="1">
        <v>4090</v>
      </c>
      <c r="D1939" s="6">
        <v>0.61610699999999996</v>
      </c>
    </row>
    <row r="1940" spans="1:4" x14ac:dyDescent="0.2">
      <c r="A1940" s="1" t="s">
        <v>2905</v>
      </c>
      <c r="B1940" s="1">
        <v>2898</v>
      </c>
      <c r="C1940" s="1">
        <v>1561</v>
      </c>
      <c r="D1940" s="6">
        <v>0.46135300000000001</v>
      </c>
    </row>
    <row r="1941" spans="1:4" x14ac:dyDescent="0.2">
      <c r="A1941" s="1" t="s">
        <v>2906</v>
      </c>
      <c r="B1941" s="1">
        <v>4902</v>
      </c>
      <c r="C1941" s="1">
        <v>1786</v>
      </c>
      <c r="D1941" s="6">
        <v>0.63565899999999997</v>
      </c>
    </row>
    <row r="1942" spans="1:4" x14ac:dyDescent="0.2">
      <c r="A1942" s="1" t="s">
        <v>2907</v>
      </c>
      <c r="B1942" s="1">
        <v>7168</v>
      </c>
      <c r="C1942" s="1">
        <v>2608</v>
      </c>
      <c r="D1942" s="6">
        <v>0.63616099999999998</v>
      </c>
    </row>
    <row r="1943" spans="1:4" x14ac:dyDescent="0.2">
      <c r="A1943" s="1" t="s">
        <v>2908</v>
      </c>
      <c r="B1943" s="1">
        <v>4843</v>
      </c>
      <c r="C1943" s="1">
        <v>2034</v>
      </c>
      <c r="D1943" s="6">
        <v>0.58001199999999997</v>
      </c>
    </row>
    <row r="1944" spans="1:4" x14ac:dyDescent="0.2">
      <c r="A1944" s="1" t="s">
        <v>2909</v>
      </c>
      <c r="B1944" s="1">
        <v>20391</v>
      </c>
      <c r="C1944" s="1">
        <v>7244</v>
      </c>
      <c r="D1944" s="6">
        <v>0.64474500000000001</v>
      </c>
    </row>
    <row r="1945" spans="1:4" x14ac:dyDescent="0.2">
      <c r="A1945" s="1" t="s">
        <v>2910</v>
      </c>
      <c r="B1945" s="1">
        <v>50652</v>
      </c>
      <c r="C1945" s="1">
        <v>18105</v>
      </c>
      <c r="D1945" s="6">
        <v>0.64256100000000005</v>
      </c>
    </row>
    <row r="1946" spans="1:4" x14ac:dyDescent="0.2">
      <c r="A1946" s="1" t="s">
        <v>2911</v>
      </c>
      <c r="B1946" s="1">
        <v>9126</v>
      </c>
      <c r="C1946" s="1">
        <v>3230</v>
      </c>
      <c r="D1946" s="6">
        <v>0.64606600000000003</v>
      </c>
    </row>
    <row r="1947" spans="1:4" x14ac:dyDescent="0.2">
      <c r="A1947" s="1" t="s">
        <v>2912</v>
      </c>
      <c r="B1947" s="1">
        <v>67733</v>
      </c>
      <c r="C1947" s="1">
        <v>23059</v>
      </c>
      <c r="D1947" s="6">
        <v>0.65956000000000004</v>
      </c>
    </row>
    <row r="1948" spans="1:4" x14ac:dyDescent="0.2">
      <c r="A1948" s="1" t="s">
        <v>2913</v>
      </c>
      <c r="B1948" s="1">
        <v>27984</v>
      </c>
      <c r="C1948" s="1">
        <v>9920</v>
      </c>
      <c r="D1948" s="6">
        <v>0.64551199999999997</v>
      </c>
    </row>
    <row r="1949" spans="1:4" x14ac:dyDescent="0.2">
      <c r="A1949" s="1" t="s">
        <v>2914</v>
      </c>
      <c r="B1949" s="1">
        <v>16480</v>
      </c>
      <c r="C1949" s="1">
        <v>5429</v>
      </c>
      <c r="D1949" s="6">
        <v>0.67057</v>
      </c>
    </row>
    <row r="1950" spans="1:4" x14ac:dyDescent="0.2">
      <c r="A1950" s="1" t="s">
        <v>2915</v>
      </c>
      <c r="B1950" s="1">
        <v>5643</v>
      </c>
      <c r="C1950" s="1">
        <v>2354</v>
      </c>
      <c r="D1950" s="6">
        <v>0.58284599999999998</v>
      </c>
    </row>
    <row r="1951" spans="1:4" x14ac:dyDescent="0.2">
      <c r="A1951" s="1" t="s">
        <v>2916</v>
      </c>
      <c r="B1951" s="1">
        <v>7107</v>
      </c>
      <c r="C1951" s="1">
        <v>2567</v>
      </c>
      <c r="D1951" s="6">
        <v>0.63880700000000001</v>
      </c>
    </row>
    <row r="1952" spans="1:4" x14ac:dyDescent="0.2">
      <c r="A1952" s="1" t="s">
        <v>2917</v>
      </c>
      <c r="B1952" s="1">
        <v>6608</v>
      </c>
      <c r="C1952" s="1">
        <v>2312</v>
      </c>
      <c r="D1952" s="6">
        <v>0.65012099999999995</v>
      </c>
    </row>
    <row r="1953" spans="1:4" x14ac:dyDescent="0.2">
      <c r="A1953" s="1" t="s">
        <v>2918</v>
      </c>
      <c r="B1953" s="1">
        <v>9557</v>
      </c>
      <c r="C1953" s="1">
        <v>3585</v>
      </c>
      <c r="D1953" s="6">
        <v>0.62488200000000005</v>
      </c>
    </row>
    <row r="1954" spans="1:4" x14ac:dyDescent="0.2">
      <c r="A1954" s="1" t="s">
        <v>2919</v>
      </c>
      <c r="B1954" s="1">
        <v>7831</v>
      </c>
      <c r="C1954" s="1">
        <v>2781</v>
      </c>
      <c r="D1954" s="6">
        <v>0.64487300000000003</v>
      </c>
    </row>
    <row r="1955" spans="1:4" x14ac:dyDescent="0.2">
      <c r="A1955" s="1" t="s">
        <v>2920</v>
      </c>
      <c r="B1955" s="1">
        <v>73955</v>
      </c>
      <c r="C1955" s="1">
        <v>25143</v>
      </c>
      <c r="D1955" s="6">
        <v>0.66002300000000003</v>
      </c>
    </row>
    <row r="1956" spans="1:4" x14ac:dyDescent="0.2">
      <c r="A1956" s="1" t="s">
        <v>2921</v>
      </c>
      <c r="B1956" s="1">
        <v>8871</v>
      </c>
      <c r="C1956" s="1">
        <v>3413</v>
      </c>
      <c r="D1956" s="6">
        <v>0.615263</v>
      </c>
    </row>
    <row r="1957" spans="1:4" x14ac:dyDescent="0.2">
      <c r="A1957" s="1" t="s">
        <v>2922</v>
      </c>
      <c r="B1957" s="1">
        <v>33151</v>
      </c>
      <c r="C1957" s="1">
        <v>11413</v>
      </c>
      <c r="D1957" s="6">
        <v>0.65572699999999995</v>
      </c>
    </row>
    <row r="1958" spans="1:4" x14ac:dyDescent="0.2">
      <c r="A1958" s="1" t="s">
        <v>2923</v>
      </c>
      <c r="B1958" s="1">
        <v>35609</v>
      </c>
      <c r="C1958" s="1">
        <v>12419</v>
      </c>
      <c r="D1958" s="6">
        <v>0.65124000000000004</v>
      </c>
    </row>
    <row r="1959" spans="1:4" x14ac:dyDescent="0.2">
      <c r="A1959" s="1" t="s">
        <v>2924</v>
      </c>
      <c r="B1959" s="1">
        <v>9709</v>
      </c>
      <c r="C1959" s="1">
        <v>4002</v>
      </c>
      <c r="D1959" s="6">
        <v>0.58780500000000002</v>
      </c>
    </row>
    <row r="1960" spans="1:4" x14ac:dyDescent="0.2">
      <c r="A1960" s="1" t="s">
        <v>2925</v>
      </c>
      <c r="B1960" s="1">
        <v>73372</v>
      </c>
      <c r="C1960" s="1">
        <v>25439</v>
      </c>
      <c r="D1960" s="6">
        <v>0.65328699999999995</v>
      </c>
    </row>
    <row r="1961" spans="1:4" x14ac:dyDescent="0.2">
      <c r="A1961" s="1" t="s">
        <v>2926</v>
      </c>
      <c r="B1961" s="1">
        <v>10053</v>
      </c>
      <c r="C1961" s="1">
        <v>3762</v>
      </c>
      <c r="D1961" s="6">
        <v>0.62578299999999998</v>
      </c>
    </row>
    <row r="1962" spans="1:4" x14ac:dyDescent="0.2">
      <c r="A1962" s="1" t="s">
        <v>2927</v>
      </c>
      <c r="B1962" s="1">
        <v>12356</v>
      </c>
      <c r="C1962" s="1">
        <v>4229</v>
      </c>
      <c r="D1962" s="6">
        <v>0.65773700000000002</v>
      </c>
    </row>
    <row r="1963" spans="1:4" x14ac:dyDescent="0.2">
      <c r="A1963" s="1" t="s">
        <v>2928</v>
      </c>
      <c r="B1963" s="1">
        <v>32619</v>
      </c>
      <c r="C1963" s="1">
        <v>11085</v>
      </c>
      <c r="D1963" s="6">
        <v>0.66016699999999995</v>
      </c>
    </row>
    <row r="1964" spans="1:4" x14ac:dyDescent="0.2">
      <c r="A1964" s="1" t="s">
        <v>2929</v>
      </c>
      <c r="B1964" s="1">
        <v>10231</v>
      </c>
      <c r="C1964" s="1">
        <v>3871</v>
      </c>
      <c r="D1964" s="6">
        <v>0.62163999999999997</v>
      </c>
    </row>
    <row r="1965" spans="1:4" x14ac:dyDescent="0.2">
      <c r="A1965" s="1" t="s">
        <v>2930</v>
      </c>
      <c r="B1965" s="1">
        <v>6464</v>
      </c>
      <c r="C1965" s="1">
        <v>2730</v>
      </c>
      <c r="D1965" s="6">
        <v>0.57766099999999998</v>
      </c>
    </row>
    <row r="1966" spans="1:4" x14ac:dyDescent="0.2">
      <c r="A1966" s="1" t="s">
        <v>2931</v>
      </c>
      <c r="B1966" s="1">
        <v>6796</v>
      </c>
      <c r="C1966" s="1">
        <v>2501</v>
      </c>
      <c r="D1966" s="6">
        <v>0.63198900000000002</v>
      </c>
    </row>
    <row r="1967" spans="1:4" x14ac:dyDescent="0.2">
      <c r="A1967" s="1" t="s">
        <v>2932</v>
      </c>
      <c r="B1967" s="1">
        <v>8057</v>
      </c>
      <c r="C1967" s="1">
        <v>3310</v>
      </c>
      <c r="D1967" s="6">
        <v>0.58917699999999995</v>
      </c>
    </row>
    <row r="1968" spans="1:4" x14ac:dyDescent="0.2">
      <c r="A1968" s="1" t="s">
        <v>2933</v>
      </c>
      <c r="B1968" s="1">
        <v>10377</v>
      </c>
      <c r="C1968" s="1">
        <v>4219</v>
      </c>
      <c r="D1968" s="6">
        <v>0.59342799999999996</v>
      </c>
    </row>
    <row r="1969" spans="1:4" x14ac:dyDescent="0.2">
      <c r="A1969" s="1" t="s">
        <v>2934</v>
      </c>
      <c r="B1969" s="1">
        <v>22993</v>
      </c>
      <c r="C1969" s="1">
        <v>8166</v>
      </c>
      <c r="D1969" s="6">
        <v>0.64484799999999998</v>
      </c>
    </row>
    <row r="1970" spans="1:4" x14ac:dyDescent="0.2">
      <c r="A1970" s="1" t="s">
        <v>2935</v>
      </c>
      <c r="B1970" s="1">
        <v>4336</v>
      </c>
      <c r="C1970" s="1">
        <v>1667</v>
      </c>
      <c r="D1970" s="6">
        <v>0.61554399999999998</v>
      </c>
    </row>
    <row r="1971" spans="1:4" x14ac:dyDescent="0.2">
      <c r="A1971" s="1" t="s">
        <v>2936</v>
      </c>
      <c r="B1971" s="1">
        <v>13359</v>
      </c>
      <c r="C1971" s="1">
        <v>4786</v>
      </c>
      <c r="D1971" s="6">
        <v>0.64173999999999998</v>
      </c>
    </row>
    <row r="1972" spans="1:4" x14ac:dyDescent="0.2">
      <c r="A1972" s="1" t="s">
        <v>2937</v>
      </c>
      <c r="B1972" s="1">
        <v>72016</v>
      </c>
      <c r="C1972" s="1">
        <v>24607</v>
      </c>
      <c r="D1972" s="6">
        <v>0.65831200000000001</v>
      </c>
    </row>
    <row r="1973" spans="1:4" x14ac:dyDescent="0.2">
      <c r="A1973" s="1" t="s">
        <v>2938</v>
      </c>
      <c r="B1973" s="1">
        <v>28431</v>
      </c>
      <c r="C1973" s="1">
        <v>9932</v>
      </c>
      <c r="D1973" s="6">
        <v>0.65066299999999999</v>
      </c>
    </row>
    <row r="1974" spans="1:4" x14ac:dyDescent="0.2">
      <c r="A1974" s="1" t="s">
        <v>2939</v>
      </c>
      <c r="B1974" s="1">
        <v>67098</v>
      </c>
      <c r="C1974" s="1">
        <v>22560</v>
      </c>
      <c r="D1974" s="6">
        <v>0.663775</v>
      </c>
    </row>
    <row r="1975" spans="1:4" x14ac:dyDescent="0.2">
      <c r="A1975" s="1" t="s">
        <v>2940</v>
      </c>
      <c r="B1975" s="1">
        <v>11042</v>
      </c>
      <c r="C1975" s="1">
        <v>4275</v>
      </c>
      <c r="D1975" s="6">
        <v>0.612842</v>
      </c>
    </row>
    <row r="1976" spans="1:4" x14ac:dyDescent="0.2">
      <c r="A1976" s="1" t="s">
        <v>2941</v>
      </c>
      <c r="B1976" s="1">
        <v>78876</v>
      </c>
      <c r="C1976" s="1">
        <v>25859</v>
      </c>
      <c r="D1976" s="6">
        <v>0.67215599999999998</v>
      </c>
    </row>
    <row r="1977" spans="1:4" x14ac:dyDescent="0.2">
      <c r="A1977" s="1" t="s">
        <v>2942</v>
      </c>
      <c r="B1977" s="1">
        <v>83368</v>
      </c>
      <c r="C1977" s="1">
        <v>29352</v>
      </c>
      <c r="D1977" s="6">
        <v>0.647922</v>
      </c>
    </row>
    <row r="1978" spans="1:4" x14ac:dyDescent="0.2">
      <c r="A1978" s="1" t="s">
        <v>2943</v>
      </c>
      <c r="B1978" s="1">
        <v>51957</v>
      </c>
      <c r="C1978" s="1">
        <v>17958</v>
      </c>
      <c r="D1978" s="6">
        <v>0.65436799999999995</v>
      </c>
    </row>
    <row r="1979" spans="1:4" x14ac:dyDescent="0.2">
      <c r="A1979" s="1" t="s">
        <v>2944</v>
      </c>
      <c r="B1979" s="1">
        <v>6573</v>
      </c>
      <c r="C1979" s="1">
        <v>2364</v>
      </c>
      <c r="D1979" s="6">
        <v>0.640347</v>
      </c>
    </row>
    <row r="1980" spans="1:4" x14ac:dyDescent="0.2">
      <c r="A1980" s="1" t="s">
        <v>2945</v>
      </c>
      <c r="B1980" s="1">
        <v>1655</v>
      </c>
      <c r="C1980" s="1">
        <v>1515</v>
      </c>
      <c r="D1980" s="6">
        <v>8.4592100000000003E-2</v>
      </c>
    </row>
    <row r="1981" spans="1:4" x14ac:dyDescent="0.2">
      <c r="A1981" s="1" t="s">
        <v>2946</v>
      </c>
      <c r="B1981" s="1">
        <v>26622</v>
      </c>
      <c r="C1981" s="1">
        <v>9260</v>
      </c>
      <c r="D1981" s="6">
        <v>0.65216700000000005</v>
      </c>
    </row>
    <row r="1982" spans="1:4" x14ac:dyDescent="0.2">
      <c r="A1982" s="1" t="s">
        <v>2947</v>
      </c>
      <c r="B1982" s="1">
        <v>64791</v>
      </c>
      <c r="C1982" s="1">
        <v>21880</v>
      </c>
      <c r="D1982" s="6">
        <v>0.66229899999999997</v>
      </c>
    </row>
    <row r="1983" spans="1:4" x14ac:dyDescent="0.2">
      <c r="A1983" s="1" t="s">
        <v>2948</v>
      </c>
      <c r="B1983" s="1">
        <v>33950</v>
      </c>
      <c r="C1983" s="1">
        <v>11567</v>
      </c>
      <c r="D1983" s="6">
        <v>0.65929300000000002</v>
      </c>
    </row>
    <row r="1984" spans="1:4" x14ac:dyDescent="0.2">
      <c r="A1984" s="1" t="s">
        <v>2949</v>
      </c>
      <c r="B1984" s="1">
        <v>60572</v>
      </c>
      <c r="C1984" s="1">
        <v>19866</v>
      </c>
      <c r="D1984" s="6">
        <v>0.67202700000000004</v>
      </c>
    </row>
    <row r="1985" spans="1:4" x14ac:dyDescent="0.2">
      <c r="A1985" s="1" t="s">
        <v>2950</v>
      </c>
      <c r="B1985" s="1">
        <v>38796</v>
      </c>
      <c r="C1985" s="1">
        <v>13591</v>
      </c>
      <c r="D1985" s="6">
        <v>0.64968000000000004</v>
      </c>
    </row>
    <row r="1986" spans="1:4" x14ac:dyDescent="0.2">
      <c r="A1986" s="1" t="s">
        <v>2951</v>
      </c>
      <c r="B1986" s="1">
        <v>3550</v>
      </c>
      <c r="C1986" s="1">
        <v>1678</v>
      </c>
      <c r="D1986" s="6">
        <v>0.52732400000000001</v>
      </c>
    </row>
    <row r="1987" spans="1:4" x14ac:dyDescent="0.2">
      <c r="A1987" s="1" t="s">
        <v>2952</v>
      </c>
      <c r="B1987" s="1">
        <v>11741</v>
      </c>
      <c r="C1987" s="1">
        <v>4122</v>
      </c>
      <c r="D1987" s="6">
        <v>0.64892300000000003</v>
      </c>
    </row>
    <row r="1988" spans="1:4" x14ac:dyDescent="0.2">
      <c r="A1988" s="1" t="s">
        <v>2953</v>
      </c>
      <c r="B1988" s="1">
        <v>5810</v>
      </c>
      <c r="C1988" s="1">
        <v>2249</v>
      </c>
      <c r="D1988" s="6">
        <v>0.61290900000000004</v>
      </c>
    </row>
    <row r="1989" spans="1:4" x14ac:dyDescent="0.2">
      <c r="A1989" s="1" t="s">
        <v>2954</v>
      </c>
      <c r="B1989" s="1">
        <v>8385</v>
      </c>
      <c r="C1989" s="1">
        <v>3246</v>
      </c>
      <c r="D1989" s="6">
        <v>0.61287999999999998</v>
      </c>
    </row>
    <row r="1990" spans="1:4" x14ac:dyDescent="0.2">
      <c r="A1990" s="1" t="s">
        <v>2955</v>
      </c>
      <c r="B1990" s="1">
        <v>11299</v>
      </c>
      <c r="C1990" s="1">
        <v>4131</v>
      </c>
      <c r="D1990" s="6">
        <v>0.63439199999999996</v>
      </c>
    </row>
    <row r="1991" spans="1:4" x14ac:dyDescent="0.2">
      <c r="A1991" s="1" t="s">
        <v>2956</v>
      </c>
      <c r="B1991" s="1">
        <v>36730</v>
      </c>
      <c r="C1991" s="1">
        <v>13128</v>
      </c>
      <c r="D1991" s="6">
        <v>0.64258099999999996</v>
      </c>
    </row>
    <row r="1992" spans="1:4" x14ac:dyDescent="0.2">
      <c r="A1992" s="1" t="s">
        <v>2957</v>
      </c>
      <c r="B1992" s="1">
        <v>24413</v>
      </c>
      <c r="C1992" s="1">
        <v>8558</v>
      </c>
      <c r="D1992" s="6">
        <v>0.64944900000000005</v>
      </c>
    </row>
    <row r="1993" spans="1:4" x14ac:dyDescent="0.2">
      <c r="A1993" s="1" t="s">
        <v>2958</v>
      </c>
      <c r="B1993" s="1">
        <v>24593</v>
      </c>
      <c r="C1993" s="1">
        <v>8869</v>
      </c>
      <c r="D1993" s="6">
        <v>0.63936899999999997</v>
      </c>
    </row>
    <row r="1994" spans="1:4" x14ac:dyDescent="0.2">
      <c r="A1994" s="1" t="s">
        <v>2959</v>
      </c>
      <c r="B1994" s="1">
        <v>9016</v>
      </c>
      <c r="C1994" s="1">
        <v>3401</v>
      </c>
      <c r="D1994" s="6">
        <v>0.62278199999999995</v>
      </c>
    </row>
    <row r="1995" spans="1:4" x14ac:dyDescent="0.2">
      <c r="A1995" s="1" t="s">
        <v>2960</v>
      </c>
      <c r="B1995" s="1">
        <v>35184</v>
      </c>
      <c r="C1995" s="1">
        <v>12105</v>
      </c>
      <c r="D1995" s="6">
        <v>0.65595199999999998</v>
      </c>
    </row>
    <row r="1996" spans="1:4" x14ac:dyDescent="0.2">
      <c r="A1996" s="1" t="s">
        <v>2961</v>
      </c>
      <c r="B1996" s="1">
        <v>6394</v>
      </c>
      <c r="C1996" s="1">
        <v>2561</v>
      </c>
      <c r="D1996" s="6">
        <v>0.599468</v>
      </c>
    </row>
    <row r="1997" spans="1:4" x14ac:dyDescent="0.2">
      <c r="A1997" s="1" t="s">
        <v>2962</v>
      </c>
      <c r="B1997" s="1">
        <v>6871</v>
      </c>
      <c r="C1997" s="1">
        <v>2495</v>
      </c>
      <c r="D1997" s="6">
        <v>0.63688</v>
      </c>
    </row>
    <row r="1998" spans="1:4" x14ac:dyDescent="0.2">
      <c r="A1998" s="1" t="s">
        <v>2963</v>
      </c>
      <c r="B1998" s="1">
        <v>6769</v>
      </c>
      <c r="C1998" s="1">
        <v>2627</v>
      </c>
      <c r="D1998" s="6">
        <v>0.61190699999999998</v>
      </c>
    </row>
    <row r="1999" spans="1:4" x14ac:dyDescent="0.2">
      <c r="A1999" s="1" t="s">
        <v>2964</v>
      </c>
      <c r="B1999" s="1">
        <v>10946</v>
      </c>
      <c r="C1999" s="1">
        <v>4141</v>
      </c>
      <c r="D1999" s="6">
        <v>0.62168800000000002</v>
      </c>
    </row>
    <row r="2000" spans="1:4" x14ac:dyDescent="0.2">
      <c r="A2000" s="1" t="s">
        <v>2965</v>
      </c>
      <c r="B2000" s="1">
        <v>48610</v>
      </c>
      <c r="C2000" s="1">
        <v>17514</v>
      </c>
      <c r="D2000" s="6">
        <v>0.63970400000000005</v>
      </c>
    </row>
    <row r="2001" spans="1:4" x14ac:dyDescent="0.2">
      <c r="A2001" s="1" t="s">
        <v>2966</v>
      </c>
      <c r="B2001" s="1">
        <v>91315</v>
      </c>
      <c r="C2001" s="1">
        <v>32430</v>
      </c>
      <c r="D2001" s="6">
        <v>0.64485599999999998</v>
      </c>
    </row>
    <row r="2002" spans="1:4" x14ac:dyDescent="0.2">
      <c r="A2002" s="1" t="s">
        <v>2967</v>
      </c>
      <c r="B2002" s="1">
        <v>6401</v>
      </c>
      <c r="C2002" s="1">
        <v>2372</v>
      </c>
      <c r="D2002" s="6">
        <v>0.62943300000000002</v>
      </c>
    </row>
    <row r="2003" spans="1:4" x14ac:dyDescent="0.2">
      <c r="A2003" s="1" t="s">
        <v>2968</v>
      </c>
      <c r="B2003" s="1">
        <v>7506</v>
      </c>
      <c r="C2003" s="1">
        <v>2885</v>
      </c>
      <c r="D2003" s="6">
        <v>0.61564099999999999</v>
      </c>
    </row>
    <row r="2004" spans="1:4" x14ac:dyDescent="0.2">
      <c r="A2004" s="1" t="s">
        <v>2969</v>
      </c>
      <c r="B2004" s="1">
        <v>4836</v>
      </c>
      <c r="C2004" s="1">
        <v>1874</v>
      </c>
      <c r="D2004" s="6">
        <v>0.61248999999999998</v>
      </c>
    </row>
    <row r="2005" spans="1:4" x14ac:dyDescent="0.2">
      <c r="A2005" s="1" t="s">
        <v>2970</v>
      </c>
      <c r="B2005" s="1">
        <v>33255</v>
      </c>
      <c r="C2005" s="1">
        <v>11645</v>
      </c>
      <c r="D2005" s="6">
        <v>0.64982700000000004</v>
      </c>
    </row>
    <row r="2006" spans="1:4" x14ac:dyDescent="0.2">
      <c r="A2006" s="1" t="s">
        <v>2971</v>
      </c>
      <c r="B2006" s="1">
        <v>8626</v>
      </c>
      <c r="C2006" s="1">
        <v>3146</v>
      </c>
      <c r="D2006" s="6">
        <v>0.63528899999999999</v>
      </c>
    </row>
    <row r="2007" spans="1:4" x14ac:dyDescent="0.2">
      <c r="A2007" s="1" t="s">
        <v>2972</v>
      </c>
      <c r="B2007" s="1">
        <v>12515</v>
      </c>
      <c r="C2007" s="1">
        <v>4979</v>
      </c>
      <c r="D2007" s="6">
        <v>0.60215700000000005</v>
      </c>
    </row>
    <row r="2008" spans="1:4" x14ac:dyDescent="0.2">
      <c r="A2008" s="1" t="s">
        <v>2973</v>
      </c>
      <c r="B2008" s="1">
        <v>76519</v>
      </c>
      <c r="C2008" s="1">
        <v>14113</v>
      </c>
      <c r="D2008" s="6">
        <v>0.81556200000000001</v>
      </c>
    </row>
    <row r="2009" spans="1:4" x14ac:dyDescent="0.2">
      <c r="A2009" s="1" t="s">
        <v>2974</v>
      </c>
      <c r="B2009" s="1">
        <v>66547</v>
      </c>
      <c r="C2009" s="1">
        <v>11537</v>
      </c>
      <c r="D2009" s="6">
        <v>0.82663399999999998</v>
      </c>
    </row>
    <row r="2010" spans="1:4" x14ac:dyDescent="0.2">
      <c r="A2010" s="1" t="s">
        <v>2975</v>
      </c>
      <c r="B2010" s="1">
        <v>18324</v>
      </c>
      <c r="C2010" s="1">
        <v>3392</v>
      </c>
      <c r="D2010" s="6">
        <v>0.81488799999999995</v>
      </c>
    </row>
    <row r="2011" spans="1:4" x14ac:dyDescent="0.2">
      <c r="A2011" s="1" t="s">
        <v>2976</v>
      </c>
      <c r="B2011" s="1">
        <v>62185</v>
      </c>
      <c r="C2011" s="1">
        <v>11491</v>
      </c>
      <c r="D2011" s="6">
        <v>0.81521299999999997</v>
      </c>
    </row>
    <row r="2012" spans="1:4" x14ac:dyDescent="0.2">
      <c r="A2012" s="1" t="s">
        <v>2977</v>
      </c>
      <c r="B2012" s="1">
        <v>95489</v>
      </c>
      <c r="C2012" s="1">
        <v>18234</v>
      </c>
      <c r="D2012" s="6">
        <v>0.80904600000000004</v>
      </c>
    </row>
    <row r="2013" spans="1:4" x14ac:dyDescent="0.2">
      <c r="A2013" s="1" t="s">
        <v>2978</v>
      </c>
      <c r="B2013" s="1">
        <v>50241</v>
      </c>
      <c r="C2013" s="1">
        <v>9389</v>
      </c>
      <c r="D2013" s="6">
        <v>0.81312099999999998</v>
      </c>
    </row>
    <row r="2014" spans="1:4" x14ac:dyDescent="0.2">
      <c r="A2014" s="1" t="s">
        <v>2979</v>
      </c>
      <c r="B2014" s="1">
        <v>101495</v>
      </c>
      <c r="C2014" s="1">
        <v>18340</v>
      </c>
      <c r="D2014" s="6">
        <v>0.81930099999999995</v>
      </c>
    </row>
    <row r="2015" spans="1:4" x14ac:dyDescent="0.2">
      <c r="A2015" s="1" t="s">
        <v>2980</v>
      </c>
      <c r="B2015" s="1">
        <v>72148</v>
      </c>
      <c r="C2015" s="1">
        <v>12890</v>
      </c>
      <c r="D2015" s="6">
        <v>0.82133900000000004</v>
      </c>
    </row>
    <row r="2016" spans="1:4" x14ac:dyDescent="0.2">
      <c r="A2016" s="1" t="s">
        <v>2981</v>
      </c>
      <c r="B2016" s="1">
        <v>47591</v>
      </c>
      <c r="C2016" s="1">
        <v>8439</v>
      </c>
      <c r="D2016" s="6">
        <v>0.82267699999999999</v>
      </c>
    </row>
    <row r="2017" spans="1:4" x14ac:dyDescent="0.2">
      <c r="A2017" s="1" t="s">
        <v>2982</v>
      </c>
      <c r="B2017" s="1">
        <v>2543</v>
      </c>
      <c r="C2017" s="1">
        <v>2114</v>
      </c>
      <c r="D2017" s="6">
        <v>0.16869799999999999</v>
      </c>
    </row>
    <row r="2018" spans="1:4" x14ac:dyDescent="0.2">
      <c r="A2018" s="1" t="s">
        <v>2983</v>
      </c>
      <c r="B2018" s="1">
        <v>17931</v>
      </c>
      <c r="C2018" s="1">
        <v>3357</v>
      </c>
      <c r="D2018" s="6">
        <v>0.812782</v>
      </c>
    </row>
    <row r="2019" spans="1:4" x14ac:dyDescent="0.2">
      <c r="A2019" s="1" t="s">
        <v>2984</v>
      </c>
      <c r="B2019" s="1">
        <v>93269</v>
      </c>
      <c r="C2019" s="1">
        <v>17788</v>
      </c>
      <c r="D2019" s="6">
        <v>0.80928299999999997</v>
      </c>
    </row>
    <row r="2020" spans="1:4" x14ac:dyDescent="0.2">
      <c r="A2020" s="1" t="s">
        <v>2985</v>
      </c>
      <c r="B2020" s="1">
        <v>69846</v>
      </c>
      <c r="C2020" s="1">
        <v>12927</v>
      </c>
      <c r="D2020" s="6">
        <v>0.81492100000000001</v>
      </c>
    </row>
    <row r="2021" spans="1:4" x14ac:dyDescent="0.2">
      <c r="A2021" s="1" t="s">
        <v>2986</v>
      </c>
      <c r="B2021" s="1">
        <v>14288</v>
      </c>
      <c r="C2021" s="1">
        <v>2776</v>
      </c>
      <c r="D2021" s="6">
        <v>0.80571099999999996</v>
      </c>
    </row>
    <row r="2022" spans="1:4" x14ac:dyDescent="0.2">
      <c r="A2022" s="1" t="s">
        <v>2987</v>
      </c>
      <c r="B2022" s="1">
        <v>61799</v>
      </c>
      <c r="C2022" s="1">
        <v>10895</v>
      </c>
      <c r="D2022" s="6">
        <v>0.82370299999999996</v>
      </c>
    </row>
    <row r="2023" spans="1:4" x14ac:dyDescent="0.2">
      <c r="A2023" s="1" t="s">
        <v>2988</v>
      </c>
      <c r="B2023" s="1">
        <v>31520</v>
      </c>
      <c r="C2023" s="1">
        <v>5780</v>
      </c>
      <c r="D2023" s="6">
        <v>0.81662400000000002</v>
      </c>
    </row>
    <row r="2024" spans="1:4" x14ac:dyDescent="0.2">
      <c r="A2024" s="1" t="s">
        <v>2989</v>
      </c>
      <c r="B2024" s="1">
        <v>10361</v>
      </c>
      <c r="C2024" s="1">
        <v>2171</v>
      </c>
      <c r="D2024" s="6">
        <v>0.79046400000000006</v>
      </c>
    </row>
    <row r="2025" spans="1:4" x14ac:dyDescent="0.2">
      <c r="A2025" s="1" t="s">
        <v>2990</v>
      </c>
      <c r="B2025" s="1">
        <v>39404</v>
      </c>
      <c r="C2025" s="1">
        <v>7429</v>
      </c>
      <c r="D2025" s="6">
        <v>0.81146600000000002</v>
      </c>
    </row>
    <row r="2026" spans="1:4" x14ac:dyDescent="0.2">
      <c r="A2026" s="1" t="s">
        <v>2991</v>
      </c>
      <c r="B2026" s="1">
        <v>10656</v>
      </c>
      <c r="C2026" s="1">
        <v>2188</v>
      </c>
      <c r="D2026" s="6">
        <v>0.79466999999999999</v>
      </c>
    </row>
    <row r="2027" spans="1:4" x14ac:dyDescent="0.2">
      <c r="A2027" s="1" t="s">
        <v>2992</v>
      </c>
      <c r="B2027" s="1">
        <v>59333</v>
      </c>
      <c r="C2027" s="1">
        <v>11417</v>
      </c>
      <c r="D2027" s="6">
        <v>0.80757800000000002</v>
      </c>
    </row>
    <row r="2028" spans="1:4" x14ac:dyDescent="0.2">
      <c r="A2028" s="1" t="s">
        <v>2993</v>
      </c>
      <c r="B2028" s="1">
        <v>58801</v>
      </c>
      <c r="C2028" s="1">
        <v>10816</v>
      </c>
      <c r="D2028" s="6">
        <v>0.81605799999999995</v>
      </c>
    </row>
    <row r="2029" spans="1:4" x14ac:dyDescent="0.2">
      <c r="A2029" s="1" t="s">
        <v>2994</v>
      </c>
      <c r="B2029" s="1">
        <v>73974</v>
      </c>
      <c r="C2029" s="1">
        <v>14320</v>
      </c>
      <c r="D2029" s="6">
        <v>0.80641799999999997</v>
      </c>
    </row>
    <row r="2030" spans="1:4" x14ac:dyDescent="0.2">
      <c r="A2030" s="1" t="s">
        <v>2995</v>
      </c>
      <c r="B2030" s="1">
        <v>11832</v>
      </c>
      <c r="C2030" s="1">
        <v>2334</v>
      </c>
      <c r="D2030" s="6">
        <v>0.80273799999999995</v>
      </c>
    </row>
    <row r="2031" spans="1:4" x14ac:dyDescent="0.2">
      <c r="A2031" s="1" t="s">
        <v>2996</v>
      </c>
      <c r="B2031" s="1">
        <v>9990</v>
      </c>
      <c r="C2031" s="1">
        <v>2127</v>
      </c>
      <c r="D2031" s="6">
        <v>0.78708699999999998</v>
      </c>
    </row>
    <row r="2032" spans="1:4" x14ac:dyDescent="0.2">
      <c r="A2032" s="1" t="s">
        <v>2997</v>
      </c>
      <c r="B2032" s="1">
        <v>29702</v>
      </c>
      <c r="C2032" s="1">
        <v>5442</v>
      </c>
      <c r="D2032" s="6">
        <v>0.81677999999999995</v>
      </c>
    </row>
    <row r="2033" spans="1:4" x14ac:dyDescent="0.2">
      <c r="A2033" s="1" t="s">
        <v>2998</v>
      </c>
      <c r="B2033" s="1">
        <v>36558</v>
      </c>
      <c r="C2033" s="1">
        <v>7012</v>
      </c>
      <c r="D2033" s="6">
        <v>0.808195</v>
      </c>
    </row>
    <row r="2034" spans="1:4" x14ac:dyDescent="0.2">
      <c r="A2034" s="1" t="s">
        <v>2999</v>
      </c>
      <c r="B2034" s="1">
        <v>14956</v>
      </c>
      <c r="C2034" s="1">
        <v>3073</v>
      </c>
      <c r="D2034" s="6">
        <v>0.79453099999999999</v>
      </c>
    </row>
    <row r="2035" spans="1:4" x14ac:dyDescent="0.2">
      <c r="A2035" s="1" t="s">
        <v>3000</v>
      </c>
      <c r="B2035" s="1">
        <v>98564</v>
      </c>
      <c r="C2035" s="1">
        <v>16453</v>
      </c>
      <c r="D2035" s="6">
        <v>0.83307299999999995</v>
      </c>
    </row>
    <row r="2036" spans="1:4" x14ac:dyDescent="0.2">
      <c r="A2036" s="1" t="s">
        <v>3001</v>
      </c>
      <c r="B2036" s="1">
        <v>95557</v>
      </c>
      <c r="C2036" s="1">
        <v>17738</v>
      </c>
      <c r="D2036" s="6">
        <v>0.81437300000000001</v>
      </c>
    </row>
    <row r="2037" spans="1:4" x14ac:dyDescent="0.2">
      <c r="A2037" s="1" t="s">
        <v>3002</v>
      </c>
      <c r="B2037" s="1">
        <v>51166</v>
      </c>
      <c r="C2037" s="1">
        <v>9305</v>
      </c>
      <c r="D2037" s="6">
        <v>0.81814100000000001</v>
      </c>
    </row>
    <row r="2038" spans="1:4" x14ac:dyDescent="0.2">
      <c r="A2038" s="1" t="s">
        <v>3003</v>
      </c>
      <c r="B2038" s="1">
        <v>176684</v>
      </c>
      <c r="C2038" s="1">
        <v>30425</v>
      </c>
      <c r="D2038" s="6">
        <v>0.82779999999999998</v>
      </c>
    </row>
    <row r="2039" spans="1:4" x14ac:dyDescent="0.2">
      <c r="A2039" s="1" t="s">
        <v>3004</v>
      </c>
      <c r="B2039" s="1">
        <v>15123</v>
      </c>
      <c r="C2039" s="1">
        <v>3092</v>
      </c>
      <c r="D2039" s="6">
        <v>0.795543</v>
      </c>
    </row>
    <row r="2040" spans="1:4" x14ac:dyDescent="0.2">
      <c r="A2040" s="1" t="s">
        <v>3005</v>
      </c>
      <c r="B2040" s="1">
        <v>5418</v>
      </c>
      <c r="C2040" s="1">
        <v>4194</v>
      </c>
      <c r="D2040" s="6">
        <v>0.225914</v>
      </c>
    </row>
    <row r="2041" spans="1:4" x14ac:dyDescent="0.2">
      <c r="A2041" s="1" t="s">
        <v>3006</v>
      </c>
      <c r="B2041" s="1">
        <v>20168</v>
      </c>
      <c r="C2041" s="1">
        <v>3720</v>
      </c>
      <c r="D2041" s="6">
        <v>0.81554899999999997</v>
      </c>
    </row>
    <row r="2042" spans="1:4" x14ac:dyDescent="0.2">
      <c r="A2042" s="1" t="s">
        <v>3007</v>
      </c>
      <c r="B2042" s="1">
        <v>27877</v>
      </c>
      <c r="C2042" s="1">
        <v>4944</v>
      </c>
      <c r="D2042" s="6">
        <v>0.82264899999999996</v>
      </c>
    </row>
    <row r="2043" spans="1:4" x14ac:dyDescent="0.2">
      <c r="A2043" s="1" t="s">
        <v>3008</v>
      </c>
      <c r="B2043" s="1">
        <v>8887</v>
      </c>
      <c r="C2043" s="1">
        <v>2297</v>
      </c>
      <c r="D2043" s="6">
        <v>0.741533</v>
      </c>
    </row>
    <row r="2044" spans="1:4" x14ac:dyDescent="0.2">
      <c r="A2044" s="1" t="s">
        <v>3009</v>
      </c>
      <c r="B2044" s="1">
        <v>29357</v>
      </c>
      <c r="C2044" s="1">
        <v>5350</v>
      </c>
      <c r="D2044" s="6">
        <v>0.81776099999999996</v>
      </c>
    </row>
    <row r="2045" spans="1:4" x14ac:dyDescent="0.2">
      <c r="A2045" s="1" t="s">
        <v>3010</v>
      </c>
      <c r="B2045" s="1">
        <v>129673</v>
      </c>
      <c r="C2045" s="1">
        <v>22983</v>
      </c>
      <c r="D2045" s="6">
        <v>0.82276199999999999</v>
      </c>
    </row>
    <row r="2046" spans="1:4" x14ac:dyDescent="0.2">
      <c r="A2046" s="1" t="s">
        <v>3011</v>
      </c>
      <c r="B2046" s="1">
        <v>241949</v>
      </c>
      <c r="C2046" s="1">
        <v>42939</v>
      </c>
      <c r="D2046" s="6">
        <v>0.82252899999999995</v>
      </c>
    </row>
    <row r="2047" spans="1:4" x14ac:dyDescent="0.2">
      <c r="A2047" s="1" t="s">
        <v>3012</v>
      </c>
      <c r="B2047" s="1">
        <v>13438</v>
      </c>
      <c r="C2047" s="1">
        <v>2544</v>
      </c>
      <c r="D2047" s="6">
        <v>0.81068600000000002</v>
      </c>
    </row>
    <row r="2048" spans="1:4" x14ac:dyDescent="0.2">
      <c r="A2048" s="1" t="s">
        <v>3013</v>
      </c>
      <c r="B2048" s="1">
        <v>100882</v>
      </c>
      <c r="C2048" s="1">
        <v>17986</v>
      </c>
      <c r="D2048" s="6">
        <v>0.821712</v>
      </c>
    </row>
    <row r="2049" spans="1:4" x14ac:dyDescent="0.2">
      <c r="A2049" s="1" t="s">
        <v>3014</v>
      </c>
      <c r="B2049" s="1">
        <v>20920</v>
      </c>
      <c r="C2049" s="1">
        <v>3836</v>
      </c>
      <c r="D2049" s="6">
        <v>0.816635</v>
      </c>
    </row>
    <row r="2050" spans="1:4" x14ac:dyDescent="0.2">
      <c r="A2050" s="1" t="s">
        <v>3015</v>
      </c>
      <c r="B2050" s="1">
        <v>44767</v>
      </c>
      <c r="C2050" s="1">
        <v>7794</v>
      </c>
      <c r="D2050" s="6">
        <v>0.82589900000000005</v>
      </c>
    </row>
    <row r="2051" spans="1:4" x14ac:dyDescent="0.2">
      <c r="A2051" s="1" t="s">
        <v>3016</v>
      </c>
      <c r="B2051" s="1">
        <v>9253</v>
      </c>
      <c r="C2051" s="1">
        <v>1987</v>
      </c>
      <c r="D2051" s="6">
        <v>0.78525900000000004</v>
      </c>
    </row>
    <row r="2052" spans="1:4" x14ac:dyDescent="0.2">
      <c r="A2052" s="1" t="s">
        <v>3017</v>
      </c>
      <c r="B2052" s="1">
        <v>17345</v>
      </c>
      <c r="C2052" s="1">
        <v>3432</v>
      </c>
      <c r="D2052" s="6">
        <v>0.80213299999999998</v>
      </c>
    </row>
    <row r="2053" spans="1:4" x14ac:dyDescent="0.2">
      <c r="A2053" s="1" t="s">
        <v>3018</v>
      </c>
      <c r="B2053" s="1">
        <v>89055</v>
      </c>
      <c r="C2053" s="1">
        <v>15122</v>
      </c>
      <c r="D2053" s="6">
        <v>0.83019500000000002</v>
      </c>
    </row>
    <row r="2054" spans="1:4" x14ac:dyDescent="0.2">
      <c r="A2054" s="1" t="s">
        <v>3019</v>
      </c>
      <c r="B2054" s="1">
        <v>61241</v>
      </c>
      <c r="C2054" s="1">
        <v>10181</v>
      </c>
      <c r="D2054" s="6">
        <v>0.83375500000000002</v>
      </c>
    </row>
    <row r="2055" spans="1:4" x14ac:dyDescent="0.2">
      <c r="A2055" s="1" t="s">
        <v>3020</v>
      </c>
      <c r="B2055" s="1">
        <v>23538</v>
      </c>
      <c r="C2055" s="1">
        <v>4289</v>
      </c>
      <c r="D2055" s="6">
        <v>0.81778399999999996</v>
      </c>
    </row>
    <row r="2056" spans="1:4" x14ac:dyDescent="0.2">
      <c r="A2056" s="1" t="s">
        <v>3021</v>
      </c>
      <c r="B2056" s="1">
        <v>31059</v>
      </c>
      <c r="C2056" s="1">
        <v>5412</v>
      </c>
      <c r="D2056" s="6">
        <v>0.82575100000000001</v>
      </c>
    </row>
    <row r="2057" spans="1:4" x14ac:dyDescent="0.2">
      <c r="A2057" s="1" t="s">
        <v>3022</v>
      </c>
      <c r="B2057" s="1">
        <v>125160</v>
      </c>
      <c r="C2057" s="1">
        <v>21327</v>
      </c>
      <c r="D2057" s="6">
        <v>0.82960199999999995</v>
      </c>
    </row>
    <row r="2058" spans="1:4" x14ac:dyDescent="0.2">
      <c r="A2058" s="1" t="s">
        <v>3023</v>
      </c>
      <c r="B2058" s="1">
        <v>19805</v>
      </c>
      <c r="C2058" s="1">
        <v>3728</v>
      </c>
      <c r="D2058" s="6">
        <v>0.81176499999999996</v>
      </c>
    </row>
    <row r="2059" spans="1:4" x14ac:dyDescent="0.2">
      <c r="A2059" s="1" t="s">
        <v>3024</v>
      </c>
      <c r="B2059" s="1">
        <v>31976</v>
      </c>
      <c r="C2059" s="1">
        <v>5574</v>
      </c>
      <c r="D2059" s="6">
        <v>0.82568200000000003</v>
      </c>
    </row>
    <row r="2060" spans="1:4" x14ac:dyDescent="0.2">
      <c r="A2060" s="1" t="s">
        <v>3025</v>
      </c>
      <c r="B2060" s="1">
        <v>103381</v>
      </c>
      <c r="C2060" s="1">
        <v>18372</v>
      </c>
      <c r="D2060" s="6">
        <v>0.82228800000000002</v>
      </c>
    </row>
    <row r="2061" spans="1:4" x14ac:dyDescent="0.2">
      <c r="A2061" s="1" t="s">
        <v>3026</v>
      </c>
      <c r="B2061" s="1">
        <v>46338</v>
      </c>
      <c r="C2061" s="1">
        <v>8392</v>
      </c>
      <c r="D2061" s="6">
        <v>0.81889599999999996</v>
      </c>
    </row>
    <row r="2062" spans="1:4" x14ac:dyDescent="0.2">
      <c r="A2062" s="1" t="s">
        <v>3027</v>
      </c>
      <c r="B2062" s="1">
        <v>19423</v>
      </c>
      <c r="C2062" s="1">
        <v>3588</v>
      </c>
      <c r="D2062" s="6">
        <v>0.81527099999999997</v>
      </c>
    </row>
    <row r="2063" spans="1:4" x14ac:dyDescent="0.2">
      <c r="A2063" s="1" t="s">
        <v>3028</v>
      </c>
      <c r="B2063" s="1">
        <v>32435</v>
      </c>
      <c r="C2063" s="1">
        <v>5846</v>
      </c>
      <c r="D2063" s="6">
        <v>0.81976300000000002</v>
      </c>
    </row>
    <row r="2064" spans="1:4" x14ac:dyDescent="0.2">
      <c r="A2064" s="1" t="s">
        <v>3029</v>
      </c>
      <c r="B2064" s="1">
        <v>30607</v>
      </c>
      <c r="C2064" s="1">
        <v>5783</v>
      </c>
      <c r="D2064" s="6">
        <v>0.811056</v>
      </c>
    </row>
    <row r="2065" spans="1:4" x14ac:dyDescent="0.2">
      <c r="A2065" s="1" t="s">
        <v>3030</v>
      </c>
      <c r="B2065" s="1">
        <v>16407</v>
      </c>
      <c r="C2065" s="1">
        <v>3138</v>
      </c>
      <c r="D2065" s="6">
        <v>0.80874000000000001</v>
      </c>
    </row>
    <row r="2066" spans="1:4" x14ac:dyDescent="0.2">
      <c r="A2066" s="1" t="s">
        <v>3031</v>
      </c>
      <c r="B2066" s="1">
        <v>50898</v>
      </c>
      <c r="C2066" s="1">
        <v>9260</v>
      </c>
      <c r="D2066" s="6">
        <v>0.81806800000000002</v>
      </c>
    </row>
    <row r="2067" spans="1:4" x14ac:dyDescent="0.2">
      <c r="A2067" s="1" t="s">
        <v>3032</v>
      </c>
      <c r="B2067" s="1">
        <v>45294</v>
      </c>
      <c r="C2067" s="1">
        <v>7783</v>
      </c>
      <c r="D2067" s="6">
        <v>0.82816699999999999</v>
      </c>
    </row>
    <row r="2068" spans="1:4" x14ac:dyDescent="0.2">
      <c r="A2068" s="1" t="s">
        <v>3033</v>
      </c>
      <c r="B2068" s="1">
        <v>99907</v>
      </c>
      <c r="C2068" s="1">
        <v>16866</v>
      </c>
      <c r="D2068" s="6">
        <v>0.83118300000000001</v>
      </c>
    </row>
    <row r="2069" spans="1:4" x14ac:dyDescent="0.2">
      <c r="A2069" s="1" t="s">
        <v>3034</v>
      </c>
      <c r="B2069" s="1">
        <v>6189</v>
      </c>
      <c r="C2069" s="1">
        <v>1569</v>
      </c>
      <c r="D2069" s="6">
        <v>0.74648599999999998</v>
      </c>
    </row>
    <row r="2070" spans="1:4" x14ac:dyDescent="0.2">
      <c r="A2070" s="1" t="s">
        <v>3035</v>
      </c>
      <c r="B2070" s="1">
        <v>54647</v>
      </c>
      <c r="C2070" s="1">
        <v>9467</v>
      </c>
      <c r="D2070" s="6">
        <v>0.82676099999999997</v>
      </c>
    </row>
    <row r="2071" spans="1:4" x14ac:dyDescent="0.2">
      <c r="A2071" s="1" t="s">
        <v>3036</v>
      </c>
      <c r="B2071" s="1">
        <v>13499</v>
      </c>
      <c r="C2071" s="1">
        <v>2888</v>
      </c>
      <c r="D2071" s="6">
        <v>0.78605800000000003</v>
      </c>
    </row>
    <row r="2072" spans="1:4" x14ac:dyDescent="0.2">
      <c r="A2072" s="1" t="s">
        <v>3037</v>
      </c>
      <c r="B2072" s="1">
        <v>33346</v>
      </c>
      <c r="C2072" s="1">
        <v>5674</v>
      </c>
      <c r="D2072" s="6">
        <v>0.82984500000000005</v>
      </c>
    </row>
    <row r="2073" spans="1:4" x14ac:dyDescent="0.2">
      <c r="A2073" s="1" t="s">
        <v>3038</v>
      </c>
      <c r="B2073" s="1">
        <v>12981</v>
      </c>
      <c r="C2073" s="1">
        <v>2415</v>
      </c>
      <c r="D2073" s="6">
        <v>0.81395899999999999</v>
      </c>
    </row>
    <row r="2074" spans="1:4" x14ac:dyDescent="0.2">
      <c r="A2074" s="1" t="s">
        <v>3039</v>
      </c>
      <c r="B2074" s="1">
        <v>74014</v>
      </c>
      <c r="C2074" s="1">
        <v>13045</v>
      </c>
      <c r="D2074" s="6">
        <v>0.82374999999999998</v>
      </c>
    </row>
    <row r="2075" spans="1:4" x14ac:dyDescent="0.2">
      <c r="A2075" s="1" t="s">
        <v>3040</v>
      </c>
      <c r="B2075" s="1">
        <v>25849</v>
      </c>
      <c r="C2075" s="1">
        <v>4847</v>
      </c>
      <c r="D2075" s="6">
        <v>0.81248799999999999</v>
      </c>
    </row>
    <row r="2076" spans="1:4" x14ac:dyDescent="0.2">
      <c r="A2076" s="1" t="s">
        <v>3041</v>
      </c>
      <c r="B2076" s="1">
        <v>21691</v>
      </c>
      <c r="C2076" s="1">
        <v>4252</v>
      </c>
      <c r="D2076" s="6">
        <v>0.80397399999999997</v>
      </c>
    </row>
    <row r="2077" spans="1:4" x14ac:dyDescent="0.2">
      <c r="A2077" s="1" t="s">
        <v>3042</v>
      </c>
      <c r="B2077" s="1">
        <v>15561</v>
      </c>
      <c r="C2077" s="1">
        <v>3076</v>
      </c>
      <c r="D2077" s="6">
        <v>0.80232599999999998</v>
      </c>
    </row>
    <row r="2078" spans="1:4" x14ac:dyDescent="0.2">
      <c r="A2078" s="1" t="s">
        <v>3043</v>
      </c>
      <c r="B2078" s="1">
        <v>143169</v>
      </c>
      <c r="C2078" s="1">
        <v>26137</v>
      </c>
      <c r="D2078" s="6">
        <v>0.81744000000000006</v>
      </c>
    </row>
    <row r="2079" spans="1:4" x14ac:dyDescent="0.2">
      <c r="A2079" s="1" t="s">
        <v>3044</v>
      </c>
      <c r="B2079" s="1">
        <v>19801</v>
      </c>
      <c r="C2079" s="1">
        <v>3612</v>
      </c>
      <c r="D2079" s="6">
        <v>0.81758500000000001</v>
      </c>
    </row>
    <row r="2080" spans="1:4" x14ac:dyDescent="0.2">
      <c r="A2080" s="1" t="s">
        <v>3045</v>
      </c>
      <c r="B2080" s="1">
        <v>29130</v>
      </c>
      <c r="C2080" s="1">
        <v>5603</v>
      </c>
      <c r="D2080" s="6">
        <v>0.80765500000000001</v>
      </c>
    </row>
    <row r="2081" spans="1:4" x14ac:dyDescent="0.2">
      <c r="A2081" s="1" t="s">
        <v>3046</v>
      </c>
      <c r="B2081" s="1">
        <v>68085</v>
      </c>
      <c r="C2081" s="1">
        <v>12452</v>
      </c>
      <c r="D2081" s="6">
        <v>0.81711100000000003</v>
      </c>
    </row>
    <row r="2082" spans="1:4" x14ac:dyDescent="0.2">
      <c r="A2082" s="1" t="s">
        <v>3047</v>
      </c>
      <c r="B2082" s="1">
        <v>12581</v>
      </c>
      <c r="C2082" s="1">
        <v>2406</v>
      </c>
      <c r="D2082" s="6">
        <v>0.80875900000000001</v>
      </c>
    </row>
    <row r="2083" spans="1:4" x14ac:dyDescent="0.2">
      <c r="A2083" s="1" t="s">
        <v>3048</v>
      </c>
      <c r="B2083" s="1">
        <v>26773</v>
      </c>
      <c r="C2083" s="1">
        <v>4567</v>
      </c>
      <c r="D2083" s="6">
        <v>0.82941799999999999</v>
      </c>
    </row>
    <row r="2084" spans="1:4" x14ac:dyDescent="0.2">
      <c r="A2084" s="1" t="s">
        <v>3049</v>
      </c>
      <c r="B2084" s="1">
        <v>11714</v>
      </c>
      <c r="C2084" s="1">
        <v>2404</v>
      </c>
      <c r="D2084" s="6">
        <v>0.79477500000000001</v>
      </c>
    </row>
    <row r="2085" spans="1:4" x14ac:dyDescent="0.2">
      <c r="A2085" s="1" t="s">
        <v>3050</v>
      </c>
      <c r="B2085" s="1">
        <v>16820</v>
      </c>
      <c r="C2085" s="1">
        <v>3319</v>
      </c>
      <c r="D2085" s="6">
        <v>0.80267500000000003</v>
      </c>
    </row>
    <row r="2086" spans="1:4" x14ac:dyDescent="0.2">
      <c r="A2086" s="1" t="s">
        <v>3051</v>
      </c>
      <c r="B2086" s="1">
        <v>15534</v>
      </c>
      <c r="C2086" s="1">
        <v>3242</v>
      </c>
      <c r="D2086" s="6">
        <v>0.79129700000000003</v>
      </c>
    </row>
    <row r="2087" spans="1:4" x14ac:dyDescent="0.2">
      <c r="A2087" s="1" t="s">
        <v>3052</v>
      </c>
      <c r="B2087" s="1">
        <v>74870</v>
      </c>
      <c r="C2087" s="1">
        <v>16923</v>
      </c>
      <c r="D2087" s="6">
        <v>0.77396799999999999</v>
      </c>
    </row>
    <row r="2088" spans="1:4" x14ac:dyDescent="0.2">
      <c r="A2088" s="1" t="s">
        <v>3053</v>
      </c>
      <c r="B2088" s="1">
        <v>44333</v>
      </c>
      <c r="C2088" s="1">
        <v>8330</v>
      </c>
      <c r="D2088" s="6">
        <v>0.81210400000000005</v>
      </c>
    </row>
    <row r="2089" spans="1:4" x14ac:dyDescent="0.2">
      <c r="A2089" s="1" t="s">
        <v>3054</v>
      </c>
      <c r="B2089" s="1">
        <v>124484</v>
      </c>
      <c r="C2089" s="1">
        <v>23351</v>
      </c>
      <c r="D2089" s="6">
        <v>0.81241799999999997</v>
      </c>
    </row>
    <row r="2090" spans="1:4" x14ac:dyDescent="0.2">
      <c r="A2090" s="1" t="s">
        <v>3055</v>
      </c>
      <c r="B2090" s="1">
        <v>21029</v>
      </c>
      <c r="C2090" s="1">
        <v>4126</v>
      </c>
      <c r="D2090" s="6">
        <v>0.80379500000000004</v>
      </c>
    </row>
    <row r="2091" spans="1:4" x14ac:dyDescent="0.2">
      <c r="A2091" s="1" t="s">
        <v>3056</v>
      </c>
      <c r="B2091" s="1">
        <v>174662</v>
      </c>
      <c r="C2091" s="1">
        <v>31145</v>
      </c>
      <c r="D2091" s="6">
        <v>0.82168399999999997</v>
      </c>
    </row>
    <row r="2092" spans="1:4" x14ac:dyDescent="0.2">
      <c r="A2092" s="1" t="s">
        <v>3057</v>
      </c>
      <c r="B2092" s="1">
        <v>7543</v>
      </c>
      <c r="C2092" s="1">
        <v>1767</v>
      </c>
      <c r="D2092" s="6">
        <v>0.76574299999999995</v>
      </c>
    </row>
    <row r="2093" spans="1:4" x14ac:dyDescent="0.2">
      <c r="A2093" s="1" t="s">
        <v>3058</v>
      </c>
      <c r="B2093" s="1">
        <v>67739</v>
      </c>
      <c r="C2093" s="1">
        <v>12252</v>
      </c>
      <c r="D2093" s="6">
        <v>0.819129</v>
      </c>
    </row>
    <row r="2094" spans="1:4" x14ac:dyDescent="0.2">
      <c r="A2094" s="1" t="s">
        <v>3059</v>
      </c>
      <c r="B2094" s="1">
        <v>104565</v>
      </c>
      <c r="C2094" s="1">
        <v>18758</v>
      </c>
      <c r="D2094" s="6">
        <v>0.82060900000000003</v>
      </c>
    </row>
    <row r="2095" spans="1:4" x14ac:dyDescent="0.2">
      <c r="A2095" s="1" t="s">
        <v>3060</v>
      </c>
      <c r="B2095" s="1">
        <v>88417</v>
      </c>
      <c r="C2095" s="1">
        <v>15684</v>
      </c>
      <c r="D2095" s="6">
        <v>0.82261300000000004</v>
      </c>
    </row>
    <row r="2096" spans="1:4" x14ac:dyDescent="0.2">
      <c r="A2096" s="1" t="s">
        <v>3061</v>
      </c>
      <c r="B2096" s="1">
        <v>14362</v>
      </c>
      <c r="C2096" s="1">
        <v>2902</v>
      </c>
      <c r="D2096" s="6">
        <v>0.79793899999999995</v>
      </c>
    </row>
    <row r="2097" spans="1:4" x14ac:dyDescent="0.2">
      <c r="A2097" s="1" t="s">
        <v>3062</v>
      </c>
      <c r="B2097" s="1">
        <v>29813</v>
      </c>
      <c r="C2097" s="1">
        <v>5248</v>
      </c>
      <c r="D2097" s="6">
        <v>0.82396899999999995</v>
      </c>
    </row>
    <row r="2098" spans="1:4" x14ac:dyDescent="0.2">
      <c r="A2098" s="1" t="s">
        <v>3063</v>
      </c>
      <c r="B2098" s="1">
        <v>12490</v>
      </c>
      <c r="C2098" s="1">
        <v>2470</v>
      </c>
      <c r="D2098" s="6">
        <v>0.80224200000000001</v>
      </c>
    </row>
    <row r="2099" spans="1:4" x14ac:dyDescent="0.2">
      <c r="A2099" s="1" t="s">
        <v>3064</v>
      </c>
      <c r="B2099" s="1">
        <v>11584</v>
      </c>
      <c r="C2099" s="1">
        <v>2358</v>
      </c>
      <c r="D2099" s="6">
        <v>0.79644300000000001</v>
      </c>
    </row>
    <row r="2100" spans="1:4" x14ac:dyDescent="0.2">
      <c r="A2100" s="1" t="s">
        <v>3065</v>
      </c>
      <c r="B2100" s="1">
        <v>10059</v>
      </c>
      <c r="C2100" s="1">
        <v>2416</v>
      </c>
      <c r="D2100" s="6">
        <v>0.75981699999999996</v>
      </c>
    </row>
    <row r="2101" spans="1:4" x14ac:dyDescent="0.2">
      <c r="A2101" s="1" t="s">
        <v>3066</v>
      </c>
      <c r="B2101" s="1">
        <v>40881</v>
      </c>
      <c r="C2101" s="1">
        <v>7626</v>
      </c>
      <c r="D2101" s="6">
        <v>0.81345900000000004</v>
      </c>
    </row>
    <row r="2102" spans="1:4" x14ac:dyDescent="0.2">
      <c r="A2102" s="1" t="s">
        <v>3067</v>
      </c>
      <c r="B2102" s="1">
        <v>21632</v>
      </c>
      <c r="C2102" s="1">
        <v>3901</v>
      </c>
      <c r="D2102" s="6">
        <v>0.81966499999999998</v>
      </c>
    </row>
    <row r="2103" spans="1:4" x14ac:dyDescent="0.2">
      <c r="A2103" s="1" t="s">
        <v>3068</v>
      </c>
      <c r="B2103" s="1">
        <v>14519</v>
      </c>
      <c r="C2103" s="1">
        <v>3014</v>
      </c>
      <c r="D2103" s="6">
        <v>0.79240999999999995</v>
      </c>
    </row>
    <row r="2104" spans="1:4" x14ac:dyDescent="0.2">
      <c r="A2104" s="1" t="s">
        <v>3069</v>
      </c>
      <c r="B2104" s="1">
        <v>29615</v>
      </c>
      <c r="C2104" s="1">
        <v>5471</v>
      </c>
      <c r="D2104" s="6">
        <v>0.81526299999999996</v>
      </c>
    </row>
    <row r="2105" spans="1:4" x14ac:dyDescent="0.2">
      <c r="A2105" s="1" t="s">
        <v>3070</v>
      </c>
      <c r="B2105" s="1">
        <v>16937</v>
      </c>
      <c r="C2105" s="1">
        <v>3493</v>
      </c>
      <c r="D2105" s="6">
        <v>0.79376500000000005</v>
      </c>
    </row>
    <row r="2106" spans="1:4" x14ac:dyDescent="0.2">
      <c r="A2106" s="1" t="s">
        <v>3071</v>
      </c>
      <c r="B2106" s="1">
        <v>18640</v>
      </c>
      <c r="C2106" s="1">
        <v>3472</v>
      </c>
      <c r="D2106" s="6">
        <v>0.81373399999999996</v>
      </c>
    </row>
    <row r="2107" spans="1:4" x14ac:dyDescent="0.2">
      <c r="A2107" s="1" t="s">
        <v>3072</v>
      </c>
      <c r="B2107" s="1">
        <v>55927</v>
      </c>
      <c r="C2107" s="1">
        <v>10123</v>
      </c>
      <c r="D2107" s="6">
        <v>0.81899599999999995</v>
      </c>
    </row>
    <row r="2108" spans="1:4" x14ac:dyDescent="0.2">
      <c r="A2108" s="1" t="s">
        <v>3073</v>
      </c>
      <c r="B2108" s="1">
        <v>79965</v>
      </c>
      <c r="C2108" s="1">
        <v>14364</v>
      </c>
      <c r="D2108" s="6">
        <v>0.82037099999999996</v>
      </c>
    </row>
    <row r="2109" spans="1:4" x14ac:dyDescent="0.2">
      <c r="A2109" s="1" t="s">
        <v>3074</v>
      </c>
      <c r="B2109" s="1">
        <v>11964</v>
      </c>
      <c r="C2109" s="1">
        <v>2671</v>
      </c>
      <c r="D2109" s="6">
        <v>0.77674699999999997</v>
      </c>
    </row>
    <row r="2110" spans="1:4" x14ac:dyDescent="0.2">
      <c r="A2110" s="1" t="s">
        <v>3075</v>
      </c>
      <c r="B2110" s="1">
        <v>7125</v>
      </c>
      <c r="C2110" s="1">
        <v>1642</v>
      </c>
      <c r="D2110" s="6">
        <v>0.76954400000000001</v>
      </c>
    </row>
    <row r="2111" spans="1:4" x14ac:dyDescent="0.2">
      <c r="A2111" s="1" t="s">
        <v>3076</v>
      </c>
      <c r="B2111" s="1">
        <v>79837</v>
      </c>
      <c r="C2111" s="1">
        <v>14026</v>
      </c>
      <c r="D2111" s="6">
        <v>0.82431699999999997</v>
      </c>
    </row>
    <row r="2112" spans="1:4" x14ac:dyDescent="0.2">
      <c r="A2112" s="1" t="s">
        <v>3077</v>
      </c>
      <c r="B2112" s="1">
        <v>23393</v>
      </c>
      <c r="C2112" s="1">
        <v>4594</v>
      </c>
      <c r="D2112" s="6">
        <v>0.803616</v>
      </c>
    </row>
    <row r="2113" spans="1:4" x14ac:dyDescent="0.2">
      <c r="A2113" s="1" t="s">
        <v>3078</v>
      </c>
      <c r="B2113" s="1">
        <v>32158</v>
      </c>
      <c r="C2113" s="1">
        <v>6292</v>
      </c>
      <c r="D2113" s="6">
        <v>0.80434099999999997</v>
      </c>
    </row>
    <row r="2114" spans="1:4" x14ac:dyDescent="0.2">
      <c r="A2114" s="1" t="s">
        <v>3079</v>
      </c>
      <c r="B2114" s="1">
        <v>53898</v>
      </c>
      <c r="C2114" s="1">
        <v>9943</v>
      </c>
      <c r="D2114" s="6">
        <v>0.81552199999999997</v>
      </c>
    </row>
    <row r="2115" spans="1:4" x14ac:dyDescent="0.2">
      <c r="A2115" s="1" t="s">
        <v>3080</v>
      </c>
      <c r="B2115" s="1">
        <v>35518</v>
      </c>
      <c r="C2115" s="1">
        <v>6512</v>
      </c>
      <c r="D2115" s="6">
        <v>0.81665600000000005</v>
      </c>
    </row>
    <row r="2116" spans="1:4" x14ac:dyDescent="0.2">
      <c r="A2116" s="1" t="s">
        <v>3081</v>
      </c>
      <c r="B2116" s="1">
        <v>49585</v>
      </c>
      <c r="C2116" s="1">
        <v>8553</v>
      </c>
      <c r="D2116" s="6">
        <v>0.82750800000000002</v>
      </c>
    </row>
    <row r="2117" spans="1:4" x14ac:dyDescent="0.2">
      <c r="A2117" s="1" t="s">
        <v>3082</v>
      </c>
      <c r="B2117" s="1">
        <v>104100</v>
      </c>
      <c r="C2117" s="1">
        <v>20083</v>
      </c>
      <c r="D2117" s="6">
        <v>0.80708000000000002</v>
      </c>
    </row>
    <row r="2118" spans="1:4" x14ac:dyDescent="0.2">
      <c r="A2118" s="1" t="s">
        <v>3083</v>
      </c>
      <c r="B2118" s="1">
        <v>22502</v>
      </c>
      <c r="C2118" s="1">
        <v>4620</v>
      </c>
      <c r="D2118" s="6">
        <v>0.79468499999999997</v>
      </c>
    </row>
    <row r="2119" spans="1:4" x14ac:dyDescent="0.2">
      <c r="A2119" s="1" t="s">
        <v>3084</v>
      </c>
      <c r="B2119" s="1">
        <v>53417</v>
      </c>
      <c r="C2119" s="1">
        <v>9649</v>
      </c>
      <c r="D2119" s="6">
        <v>0.81936500000000001</v>
      </c>
    </row>
    <row r="2120" spans="1:4" x14ac:dyDescent="0.2">
      <c r="A2120" s="1" t="s">
        <v>3085</v>
      </c>
      <c r="B2120" s="1">
        <v>30321</v>
      </c>
      <c r="C2120" s="1">
        <v>5588</v>
      </c>
      <c r="D2120" s="6">
        <v>0.81570500000000001</v>
      </c>
    </row>
    <row r="2121" spans="1:4" x14ac:dyDescent="0.2">
      <c r="A2121" s="1" t="s">
        <v>3086</v>
      </c>
      <c r="B2121" s="1">
        <v>60476</v>
      </c>
      <c r="C2121" s="1">
        <v>10490</v>
      </c>
      <c r="D2121" s="6">
        <v>0.82654300000000003</v>
      </c>
    </row>
    <row r="2122" spans="1:4" x14ac:dyDescent="0.2">
      <c r="A2122" s="1" t="s">
        <v>3087</v>
      </c>
      <c r="B2122" s="1">
        <v>23344</v>
      </c>
      <c r="C2122" s="1">
        <v>4760</v>
      </c>
      <c r="D2122" s="6">
        <v>0.79609300000000005</v>
      </c>
    </row>
    <row r="2123" spans="1:4" x14ac:dyDescent="0.2">
      <c r="A2123" s="1" t="s">
        <v>3088</v>
      </c>
      <c r="B2123" s="1">
        <v>171509</v>
      </c>
      <c r="C2123" s="1">
        <v>29834</v>
      </c>
      <c r="D2123" s="6">
        <v>0.82604999999999995</v>
      </c>
    </row>
    <row r="2124" spans="1:4" x14ac:dyDescent="0.2">
      <c r="A2124" s="1" t="s">
        <v>3089</v>
      </c>
      <c r="B2124" s="1">
        <v>6307</v>
      </c>
      <c r="C2124" s="1">
        <v>1795</v>
      </c>
      <c r="D2124" s="6">
        <v>0.71539600000000003</v>
      </c>
    </row>
    <row r="2125" spans="1:4" x14ac:dyDescent="0.2">
      <c r="A2125" s="1" t="s">
        <v>3090</v>
      </c>
      <c r="B2125" s="1">
        <v>40580</v>
      </c>
      <c r="C2125" s="1">
        <v>7635</v>
      </c>
      <c r="D2125" s="6">
        <v>0.81185300000000005</v>
      </c>
    </row>
    <row r="2126" spans="1:4" x14ac:dyDescent="0.2">
      <c r="A2126" s="1" t="s">
        <v>3091</v>
      </c>
      <c r="B2126" s="1">
        <v>17667</v>
      </c>
      <c r="C2126" s="1">
        <v>3676</v>
      </c>
      <c r="D2126" s="6">
        <v>0.79192799999999997</v>
      </c>
    </row>
    <row r="2127" spans="1:4" x14ac:dyDescent="0.2">
      <c r="A2127" s="1" t="s">
        <v>3092</v>
      </c>
      <c r="B2127" s="1">
        <v>8078</v>
      </c>
      <c r="C2127" s="1">
        <v>1748</v>
      </c>
      <c r="D2127" s="6">
        <v>0.78361000000000003</v>
      </c>
    </row>
    <row r="2128" spans="1:4" x14ac:dyDescent="0.2">
      <c r="A2128" s="1" t="s">
        <v>3093</v>
      </c>
      <c r="B2128" s="1">
        <v>14892</v>
      </c>
      <c r="C2128" s="1">
        <v>2784</v>
      </c>
      <c r="D2128" s="6">
        <v>0.81305400000000005</v>
      </c>
    </row>
    <row r="2129" spans="1:4" x14ac:dyDescent="0.2">
      <c r="A2129" s="1" t="s">
        <v>3094</v>
      </c>
      <c r="B2129" s="1">
        <v>39381</v>
      </c>
      <c r="C2129" s="1">
        <v>8213</v>
      </c>
      <c r="D2129" s="6">
        <v>0.79144800000000004</v>
      </c>
    </row>
    <row r="2130" spans="1:4" x14ac:dyDescent="0.2">
      <c r="A2130" s="1" t="s">
        <v>3095</v>
      </c>
      <c r="B2130" s="1">
        <v>81684</v>
      </c>
      <c r="C2130" s="1">
        <v>15506</v>
      </c>
      <c r="D2130" s="6">
        <v>0.81017099999999997</v>
      </c>
    </row>
    <row r="2131" spans="1:4" x14ac:dyDescent="0.2">
      <c r="A2131" s="1" t="s">
        <v>3096</v>
      </c>
      <c r="B2131" s="1">
        <v>25102</v>
      </c>
      <c r="C2131" s="1">
        <v>4503</v>
      </c>
      <c r="D2131" s="6">
        <v>0.82061200000000001</v>
      </c>
    </row>
    <row r="2132" spans="1:4" x14ac:dyDescent="0.2">
      <c r="A2132" s="1" t="s">
        <v>3097</v>
      </c>
      <c r="B2132" s="1">
        <v>75411</v>
      </c>
      <c r="C2132" s="1">
        <v>14513</v>
      </c>
      <c r="D2132" s="6">
        <v>0.80754800000000004</v>
      </c>
    </row>
    <row r="2133" spans="1:4" x14ac:dyDescent="0.2">
      <c r="A2133" s="1" t="s">
        <v>3098</v>
      </c>
      <c r="B2133" s="1">
        <v>48310</v>
      </c>
      <c r="C2133" s="1">
        <v>9400</v>
      </c>
      <c r="D2133" s="6">
        <v>0.805423</v>
      </c>
    </row>
    <row r="2134" spans="1:4" x14ac:dyDescent="0.2">
      <c r="A2134" s="1" t="s">
        <v>3099</v>
      </c>
      <c r="B2134" s="1">
        <v>31520</v>
      </c>
      <c r="C2134" s="1">
        <v>6229</v>
      </c>
      <c r="D2134" s="6">
        <v>0.80237899999999995</v>
      </c>
    </row>
    <row r="2135" spans="1:4" x14ac:dyDescent="0.2">
      <c r="A2135" s="1" t="s">
        <v>3100</v>
      </c>
      <c r="B2135" s="1">
        <v>47072</v>
      </c>
      <c r="C2135" s="1">
        <v>8693</v>
      </c>
      <c r="D2135" s="6">
        <v>0.81532499999999997</v>
      </c>
    </row>
    <row r="2136" spans="1:4" x14ac:dyDescent="0.2">
      <c r="A2136" s="1" t="s">
        <v>3101</v>
      </c>
      <c r="B2136" s="1">
        <v>16309</v>
      </c>
      <c r="C2136" s="1">
        <v>3812</v>
      </c>
      <c r="D2136" s="6">
        <v>0.76626399999999995</v>
      </c>
    </row>
    <row r="2137" spans="1:4" x14ac:dyDescent="0.2">
      <c r="A2137" s="1" t="s">
        <v>3102</v>
      </c>
      <c r="B2137" s="1">
        <v>52882</v>
      </c>
      <c r="C2137" s="1">
        <v>9571</v>
      </c>
      <c r="D2137" s="6">
        <v>0.81901199999999996</v>
      </c>
    </row>
    <row r="2138" spans="1:4" x14ac:dyDescent="0.2">
      <c r="A2138" s="1" t="s">
        <v>3103</v>
      </c>
      <c r="B2138" s="1">
        <v>116127</v>
      </c>
      <c r="C2138" s="1">
        <v>21086</v>
      </c>
      <c r="D2138" s="6">
        <v>0.81842300000000001</v>
      </c>
    </row>
    <row r="2139" spans="1:4" x14ac:dyDescent="0.2">
      <c r="A2139" s="1" t="s">
        <v>3104</v>
      </c>
      <c r="B2139" s="1">
        <v>53049</v>
      </c>
      <c r="C2139" s="1">
        <v>9685</v>
      </c>
      <c r="D2139" s="6">
        <v>0.81743299999999997</v>
      </c>
    </row>
    <row r="2140" spans="1:4" x14ac:dyDescent="0.2">
      <c r="A2140" s="1" t="s">
        <v>3105</v>
      </c>
      <c r="B2140" s="1">
        <v>20088</v>
      </c>
      <c r="C2140" s="1">
        <v>4385</v>
      </c>
      <c r="D2140" s="6">
        <v>0.78171000000000002</v>
      </c>
    </row>
    <row r="2141" spans="1:4" x14ac:dyDescent="0.2">
      <c r="A2141" s="1" t="s">
        <v>3106</v>
      </c>
      <c r="B2141" s="1">
        <v>27188</v>
      </c>
      <c r="C2141" s="1">
        <v>4891</v>
      </c>
      <c r="D2141" s="6">
        <v>0.82010400000000006</v>
      </c>
    </row>
    <row r="2142" spans="1:4" x14ac:dyDescent="0.2">
      <c r="A2142" s="1" t="s">
        <v>3107</v>
      </c>
      <c r="B2142" s="1">
        <v>19371</v>
      </c>
      <c r="C2142" s="1">
        <v>3548</v>
      </c>
      <c r="D2142" s="6">
        <v>0.81684000000000001</v>
      </c>
    </row>
    <row r="2143" spans="1:4" x14ac:dyDescent="0.2">
      <c r="A2143" s="1" t="s">
        <v>3108</v>
      </c>
      <c r="B2143" s="1">
        <v>63814</v>
      </c>
      <c r="C2143" s="1">
        <v>11687</v>
      </c>
      <c r="D2143" s="6">
        <v>0.81685799999999997</v>
      </c>
    </row>
    <row r="2144" spans="1:4" x14ac:dyDescent="0.2">
      <c r="A2144" s="1" t="s">
        <v>3109</v>
      </c>
      <c r="B2144" s="1">
        <v>16472</v>
      </c>
      <c r="C2144" s="1">
        <v>3322</v>
      </c>
      <c r="D2144" s="6">
        <v>0.79832400000000003</v>
      </c>
    </row>
    <row r="2145" spans="1:4" x14ac:dyDescent="0.2">
      <c r="A2145" s="1" t="s">
        <v>3110</v>
      </c>
      <c r="B2145" s="1">
        <v>108595</v>
      </c>
      <c r="C2145" s="1">
        <v>18763</v>
      </c>
      <c r="D2145" s="6">
        <v>0.82721999999999996</v>
      </c>
    </row>
    <row r="2146" spans="1:4" x14ac:dyDescent="0.2">
      <c r="A2146" s="1" t="s">
        <v>3111</v>
      </c>
      <c r="B2146" s="1">
        <v>136722</v>
      </c>
      <c r="C2146" s="1">
        <v>25344</v>
      </c>
      <c r="D2146" s="6">
        <v>0.81463099999999999</v>
      </c>
    </row>
    <row r="2147" spans="1:4" x14ac:dyDescent="0.2">
      <c r="A2147" s="1" t="s">
        <v>3112</v>
      </c>
      <c r="B2147" s="1">
        <v>15131</v>
      </c>
      <c r="C2147" s="1">
        <v>2727</v>
      </c>
      <c r="D2147" s="6">
        <v>0.819774</v>
      </c>
    </row>
    <row r="2148" spans="1:4" x14ac:dyDescent="0.2">
      <c r="A2148" s="1" t="s">
        <v>3113</v>
      </c>
      <c r="B2148" s="1">
        <v>27827</v>
      </c>
      <c r="C2148" s="1">
        <v>5197</v>
      </c>
      <c r="D2148" s="6">
        <v>0.81323900000000005</v>
      </c>
    </row>
    <row r="2149" spans="1:4" x14ac:dyDescent="0.2">
      <c r="A2149" s="1" t="s">
        <v>3114</v>
      </c>
      <c r="B2149" s="1">
        <v>16204</v>
      </c>
      <c r="C2149" s="1">
        <v>3233</v>
      </c>
      <c r="D2149" s="6">
        <v>0.800481</v>
      </c>
    </row>
    <row r="2150" spans="1:4" x14ac:dyDescent="0.2">
      <c r="A2150" s="1" t="s">
        <v>3115</v>
      </c>
      <c r="B2150" s="1">
        <v>18140</v>
      </c>
      <c r="C2150" s="1">
        <v>3579</v>
      </c>
      <c r="D2150" s="6">
        <v>0.802701</v>
      </c>
    </row>
    <row r="2151" spans="1:4" x14ac:dyDescent="0.2">
      <c r="A2151" s="1" t="s">
        <v>3116</v>
      </c>
      <c r="B2151" s="1">
        <v>106904</v>
      </c>
      <c r="C2151" s="1">
        <v>18698</v>
      </c>
      <c r="D2151" s="6">
        <v>0.82509500000000002</v>
      </c>
    </row>
    <row r="2152" spans="1:4" x14ac:dyDescent="0.2">
      <c r="A2152" s="1" t="s">
        <v>3117</v>
      </c>
      <c r="B2152" s="1">
        <v>13883</v>
      </c>
      <c r="C2152" s="1">
        <v>2924</v>
      </c>
      <c r="D2152" s="6">
        <v>0.78938299999999995</v>
      </c>
    </row>
    <row r="2153" spans="1:4" x14ac:dyDescent="0.2">
      <c r="A2153" s="1" t="s">
        <v>3118</v>
      </c>
      <c r="B2153" s="1">
        <v>39486</v>
      </c>
      <c r="C2153" s="1">
        <v>7040</v>
      </c>
      <c r="D2153" s="6">
        <v>0.82170900000000002</v>
      </c>
    </row>
    <row r="2154" spans="1:4" x14ac:dyDescent="0.2">
      <c r="A2154" s="1" t="s">
        <v>3119</v>
      </c>
      <c r="B2154" s="1">
        <v>37894</v>
      </c>
      <c r="C2154" s="1">
        <v>6785</v>
      </c>
      <c r="D2154" s="6">
        <v>0.82094800000000001</v>
      </c>
    </row>
    <row r="2155" spans="1:4" x14ac:dyDescent="0.2">
      <c r="A2155" s="1" t="s">
        <v>3120</v>
      </c>
      <c r="B2155" s="1">
        <v>26135</v>
      </c>
      <c r="C2155" s="1">
        <v>5012</v>
      </c>
      <c r="D2155" s="6">
        <v>0.80822700000000003</v>
      </c>
    </row>
    <row r="2156" spans="1:4" x14ac:dyDescent="0.2">
      <c r="A2156" s="1" t="s">
        <v>3121</v>
      </c>
      <c r="B2156" s="1">
        <v>353148</v>
      </c>
      <c r="C2156" s="1">
        <v>60420</v>
      </c>
      <c r="D2156" s="6">
        <v>0.82891000000000004</v>
      </c>
    </row>
    <row r="2157" spans="1:4" x14ac:dyDescent="0.2">
      <c r="A2157" s="1" t="s">
        <v>3122</v>
      </c>
      <c r="B2157" s="1">
        <v>11219</v>
      </c>
      <c r="C2157" s="1">
        <v>2666</v>
      </c>
      <c r="D2157" s="6">
        <v>0.76236700000000002</v>
      </c>
    </row>
    <row r="2158" spans="1:4" x14ac:dyDescent="0.2">
      <c r="A2158" s="1" t="s">
        <v>3123</v>
      </c>
      <c r="B2158" s="1">
        <v>64909</v>
      </c>
      <c r="C2158" s="1">
        <v>10961</v>
      </c>
      <c r="D2158" s="6">
        <v>0.83113300000000001</v>
      </c>
    </row>
    <row r="2159" spans="1:4" x14ac:dyDescent="0.2">
      <c r="A2159" s="1" t="s">
        <v>3124</v>
      </c>
      <c r="B2159" s="1">
        <v>41058</v>
      </c>
      <c r="C2159" s="1">
        <v>12566</v>
      </c>
      <c r="D2159" s="6">
        <v>0.69394500000000003</v>
      </c>
    </row>
    <row r="2160" spans="1:4" x14ac:dyDescent="0.2">
      <c r="A2160" s="1" t="s">
        <v>3125</v>
      </c>
      <c r="B2160" s="1">
        <v>146036</v>
      </c>
      <c r="C2160" s="1">
        <v>25277</v>
      </c>
      <c r="D2160" s="6">
        <v>0.82691300000000001</v>
      </c>
    </row>
    <row r="2161" spans="1:4" x14ac:dyDescent="0.2">
      <c r="A2161" s="1" t="s">
        <v>3126</v>
      </c>
      <c r="B2161" s="1">
        <v>20033</v>
      </c>
      <c r="C2161" s="1">
        <v>3874</v>
      </c>
      <c r="D2161" s="6">
        <v>0.80661899999999997</v>
      </c>
    </row>
    <row r="2162" spans="1:4" x14ac:dyDescent="0.2">
      <c r="A2162" s="1" t="s">
        <v>3127</v>
      </c>
      <c r="B2162" s="1">
        <v>30876</v>
      </c>
      <c r="C2162" s="1">
        <v>6020</v>
      </c>
      <c r="D2162" s="6">
        <v>0.80502700000000005</v>
      </c>
    </row>
    <row r="2163" spans="1:4" x14ac:dyDescent="0.2">
      <c r="A2163" s="1" t="s">
        <v>3128</v>
      </c>
      <c r="B2163" s="1">
        <v>72834</v>
      </c>
      <c r="C2163" s="1">
        <v>12518</v>
      </c>
      <c r="D2163" s="6">
        <v>0.82813000000000003</v>
      </c>
    </row>
    <row r="2164" spans="1:4" x14ac:dyDescent="0.2">
      <c r="A2164" s="1" t="s">
        <v>3129</v>
      </c>
      <c r="B2164" s="1">
        <v>30341</v>
      </c>
      <c r="C2164" s="1">
        <v>5294</v>
      </c>
      <c r="D2164" s="6">
        <v>0.82551699999999995</v>
      </c>
    </row>
    <row r="2165" spans="1:4" x14ac:dyDescent="0.2">
      <c r="A2165" s="1" t="s">
        <v>3130</v>
      </c>
      <c r="B2165" s="1">
        <v>8369</v>
      </c>
      <c r="C2165" s="1">
        <v>1846</v>
      </c>
      <c r="D2165" s="6">
        <v>0.77942400000000001</v>
      </c>
    </row>
    <row r="2166" spans="1:4" x14ac:dyDescent="0.2">
      <c r="A2166" s="1" t="s">
        <v>3131</v>
      </c>
      <c r="B2166" s="1">
        <v>78412</v>
      </c>
      <c r="C2166" s="1">
        <v>13629</v>
      </c>
      <c r="D2166" s="6">
        <v>0.826187</v>
      </c>
    </row>
    <row r="2167" spans="1:4" x14ac:dyDescent="0.2">
      <c r="A2167" s="1" t="s">
        <v>3132</v>
      </c>
      <c r="B2167" s="1">
        <v>11811</v>
      </c>
      <c r="C2167" s="1">
        <v>2723</v>
      </c>
      <c r="D2167" s="6">
        <v>0.76945200000000002</v>
      </c>
    </row>
    <row r="2168" spans="1:4" x14ac:dyDescent="0.2">
      <c r="A2168" s="1" t="s">
        <v>3133</v>
      </c>
      <c r="B2168" s="1">
        <v>48577</v>
      </c>
      <c r="C2168" s="1">
        <v>8484</v>
      </c>
      <c r="D2168" s="6">
        <v>0.825349</v>
      </c>
    </row>
    <row r="2169" spans="1:4" x14ac:dyDescent="0.2">
      <c r="A2169" s="1" t="s">
        <v>3134</v>
      </c>
      <c r="B2169" s="1">
        <v>26433</v>
      </c>
      <c r="C2169" s="1">
        <v>4894</v>
      </c>
      <c r="D2169" s="6">
        <v>0.81485300000000005</v>
      </c>
    </row>
    <row r="2170" spans="1:4" x14ac:dyDescent="0.2">
      <c r="A2170" s="1" t="s">
        <v>3135</v>
      </c>
      <c r="B2170" s="1">
        <v>95673</v>
      </c>
      <c r="C2170" s="1">
        <v>15946</v>
      </c>
      <c r="D2170" s="6">
        <v>0.83332799999999996</v>
      </c>
    </row>
    <row r="2171" spans="1:4" x14ac:dyDescent="0.2">
      <c r="A2171" s="1" t="s">
        <v>3136</v>
      </c>
      <c r="B2171" s="1">
        <v>38160</v>
      </c>
      <c r="C2171" s="1">
        <v>6831</v>
      </c>
      <c r="D2171" s="6">
        <v>0.82099100000000003</v>
      </c>
    </row>
    <row r="2172" spans="1:4" x14ac:dyDescent="0.2">
      <c r="A2172" s="1" t="s">
        <v>3137</v>
      </c>
      <c r="B2172" s="1">
        <v>50601</v>
      </c>
      <c r="C2172" s="1">
        <v>9783</v>
      </c>
      <c r="D2172" s="6">
        <v>0.80666400000000005</v>
      </c>
    </row>
    <row r="2173" spans="1:4" x14ac:dyDescent="0.2">
      <c r="A2173" s="1" t="s">
        <v>3138</v>
      </c>
      <c r="B2173" s="1">
        <v>44179</v>
      </c>
      <c r="C2173" s="1">
        <v>7939</v>
      </c>
      <c r="D2173" s="6">
        <v>0.820299</v>
      </c>
    </row>
    <row r="2174" spans="1:4" x14ac:dyDescent="0.2">
      <c r="A2174" s="1" t="s">
        <v>3139</v>
      </c>
      <c r="B2174" s="1">
        <v>30905</v>
      </c>
      <c r="C2174" s="1">
        <v>5982</v>
      </c>
      <c r="D2174" s="6">
        <v>0.80643900000000002</v>
      </c>
    </row>
    <row r="2175" spans="1:4" x14ac:dyDescent="0.2">
      <c r="A2175" s="1" t="s">
        <v>3140</v>
      </c>
      <c r="B2175" s="1">
        <v>136724</v>
      </c>
      <c r="C2175" s="1">
        <v>26595</v>
      </c>
      <c r="D2175" s="6">
        <v>0.80548399999999998</v>
      </c>
    </row>
    <row r="2176" spans="1:4" x14ac:dyDescent="0.2">
      <c r="A2176" s="1" t="s">
        <v>3141</v>
      </c>
      <c r="B2176" s="1">
        <v>109373</v>
      </c>
      <c r="C2176" s="1">
        <v>20178</v>
      </c>
      <c r="D2176" s="6">
        <v>0.81551200000000001</v>
      </c>
    </row>
    <row r="2177" spans="1:4" x14ac:dyDescent="0.2">
      <c r="A2177" s="1" t="s">
        <v>3142</v>
      </c>
      <c r="B2177" s="1">
        <v>149745</v>
      </c>
      <c r="C2177" s="1">
        <v>28649</v>
      </c>
      <c r="D2177" s="6">
        <v>0.80868099999999998</v>
      </c>
    </row>
    <row r="2178" spans="1:4" x14ac:dyDescent="0.2">
      <c r="A2178" s="1" t="s">
        <v>3143</v>
      </c>
      <c r="B2178" s="1">
        <v>61174</v>
      </c>
      <c r="C2178" s="1">
        <v>11179</v>
      </c>
      <c r="D2178" s="6">
        <v>0.81725899999999996</v>
      </c>
    </row>
    <row r="2179" spans="1:4" x14ac:dyDescent="0.2">
      <c r="A2179" s="1" t="s">
        <v>3144</v>
      </c>
      <c r="B2179" s="1">
        <v>13746</v>
      </c>
      <c r="C2179" s="1">
        <v>2731</v>
      </c>
      <c r="D2179" s="6">
        <v>0.80132400000000004</v>
      </c>
    </row>
    <row r="2180" spans="1:4" x14ac:dyDescent="0.2">
      <c r="A2180" s="1" t="s">
        <v>3145</v>
      </c>
      <c r="B2180" s="1">
        <v>31103</v>
      </c>
      <c r="C2180" s="1">
        <v>6185</v>
      </c>
      <c r="D2180" s="6">
        <v>0.801145</v>
      </c>
    </row>
    <row r="2181" spans="1:4" x14ac:dyDescent="0.2">
      <c r="A2181" s="1" t="s">
        <v>3146</v>
      </c>
      <c r="B2181" s="1">
        <v>8753</v>
      </c>
      <c r="C2181" s="1">
        <v>1871</v>
      </c>
      <c r="D2181" s="6">
        <v>0.78624499999999997</v>
      </c>
    </row>
    <row r="2182" spans="1:4" x14ac:dyDescent="0.2">
      <c r="A2182" s="1" t="s">
        <v>3147</v>
      </c>
      <c r="B2182" s="1">
        <v>22495</v>
      </c>
      <c r="C2182" s="1">
        <v>4457</v>
      </c>
      <c r="D2182" s="6">
        <v>0.801867</v>
      </c>
    </row>
    <row r="2183" spans="1:4" x14ac:dyDescent="0.2">
      <c r="A2183" s="1" t="s">
        <v>3148</v>
      </c>
      <c r="B2183" s="1">
        <v>23342</v>
      </c>
      <c r="C2183" s="1">
        <v>4637</v>
      </c>
      <c r="D2183" s="6">
        <v>0.80134499999999997</v>
      </c>
    </row>
    <row r="2184" spans="1:4" x14ac:dyDescent="0.2">
      <c r="A2184" s="1" t="s">
        <v>3149</v>
      </c>
      <c r="B2184" s="1">
        <v>20227</v>
      </c>
      <c r="C2184" s="1">
        <v>4298</v>
      </c>
      <c r="D2184" s="6">
        <v>0.78751199999999999</v>
      </c>
    </row>
    <row r="2185" spans="1:4" x14ac:dyDescent="0.2">
      <c r="A2185" s="1" t="s">
        <v>3150</v>
      </c>
      <c r="B2185" s="1">
        <v>12907</v>
      </c>
      <c r="C2185" s="1">
        <v>2677</v>
      </c>
      <c r="D2185" s="6">
        <v>0.79259299999999999</v>
      </c>
    </row>
    <row r="2186" spans="1:4" x14ac:dyDescent="0.2">
      <c r="A2186" s="1" t="s">
        <v>3151</v>
      </c>
      <c r="B2186" s="1">
        <v>24833</v>
      </c>
      <c r="C2186" s="1">
        <v>4957</v>
      </c>
      <c r="D2186" s="6">
        <v>0.80038699999999996</v>
      </c>
    </row>
    <row r="2187" spans="1:4" x14ac:dyDescent="0.2">
      <c r="A2187" s="1" t="s">
        <v>3152</v>
      </c>
      <c r="B2187" s="1">
        <v>109662</v>
      </c>
      <c r="C2187" s="1">
        <v>20783</v>
      </c>
      <c r="D2187" s="6">
        <v>0.81048100000000001</v>
      </c>
    </row>
    <row r="2188" spans="1:4" x14ac:dyDescent="0.2">
      <c r="A2188" s="1" t="s">
        <v>3153</v>
      </c>
      <c r="B2188" s="1">
        <v>212840</v>
      </c>
      <c r="C2188" s="1">
        <v>40280</v>
      </c>
      <c r="D2188" s="6">
        <v>0.81074999999999997</v>
      </c>
    </row>
    <row r="2189" spans="1:4" x14ac:dyDescent="0.2">
      <c r="A2189" s="1" t="s">
        <v>3154</v>
      </c>
      <c r="B2189" s="1">
        <v>148401</v>
      </c>
      <c r="C2189" s="1">
        <v>28222</v>
      </c>
      <c r="D2189" s="6">
        <v>0.80982600000000005</v>
      </c>
    </row>
    <row r="2190" spans="1:4" x14ac:dyDescent="0.2">
      <c r="A2190" s="1" t="s">
        <v>3155</v>
      </c>
      <c r="B2190" s="1">
        <v>23196</v>
      </c>
      <c r="C2190" s="1">
        <v>4723</v>
      </c>
      <c r="D2190" s="6">
        <v>0.79638699999999996</v>
      </c>
    </row>
    <row r="2191" spans="1:4" x14ac:dyDescent="0.2">
      <c r="A2191" s="1" t="s">
        <v>3156</v>
      </c>
      <c r="B2191" s="1">
        <v>125112</v>
      </c>
      <c r="C2191" s="1">
        <v>22341</v>
      </c>
      <c r="D2191" s="6">
        <v>0.82143200000000005</v>
      </c>
    </row>
    <row r="2192" spans="1:4" x14ac:dyDescent="0.2">
      <c r="A2192" s="1" t="s">
        <v>3157</v>
      </c>
      <c r="B2192" s="1">
        <v>25345</v>
      </c>
      <c r="C2192" s="1">
        <v>4982</v>
      </c>
      <c r="D2192" s="6">
        <v>0.80343299999999995</v>
      </c>
    </row>
    <row r="2193" spans="1:4" x14ac:dyDescent="0.2">
      <c r="A2193" s="1" t="s">
        <v>3158</v>
      </c>
      <c r="B2193" s="1">
        <v>53451</v>
      </c>
      <c r="C2193" s="1">
        <v>9239</v>
      </c>
      <c r="D2193" s="6">
        <v>0.82715000000000005</v>
      </c>
    </row>
    <row r="2194" spans="1:4" x14ac:dyDescent="0.2">
      <c r="A2194" s="1" t="s">
        <v>3159</v>
      </c>
      <c r="B2194" s="1">
        <v>11152</v>
      </c>
      <c r="C2194" s="1">
        <v>2613</v>
      </c>
      <c r="D2194" s="6">
        <v>0.76569200000000004</v>
      </c>
    </row>
    <row r="2195" spans="1:4" x14ac:dyDescent="0.2">
      <c r="A2195" s="1" t="s">
        <v>3160</v>
      </c>
      <c r="B2195" s="1">
        <v>16823</v>
      </c>
      <c r="C2195" s="1">
        <v>3660</v>
      </c>
      <c r="D2195" s="6">
        <v>0.78244100000000005</v>
      </c>
    </row>
    <row r="2196" spans="1:4" x14ac:dyDescent="0.2">
      <c r="A2196" s="1" t="s">
        <v>3161</v>
      </c>
      <c r="B2196" s="1">
        <v>110874</v>
      </c>
      <c r="C2196" s="1">
        <v>20550</v>
      </c>
      <c r="D2196" s="6">
        <v>0.81465399999999999</v>
      </c>
    </row>
    <row r="2197" spans="1:4" x14ac:dyDescent="0.2">
      <c r="A2197" s="1" t="s">
        <v>3162</v>
      </c>
      <c r="B2197" s="1">
        <v>14437</v>
      </c>
      <c r="C2197" s="1">
        <v>2961</v>
      </c>
      <c r="D2197" s="6">
        <v>0.794902</v>
      </c>
    </row>
    <row r="2198" spans="1:4" x14ac:dyDescent="0.2">
      <c r="A2198" s="1" t="s">
        <v>3163</v>
      </c>
      <c r="B2198" s="1">
        <v>20172</v>
      </c>
      <c r="C2198" s="1">
        <v>4002</v>
      </c>
      <c r="D2198" s="6">
        <v>0.80160600000000004</v>
      </c>
    </row>
    <row r="2199" spans="1:4" x14ac:dyDescent="0.2">
      <c r="A2199" s="1" t="s">
        <v>3164</v>
      </c>
      <c r="B2199" s="1">
        <v>14547</v>
      </c>
      <c r="C2199" s="1">
        <v>3005</v>
      </c>
      <c r="D2199" s="6">
        <v>0.79342800000000002</v>
      </c>
    </row>
    <row r="2200" spans="1:4" x14ac:dyDescent="0.2">
      <c r="A2200" s="1" t="s">
        <v>3165</v>
      </c>
      <c r="B2200" s="1">
        <v>16114</v>
      </c>
      <c r="C2200" s="1">
        <v>3157</v>
      </c>
      <c r="D2200" s="6">
        <v>0.80408299999999999</v>
      </c>
    </row>
    <row r="2201" spans="1:4" x14ac:dyDescent="0.2">
      <c r="A2201" s="1" t="s">
        <v>3166</v>
      </c>
      <c r="B2201" s="1">
        <v>14393</v>
      </c>
      <c r="C2201" s="1">
        <v>2873</v>
      </c>
      <c r="D2201" s="6">
        <v>0.80038900000000002</v>
      </c>
    </row>
    <row r="2202" spans="1:4" x14ac:dyDescent="0.2">
      <c r="A2202" s="1" t="s">
        <v>3167</v>
      </c>
      <c r="B2202" s="1">
        <v>30736</v>
      </c>
      <c r="C2202" s="1">
        <v>5992</v>
      </c>
      <c r="D2202" s="6">
        <v>0.80504900000000001</v>
      </c>
    </row>
    <row r="2203" spans="1:4" x14ac:dyDescent="0.2">
      <c r="A2203" s="1" t="s">
        <v>3168</v>
      </c>
      <c r="B2203" s="1">
        <v>27370</v>
      </c>
      <c r="C2203" s="1">
        <v>5670</v>
      </c>
      <c r="D2203" s="6">
        <v>0.79283899999999996</v>
      </c>
    </row>
    <row r="2204" spans="1:4" x14ac:dyDescent="0.2">
      <c r="A2204" s="1" t="s">
        <v>3169</v>
      </c>
      <c r="B2204" s="1">
        <v>24215</v>
      </c>
      <c r="C2204" s="1">
        <v>4883</v>
      </c>
      <c r="D2204" s="6">
        <v>0.79834799999999995</v>
      </c>
    </row>
    <row r="2205" spans="1:4" x14ac:dyDescent="0.2">
      <c r="A2205" s="1" t="s">
        <v>3170</v>
      </c>
      <c r="B2205" s="1">
        <v>43005</v>
      </c>
      <c r="C2205" s="1">
        <v>8099</v>
      </c>
      <c r="D2205" s="6">
        <v>0.81167299999999998</v>
      </c>
    </row>
    <row r="2206" spans="1:4" x14ac:dyDescent="0.2">
      <c r="A2206" s="1" t="s">
        <v>3171</v>
      </c>
      <c r="B2206" s="1">
        <v>160291</v>
      </c>
      <c r="C2206" s="1">
        <v>29066</v>
      </c>
      <c r="D2206" s="6">
        <v>0.81866700000000003</v>
      </c>
    </row>
    <row r="2207" spans="1:4" x14ac:dyDescent="0.2">
      <c r="A2207" s="1" t="s">
        <v>3172</v>
      </c>
      <c r="B2207" s="1">
        <v>43850</v>
      </c>
      <c r="C2207" s="1">
        <v>8256</v>
      </c>
      <c r="D2207" s="6">
        <v>0.81172200000000005</v>
      </c>
    </row>
    <row r="2208" spans="1:4" x14ac:dyDescent="0.2">
      <c r="A2208" s="1" t="s">
        <v>3173</v>
      </c>
      <c r="B2208" s="1">
        <v>21190</v>
      </c>
      <c r="C2208" s="1">
        <v>4067</v>
      </c>
      <c r="D2208" s="6">
        <v>0.80806999999999995</v>
      </c>
    </row>
    <row r="2209" spans="1:4" x14ac:dyDescent="0.2">
      <c r="A2209" s="1" t="s">
        <v>3174</v>
      </c>
      <c r="B2209" s="1">
        <v>26148</v>
      </c>
      <c r="C2209" s="1">
        <v>5407</v>
      </c>
      <c r="D2209" s="6">
        <v>0.79321600000000003</v>
      </c>
    </row>
    <row r="2210" spans="1:4" x14ac:dyDescent="0.2">
      <c r="A2210" s="1" t="s">
        <v>3175</v>
      </c>
      <c r="B2210" s="1">
        <v>34450</v>
      </c>
      <c r="C2210" s="1">
        <v>6400</v>
      </c>
      <c r="D2210" s="6">
        <v>0.81422399999999995</v>
      </c>
    </row>
    <row r="2211" spans="1:4" x14ac:dyDescent="0.2">
      <c r="A2211" s="1" t="s">
        <v>3176</v>
      </c>
      <c r="B2211" s="1">
        <v>82018</v>
      </c>
      <c r="C2211" s="1">
        <v>15063</v>
      </c>
      <c r="D2211" s="6">
        <v>0.81634499999999999</v>
      </c>
    </row>
    <row r="2212" spans="1:4" x14ac:dyDescent="0.2">
      <c r="A2212" s="1" t="s">
        <v>3177</v>
      </c>
      <c r="B2212" s="1">
        <v>27458</v>
      </c>
      <c r="C2212" s="1">
        <v>5858</v>
      </c>
      <c r="D2212" s="6">
        <v>0.78665600000000002</v>
      </c>
    </row>
    <row r="2213" spans="1:4" x14ac:dyDescent="0.2">
      <c r="A2213" s="1" t="s">
        <v>3178</v>
      </c>
      <c r="B2213" s="1">
        <v>37061</v>
      </c>
      <c r="C2213" s="1">
        <v>7105</v>
      </c>
      <c r="D2213" s="6">
        <v>0.80828900000000004</v>
      </c>
    </row>
    <row r="2214" spans="1:4" x14ac:dyDescent="0.2">
      <c r="A2214" s="1" t="s">
        <v>3179</v>
      </c>
      <c r="B2214" s="1">
        <v>11589</v>
      </c>
      <c r="C2214" s="1">
        <v>2275</v>
      </c>
      <c r="D2214" s="6">
        <v>0.80369299999999999</v>
      </c>
    </row>
    <row r="2215" spans="1:4" x14ac:dyDescent="0.2">
      <c r="A2215" s="1" t="s">
        <v>3180</v>
      </c>
      <c r="B2215" s="1">
        <v>121897</v>
      </c>
      <c r="C2215" s="1">
        <v>22262</v>
      </c>
      <c r="D2215" s="6">
        <v>0.81737000000000004</v>
      </c>
    </row>
    <row r="2216" spans="1:4" x14ac:dyDescent="0.2">
      <c r="A2216" s="1" t="s">
        <v>3181</v>
      </c>
      <c r="B2216" s="1">
        <v>57753</v>
      </c>
      <c r="C2216" s="1">
        <v>10271</v>
      </c>
      <c r="D2216" s="6">
        <v>0.822156</v>
      </c>
    </row>
    <row r="2217" spans="1:4" x14ac:dyDescent="0.2">
      <c r="A2217" s="1" t="s">
        <v>3182</v>
      </c>
      <c r="B2217" s="1">
        <v>18215</v>
      </c>
      <c r="C2217" s="1">
        <v>3447</v>
      </c>
      <c r="D2217" s="6">
        <v>0.81076000000000004</v>
      </c>
    </row>
    <row r="2218" spans="1:4" x14ac:dyDescent="0.2">
      <c r="A2218" s="1" t="s">
        <v>3183</v>
      </c>
      <c r="B2218" s="1">
        <v>12182</v>
      </c>
      <c r="C2218" s="1">
        <v>2395</v>
      </c>
      <c r="D2218" s="6">
        <v>0.80339799999999995</v>
      </c>
    </row>
    <row r="2219" spans="1:4" x14ac:dyDescent="0.2">
      <c r="A2219" s="1" t="s">
        <v>3184</v>
      </c>
      <c r="B2219" s="1">
        <v>83273</v>
      </c>
      <c r="C2219" s="1">
        <v>15292</v>
      </c>
      <c r="D2219" s="6">
        <v>0.81636299999999995</v>
      </c>
    </row>
    <row r="2220" spans="1:4" x14ac:dyDescent="0.2">
      <c r="A2220" s="1" t="s">
        <v>3185</v>
      </c>
      <c r="B2220" s="1">
        <v>25317</v>
      </c>
      <c r="C2220" s="1">
        <v>4592</v>
      </c>
      <c r="D2220" s="6">
        <v>0.81862000000000001</v>
      </c>
    </row>
    <row r="2221" spans="1:4" x14ac:dyDescent="0.2">
      <c r="A2221" s="1" t="s">
        <v>3186</v>
      </c>
      <c r="B2221" s="1">
        <v>10383</v>
      </c>
      <c r="C2221" s="1">
        <v>2210</v>
      </c>
      <c r="D2221" s="6">
        <v>0.78715199999999996</v>
      </c>
    </row>
    <row r="2222" spans="1:4" x14ac:dyDescent="0.2">
      <c r="A2222" s="1" t="s">
        <v>3187</v>
      </c>
      <c r="B2222" s="1">
        <v>1925</v>
      </c>
      <c r="C2222" s="1">
        <v>1584</v>
      </c>
      <c r="D2222" s="6">
        <v>0.17714299999999999</v>
      </c>
    </row>
    <row r="2223" spans="1:4" x14ac:dyDescent="0.2">
      <c r="A2223" s="1" t="s">
        <v>3188</v>
      </c>
      <c r="B2223" s="1">
        <v>76466</v>
      </c>
      <c r="C2223" s="1">
        <v>13450</v>
      </c>
      <c r="D2223" s="6">
        <v>0.82410499999999998</v>
      </c>
    </row>
    <row r="2224" spans="1:4" x14ac:dyDescent="0.2">
      <c r="A2224" s="1" t="s">
        <v>3189</v>
      </c>
      <c r="B2224" s="1">
        <v>76366</v>
      </c>
      <c r="C2224" s="1">
        <v>14090</v>
      </c>
      <c r="D2224" s="6">
        <v>0.81549400000000005</v>
      </c>
    </row>
    <row r="2225" spans="1:4" x14ac:dyDescent="0.2">
      <c r="A2225" s="1" t="s">
        <v>3190</v>
      </c>
      <c r="B2225" s="1">
        <v>101716</v>
      </c>
      <c r="C2225" s="1">
        <v>19475</v>
      </c>
      <c r="D2225" s="6">
        <v>0.80853600000000003</v>
      </c>
    </row>
    <row r="2226" spans="1:4" x14ac:dyDescent="0.2">
      <c r="A2226" s="1" t="s">
        <v>3191</v>
      </c>
      <c r="B2226" s="1">
        <v>28540</v>
      </c>
      <c r="C2226" s="1">
        <v>5440</v>
      </c>
      <c r="D2226" s="6">
        <v>0.80939000000000005</v>
      </c>
    </row>
    <row r="2227" spans="1:4" x14ac:dyDescent="0.2">
      <c r="A2227" s="1" t="s">
        <v>3192</v>
      </c>
      <c r="B2227" s="1">
        <v>23213</v>
      </c>
      <c r="C2227" s="1">
        <v>4239</v>
      </c>
      <c r="D2227" s="6">
        <v>0.81738699999999997</v>
      </c>
    </row>
    <row r="2228" spans="1:4" x14ac:dyDescent="0.2">
      <c r="A2228" s="1" t="s">
        <v>3193</v>
      </c>
      <c r="B2228" s="1">
        <v>10770</v>
      </c>
      <c r="C2228" s="1">
        <v>2196</v>
      </c>
      <c r="D2228" s="6">
        <v>0.79610000000000003</v>
      </c>
    </row>
    <row r="2229" spans="1:4" x14ac:dyDescent="0.2">
      <c r="A2229" s="1" t="s">
        <v>3194</v>
      </c>
      <c r="B2229" s="1">
        <v>46212</v>
      </c>
      <c r="C2229" s="1">
        <v>8341</v>
      </c>
      <c r="D2229" s="6">
        <v>0.81950599999999996</v>
      </c>
    </row>
    <row r="2230" spans="1:4" x14ac:dyDescent="0.2">
      <c r="A2230" s="1" t="s">
        <v>3195</v>
      </c>
      <c r="B2230" s="1">
        <v>91285</v>
      </c>
      <c r="C2230" s="1">
        <v>16890</v>
      </c>
      <c r="D2230" s="6">
        <v>0.814975</v>
      </c>
    </row>
    <row r="2231" spans="1:4" x14ac:dyDescent="0.2">
      <c r="A2231" s="1" t="s">
        <v>3196</v>
      </c>
      <c r="B2231" s="1">
        <v>91443</v>
      </c>
      <c r="C2231" s="1">
        <v>17702</v>
      </c>
      <c r="D2231" s="6">
        <v>0.80641499999999999</v>
      </c>
    </row>
    <row r="2232" spans="1:4" x14ac:dyDescent="0.2">
      <c r="A2232" s="1" t="s">
        <v>3197</v>
      </c>
      <c r="B2232" s="1">
        <v>26037</v>
      </c>
      <c r="C2232" s="1">
        <v>5134</v>
      </c>
      <c r="D2232" s="6">
        <v>0.80281899999999995</v>
      </c>
    </row>
    <row r="2233" spans="1:4" x14ac:dyDescent="0.2">
      <c r="A2233" s="1" t="s">
        <v>3198</v>
      </c>
      <c r="B2233" s="1">
        <v>36451</v>
      </c>
      <c r="C2233" s="1">
        <v>6869</v>
      </c>
      <c r="D2233" s="6">
        <v>0.81155500000000003</v>
      </c>
    </row>
    <row r="2234" spans="1:4" x14ac:dyDescent="0.2">
      <c r="A2234" s="1" t="s">
        <v>3199</v>
      </c>
      <c r="B2234" s="1">
        <v>8576</v>
      </c>
      <c r="C2234" s="1">
        <v>1862</v>
      </c>
      <c r="D2234" s="6">
        <v>0.78288199999999997</v>
      </c>
    </row>
    <row r="2235" spans="1:4" x14ac:dyDescent="0.2">
      <c r="A2235" s="1" t="s">
        <v>3200</v>
      </c>
      <c r="B2235" s="1">
        <v>68937</v>
      </c>
      <c r="C2235" s="1">
        <v>12750</v>
      </c>
      <c r="D2235" s="6">
        <v>0.81504900000000002</v>
      </c>
    </row>
    <row r="2236" spans="1:4" x14ac:dyDescent="0.2">
      <c r="A2236" s="1" t="s">
        <v>3201</v>
      </c>
      <c r="B2236" s="1">
        <v>24092</v>
      </c>
      <c r="C2236" s="1">
        <v>4545</v>
      </c>
      <c r="D2236" s="6">
        <v>0.81134799999999996</v>
      </c>
    </row>
    <row r="2237" spans="1:4" x14ac:dyDescent="0.2">
      <c r="A2237" s="1" t="s">
        <v>3202</v>
      </c>
      <c r="B2237" s="1">
        <v>36473</v>
      </c>
      <c r="C2237" s="1">
        <v>7268</v>
      </c>
      <c r="D2237" s="6">
        <v>0.80072900000000002</v>
      </c>
    </row>
    <row r="2238" spans="1:4" x14ac:dyDescent="0.2">
      <c r="A2238" s="1" t="s">
        <v>3203</v>
      </c>
      <c r="B2238" s="1">
        <v>17766</v>
      </c>
      <c r="C2238" s="1">
        <v>3543</v>
      </c>
      <c r="D2238" s="6">
        <v>0.80057400000000001</v>
      </c>
    </row>
    <row r="2239" spans="1:4" x14ac:dyDescent="0.2">
      <c r="A2239" s="1" t="s">
        <v>3204</v>
      </c>
      <c r="B2239" s="1">
        <v>15210</v>
      </c>
      <c r="C2239" s="1">
        <v>3005</v>
      </c>
      <c r="D2239" s="6">
        <v>0.80243299999999995</v>
      </c>
    </row>
    <row r="2240" spans="1:4" x14ac:dyDescent="0.2">
      <c r="A2240" s="1" t="s">
        <v>3205</v>
      </c>
      <c r="B2240" s="1">
        <v>60480</v>
      </c>
      <c r="C2240" s="1">
        <v>10623</v>
      </c>
      <c r="D2240" s="6">
        <v>0.82435499999999995</v>
      </c>
    </row>
    <row r="2241" spans="1:4" x14ac:dyDescent="0.2">
      <c r="A2241" s="1" t="s">
        <v>3206</v>
      </c>
      <c r="B2241" s="1">
        <v>38206</v>
      </c>
      <c r="C2241" s="1">
        <v>6943</v>
      </c>
      <c r="D2241" s="6">
        <v>0.81827499999999997</v>
      </c>
    </row>
    <row r="2242" spans="1:4" x14ac:dyDescent="0.2">
      <c r="A2242" s="1" t="s">
        <v>3207</v>
      </c>
      <c r="B2242" s="1">
        <v>65002</v>
      </c>
      <c r="C2242" s="1">
        <v>11068</v>
      </c>
      <c r="D2242" s="6">
        <v>0.82972800000000002</v>
      </c>
    </row>
    <row r="2243" spans="1:4" x14ac:dyDescent="0.2">
      <c r="A2243" s="1" t="s">
        <v>3208</v>
      </c>
      <c r="B2243" s="1">
        <v>11812</v>
      </c>
      <c r="C2243" s="1">
        <v>2686</v>
      </c>
      <c r="D2243" s="6">
        <v>0.77260399999999996</v>
      </c>
    </row>
    <row r="2244" spans="1:4" x14ac:dyDescent="0.2">
      <c r="A2244" s="1" t="s">
        <v>3209</v>
      </c>
      <c r="B2244" s="1">
        <v>53821</v>
      </c>
      <c r="C2244" s="1">
        <v>10144</v>
      </c>
      <c r="D2244" s="6">
        <v>0.81152299999999999</v>
      </c>
    </row>
    <row r="2245" spans="1:4" x14ac:dyDescent="0.2">
      <c r="A2245" s="1" t="s">
        <v>3210</v>
      </c>
      <c r="B2245" s="1">
        <v>26127</v>
      </c>
      <c r="C2245" s="1">
        <v>5083</v>
      </c>
      <c r="D2245" s="6">
        <v>0.80545</v>
      </c>
    </row>
    <row r="2246" spans="1:4" x14ac:dyDescent="0.2">
      <c r="A2246" s="1" t="s">
        <v>3211</v>
      </c>
      <c r="B2246" s="1">
        <v>78955</v>
      </c>
      <c r="C2246" s="1">
        <v>14103</v>
      </c>
      <c r="D2246" s="6">
        <v>0.82137899999999997</v>
      </c>
    </row>
    <row r="2247" spans="1:4" x14ac:dyDescent="0.2">
      <c r="A2247" s="1" t="s">
        <v>3212</v>
      </c>
      <c r="B2247" s="1">
        <v>134888</v>
      </c>
      <c r="C2247" s="1">
        <v>22933</v>
      </c>
      <c r="D2247" s="6">
        <v>0.82998499999999997</v>
      </c>
    </row>
    <row r="2248" spans="1:4" x14ac:dyDescent="0.2">
      <c r="A2248" s="1" t="s">
        <v>3213</v>
      </c>
      <c r="B2248" s="1">
        <v>56082</v>
      </c>
      <c r="C2248" s="1">
        <v>10535</v>
      </c>
      <c r="D2248" s="6">
        <v>0.81215000000000004</v>
      </c>
    </row>
    <row r="2249" spans="1:4" x14ac:dyDescent="0.2">
      <c r="A2249" s="1" t="s">
        <v>3214</v>
      </c>
      <c r="B2249" s="1">
        <v>19490</v>
      </c>
      <c r="C2249" s="1">
        <v>3808</v>
      </c>
      <c r="D2249" s="6">
        <v>0.80461800000000006</v>
      </c>
    </row>
    <row r="2250" spans="1:4" x14ac:dyDescent="0.2">
      <c r="A2250" s="1" t="s">
        <v>3215</v>
      </c>
      <c r="B2250" s="1">
        <v>23849</v>
      </c>
      <c r="C2250" s="1">
        <v>4534</v>
      </c>
      <c r="D2250" s="6">
        <v>0.80988700000000002</v>
      </c>
    </row>
    <row r="2251" spans="1:4" x14ac:dyDescent="0.2">
      <c r="A2251" s="1" t="s">
        <v>3216</v>
      </c>
      <c r="B2251" s="1">
        <v>31459</v>
      </c>
      <c r="C2251" s="1">
        <v>5787</v>
      </c>
      <c r="D2251" s="6">
        <v>0.81604600000000005</v>
      </c>
    </row>
    <row r="2252" spans="1:4" x14ac:dyDescent="0.2">
      <c r="A2252" s="1" t="s">
        <v>3217</v>
      </c>
      <c r="B2252" s="1">
        <v>22557</v>
      </c>
      <c r="C2252" s="1">
        <v>3973</v>
      </c>
      <c r="D2252" s="6">
        <v>0.82386800000000004</v>
      </c>
    </row>
    <row r="2253" spans="1:4" x14ac:dyDescent="0.2">
      <c r="A2253" s="1" t="s">
        <v>3218</v>
      </c>
      <c r="B2253" s="1">
        <v>41851</v>
      </c>
      <c r="C2253" s="1">
        <v>7773</v>
      </c>
      <c r="D2253" s="6">
        <v>0.81427000000000005</v>
      </c>
    </row>
    <row r="2254" spans="1:4" x14ac:dyDescent="0.2">
      <c r="A2254" s="1" t="s">
        <v>3219</v>
      </c>
      <c r="B2254" s="1">
        <v>79776</v>
      </c>
      <c r="C2254" s="1">
        <v>14683</v>
      </c>
      <c r="D2254" s="6">
        <v>0.81594699999999998</v>
      </c>
    </row>
    <row r="2255" spans="1:4" x14ac:dyDescent="0.2">
      <c r="A2255" s="1" t="s">
        <v>3220</v>
      </c>
      <c r="B2255" s="1">
        <v>45586</v>
      </c>
      <c r="C2255" s="1">
        <v>8333</v>
      </c>
      <c r="D2255" s="6">
        <v>0.81720300000000001</v>
      </c>
    </row>
    <row r="2256" spans="1:4" x14ac:dyDescent="0.2">
      <c r="A2256" s="1" t="s">
        <v>3221</v>
      </c>
      <c r="B2256" s="1">
        <v>18511</v>
      </c>
      <c r="C2256" s="1">
        <v>3876</v>
      </c>
      <c r="D2256" s="6">
        <v>0.79061099999999995</v>
      </c>
    </row>
    <row r="2257" spans="1:4" x14ac:dyDescent="0.2">
      <c r="A2257" s="1" t="s">
        <v>3222</v>
      </c>
      <c r="B2257" s="1">
        <v>39490</v>
      </c>
      <c r="C2257" s="1">
        <v>6925</v>
      </c>
      <c r="D2257" s="6">
        <v>0.82463900000000001</v>
      </c>
    </row>
    <row r="2258" spans="1:4" x14ac:dyDescent="0.2">
      <c r="A2258" s="1" t="s">
        <v>3223</v>
      </c>
      <c r="B2258" s="1">
        <v>76644</v>
      </c>
      <c r="C2258" s="1">
        <v>13275</v>
      </c>
      <c r="D2258" s="6">
        <v>0.826797</v>
      </c>
    </row>
    <row r="2259" spans="1:4" x14ac:dyDescent="0.2">
      <c r="A2259" s="1" t="s">
        <v>3224</v>
      </c>
      <c r="B2259" s="1">
        <v>16483</v>
      </c>
      <c r="C2259" s="1">
        <v>3225</v>
      </c>
      <c r="D2259" s="6">
        <v>0.80434399999999995</v>
      </c>
    </row>
    <row r="2260" spans="1:4" x14ac:dyDescent="0.2">
      <c r="A2260" s="1" t="s">
        <v>3225</v>
      </c>
      <c r="B2260" s="1">
        <v>25235</v>
      </c>
      <c r="C2260" s="1">
        <v>4764</v>
      </c>
      <c r="D2260" s="6">
        <v>0.81121500000000002</v>
      </c>
    </row>
    <row r="2261" spans="1:4" x14ac:dyDescent="0.2">
      <c r="A2261" s="1" t="s">
        <v>3226</v>
      </c>
      <c r="B2261" s="1">
        <v>33802</v>
      </c>
      <c r="C2261" s="1">
        <v>5960</v>
      </c>
      <c r="D2261" s="6">
        <v>0.82367900000000005</v>
      </c>
    </row>
    <row r="2262" spans="1:4" x14ac:dyDescent="0.2">
      <c r="A2262" s="1" t="s">
        <v>3227</v>
      </c>
      <c r="B2262" s="1">
        <v>90506</v>
      </c>
      <c r="C2262" s="1">
        <v>15875</v>
      </c>
      <c r="D2262" s="6">
        <v>0.82459700000000002</v>
      </c>
    </row>
    <row r="2263" spans="1:4" x14ac:dyDescent="0.2">
      <c r="A2263" s="1" t="s">
        <v>3228</v>
      </c>
      <c r="B2263" s="1">
        <v>111627</v>
      </c>
      <c r="C2263" s="1">
        <v>20025</v>
      </c>
      <c r="D2263" s="6">
        <v>0.820608</v>
      </c>
    </row>
    <row r="2264" spans="1:4" x14ac:dyDescent="0.2">
      <c r="A2264" s="1" t="s">
        <v>3229</v>
      </c>
      <c r="B2264" s="1">
        <v>27174</v>
      </c>
      <c r="C2264" s="1">
        <v>5309</v>
      </c>
      <c r="D2264" s="6">
        <v>0.80462900000000004</v>
      </c>
    </row>
    <row r="2265" spans="1:4" x14ac:dyDescent="0.2">
      <c r="A2265" s="1" t="s">
        <v>3230</v>
      </c>
      <c r="B2265" s="1">
        <v>14793</v>
      </c>
      <c r="C2265" s="1">
        <v>2894</v>
      </c>
      <c r="D2265" s="6">
        <v>0.80436700000000005</v>
      </c>
    </row>
    <row r="2266" spans="1:4" x14ac:dyDescent="0.2">
      <c r="A2266" s="1" t="s">
        <v>3231</v>
      </c>
      <c r="B2266" s="1">
        <v>66279</v>
      </c>
      <c r="C2266" s="1">
        <v>12739</v>
      </c>
      <c r="D2266" s="6">
        <v>0.80779699999999999</v>
      </c>
    </row>
    <row r="2267" spans="1:4" x14ac:dyDescent="0.2">
      <c r="A2267" s="1" t="s">
        <v>3232</v>
      </c>
      <c r="B2267" s="1">
        <v>48643</v>
      </c>
      <c r="C2267" s="1">
        <v>8772</v>
      </c>
      <c r="D2267" s="6">
        <v>0.81966600000000001</v>
      </c>
    </row>
    <row r="2268" spans="1:4" x14ac:dyDescent="0.2">
      <c r="A2268" s="1" t="s">
        <v>3233</v>
      </c>
      <c r="B2268" s="1">
        <v>67638</v>
      </c>
      <c r="C2268" s="1">
        <v>12437</v>
      </c>
      <c r="D2268" s="6">
        <v>0.81612399999999996</v>
      </c>
    </row>
    <row r="2269" spans="1:4" x14ac:dyDescent="0.2">
      <c r="A2269" s="1" t="s">
        <v>3234</v>
      </c>
      <c r="B2269" s="1">
        <v>135008</v>
      </c>
      <c r="C2269" s="1">
        <v>23220</v>
      </c>
      <c r="D2269" s="6">
        <v>0.82801000000000002</v>
      </c>
    </row>
    <row r="2270" spans="1:4" x14ac:dyDescent="0.2">
      <c r="A2270" s="1" t="s">
        <v>3235</v>
      </c>
      <c r="B2270" s="1">
        <v>30173</v>
      </c>
      <c r="C2270" s="1">
        <v>5635</v>
      </c>
      <c r="D2270" s="6">
        <v>0.81324399999999997</v>
      </c>
    </row>
    <row r="2271" spans="1:4" x14ac:dyDescent="0.2">
      <c r="A2271" s="1" t="s">
        <v>3236</v>
      </c>
      <c r="B2271" s="1">
        <v>109907</v>
      </c>
      <c r="C2271" s="1">
        <v>19955</v>
      </c>
      <c r="D2271" s="6">
        <v>0.81843699999999997</v>
      </c>
    </row>
    <row r="2272" spans="1:4" x14ac:dyDescent="0.2">
      <c r="A2272" s="1" t="s">
        <v>3237</v>
      </c>
      <c r="B2272" s="1">
        <v>10234</v>
      </c>
      <c r="C2272" s="1">
        <v>2215</v>
      </c>
      <c r="D2272" s="6">
        <v>0.78356499999999996</v>
      </c>
    </row>
    <row r="2273" spans="1:4" x14ac:dyDescent="0.2">
      <c r="A2273" s="1" t="s">
        <v>3238</v>
      </c>
      <c r="B2273" s="1">
        <v>26011</v>
      </c>
      <c r="C2273" s="1">
        <v>11786</v>
      </c>
      <c r="D2273" s="6">
        <v>0.54688400000000004</v>
      </c>
    </row>
    <row r="2274" spans="1:4" x14ac:dyDescent="0.2">
      <c r="A2274" s="1" t="s">
        <v>3239</v>
      </c>
      <c r="B2274" s="1">
        <v>23731</v>
      </c>
      <c r="C2274" s="1">
        <v>4379</v>
      </c>
      <c r="D2274" s="6">
        <v>0.815473</v>
      </c>
    </row>
    <row r="2275" spans="1:4" x14ac:dyDescent="0.2">
      <c r="A2275" s="1" t="s">
        <v>3240</v>
      </c>
      <c r="B2275" s="1">
        <v>11675</v>
      </c>
      <c r="C2275" s="1">
        <v>2556</v>
      </c>
      <c r="D2275" s="6">
        <v>0.78107099999999996</v>
      </c>
    </row>
    <row r="2276" spans="1:4" x14ac:dyDescent="0.2">
      <c r="A2276" s="1" t="s">
        <v>3241</v>
      </c>
      <c r="B2276" s="1">
        <v>9663</v>
      </c>
      <c r="C2276" s="1">
        <v>2117</v>
      </c>
      <c r="D2276" s="6">
        <v>0.78091699999999997</v>
      </c>
    </row>
    <row r="2277" spans="1:4" x14ac:dyDescent="0.2">
      <c r="A2277" s="1" t="s">
        <v>3242</v>
      </c>
      <c r="B2277" s="1">
        <v>49418</v>
      </c>
      <c r="C2277" s="1">
        <v>8622</v>
      </c>
      <c r="D2277" s="6">
        <v>0.82552899999999996</v>
      </c>
    </row>
    <row r="2278" spans="1:4" x14ac:dyDescent="0.2">
      <c r="A2278" s="1" t="s">
        <v>3243</v>
      </c>
      <c r="B2278" s="1">
        <v>121872</v>
      </c>
      <c r="C2278" s="1">
        <v>22172</v>
      </c>
      <c r="D2278" s="6">
        <v>0.81807099999999999</v>
      </c>
    </row>
    <row r="2279" spans="1:4" x14ac:dyDescent="0.2">
      <c r="A2279" s="1" t="s">
        <v>3244</v>
      </c>
      <c r="B2279" s="1">
        <v>62491</v>
      </c>
      <c r="C2279" s="1">
        <v>11287</v>
      </c>
      <c r="D2279" s="6">
        <v>0.81938200000000005</v>
      </c>
    </row>
    <row r="2280" spans="1:4" x14ac:dyDescent="0.2">
      <c r="A2280" s="1" t="s">
        <v>3245</v>
      </c>
      <c r="B2280" s="1">
        <v>46231</v>
      </c>
      <c r="C2280" s="1">
        <v>8340</v>
      </c>
      <c r="D2280" s="6">
        <v>0.81960200000000005</v>
      </c>
    </row>
    <row r="2281" spans="1:4" x14ac:dyDescent="0.2">
      <c r="A2281" s="1" t="s">
        <v>3246</v>
      </c>
      <c r="B2281" s="1">
        <v>8024</v>
      </c>
      <c r="C2281" s="1">
        <v>1759</v>
      </c>
      <c r="D2281" s="6">
        <v>0.780783</v>
      </c>
    </row>
    <row r="2282" spans="1:4" x14ac:dyDescent="0.2">
      <c r="A2282" s="1" t="s">
        <v>3247</v>
      </c>
      <c r="B2282" s="1">
        <v>23677</v>
      </c>
      <c r="C2282" s="1">
        <v>4222</v>
      </c>
      <c r="D2282" s="6">
        <v>0.82168300000000005</v>
      </c>
    </row>
    <row r="2283" spans="1:4" x14ac:dyDescent="0.2">
      <c r="A2283" s="1" t="s">
        <v>3248</v>
      </c>
      <c r="B2283" s="1">
        <v>13494</v>
      </c>
      <c r="C2283" s="1">
        <v>10955</v>
      </c>
      <c r="D2283" s="6">
        <v>0.18815799999999999</v>
      </c>
    </row>
    <row r="2284" spans="1:4" x14ac:dyDescent="0.2">
      <c r="A2284" s="1" t="s">
        <v>3249</v>
      </c>
      <c r="B2284" s="1">
        <v>9678</v>
      </c>
      <c r="C2284" s="1">
        <v>2122</v>
      </c>
      <c r="D2284" s="6">
        <v>0.78073999999999999</v>
      </c>
    </row>
    <row r="2285" spans="1:4" x14ac:dyDescent="0.2">
      <c r="A2285" s="1" t="s">
        <v>3250</v>
      </c>
      <c r="B2285" s="1">
        <v>27924</v>
      </c>
      <c r="C2285" s="1">
        <v>6147</v>
      </c>
      <c r="D2285" s="6">
        <v>0.77986699999999998</v>
      </c>
    </row>
    <row r="2286" spans="1:4" x14ac:dyDescent="0.2">
      <c r="A2286" s="1" t="s">
        <v>3251</v>
      </c>
      <c r="B2286" s="1">
        <v>91148</v>
      </c>
      <c r="C2286" s="1">
        <v>16918</v>
      </c>
      <c r="D2286" s="6">
        <v>0.81438999999999995</v>
      </c>
    </row>
    <row r="2287" spans="1:4" x14ac:dyDescent="0.2">
      <c r="A2287" s="1" t="s">
        <v>3252</v>
      </c>
      <c r="B2287" s="1">
        <v>47111</v>
      </c>
      <c r="C2287" s="1">
        <v>8922</v>
      </c>
      <c r="D2287" s="6">
        <v>0.81061700000000003</v>
      </c>
    </row>
    <row r="2288" spans="1:4" x14ac:dyDescent="0.2">
      <c r="A2288" s="1" t="s">
        <v>3253</v>
      </c>
      <c r="B2288" s="1">
        <v>9438</v>
      </c>
      <c r="C2288" s="1">
        <v>2134</v>
      </c>
      <c r="D2288" s="6">
        <v>0.77389300000000005</v>
      </c>
    </row>
    <row r="2289" spans="1:4" x14ac:dyDescent="0.2">
      <c r="A2289" s="1" t="s">
        <v>3254</v>
      </c>
      <c r="B2289" s="1">
        <v>11512</v>
      </c>
      <c r="C2289" s="1">
        <v>2326</v>
      </c>
      <c r="D2289" s="6">
        <v>0.79795000000000005</v>
      </c>
    </row>
    <row r="2290" spans="1:4" x14ac:dyDescent="0.2">
      <c r="A2290" s="1" t="s">
        <v>3255</v>
      </c>
      <c r="B2290" s="1">
        <v>13711</v>
      </c>
      <c r="C2290" s="1">
        <v>2914</v>
      </c>
      <c r="D2290" s="6">
        <v>0.78747</v>
      </c>
    </row>
    <row r="2291" spans="1:4" x14ac:dyDescent="0.2">
      <c r="A2291" s="1" t="s">
        <v>3256</v>
      </c>
      <c r="B2291" s="1">
        <v>92506</v>
      </c>
      <c r="C2291" s="1">
        <v>17387</v>
      </c>
      <c r="D2291" s="6">
        <v>0.81204500000000002</v>
      </c>
    </row>
    <row r="2292" spans="1:4" x14ac:dyDescent="0.2">
      <c r="A2292" s="1" t="s">
        <v>3257</v>
      </c>
      <c r="B2292" s="1">
        <v>37795</v>
      </c>
      <c r="C2292" s="1">
        <v>7925</v>
      </c>
      <c r="D2292" s="6">
        <v>0.79031600000000002</v>
      </c>
    </row>
    <row r="2293" spans="1:4" x14ac:dyDescent="0.2">
      <c r="A2293" s="1" t="s">
        <v>3258</v>
      </c>
      <c r="B2293" s="1">
        <v>168561</v>
      </c>
      <c r="C2293" s="1">
        <v>29902</v>
      </c>
      <c r="D2293" s="6">
        <v>0.822604</v>
      </c>
    </row>
    <row r="2294" spans="1:4" x14ac:dyDescent="0.2">
      <c r="A2294" s="1" t="s">
        <v>3259</v>
      </c>
      <c r="B2294" s="1">
        <v>34224</v>
      </c>
      <c r="C2294" s="1">
        <v>7375</v>
      </c>
      <c r="D2294" s="6">
        <v>0.78450799999999998</v>
      </c>
    </row>
    <row r="2295" spans="1:4" x14ac:dyDescent="0.2">
      <c r="A2295" s="1" t="s">
        <v>3260</v>
      </c>
      <c r="B2295" s="1">
        <v>10944</v>
      </c>
      <c r="C2295" s="1">
        <v>2225</v>
      </c>
      <c r="D2295" s="6">
        <v>0.79669199999999996</v>
      </c>
    </row>
    <row r="2296" spans="1:4" x14ac:dyDescent="0.2">
      <c r="A2296" s="1" t="s">
        <v>3261</v>
      </c>
      <c r="B2296" s="1">
        <v>17248</v>
      </c>
      <c r="C2296" s="1">
        <v>3623</v>
      </c>
      <c r="D2296" s="6">
        <v>0.78994699999999995</v>
      </c>
    </row>
    <row r="2297" spans="1:4" x14ac:dyDescent="0.2">
      <c r="A2297" s="1" t="s">
        <v>3262</v>
      </c>
      <c r="B2297" s="1">
        <v>66389</v>
      </c>
      <c r="C2297" s="1">
        <v>12411</v>
      </c>
      <c r="D2297" s="6">
        <v>0.813056</v>
      </c>
    </row>
    <row r="2298" spans="1:4" x14ac:dyDescent="0.2">
      <c r="A2298" s="1" t="s">
        <v>3263</v>
      </c>
      <c r="B2298" s="1">
        <v>10472</v>
      </c>
      <c r="C2298" s="1">
        <v>2406</v>
      </c>
      <c r="D2298" s="6">
        <v>0.77024400000000004</v>
      </c>
    </row>
    <row r="2299" spans="1:4" x14ac:dyDescent="0.2">
      <c r="A2299" s="1" t="s">
        <v>3264</v>
      </c>
      <c r="B2299" s="1">
        <v>30353</v>
      </c>
      <c r="C2299" s="1">
        <v>6072</v>
      </c>
      <c r="D2299" s="6">
        <v>0.79995400000000005</v>
      </c>
    </row>
    <row r="2300" spans="1:4" x14ac:dyDescent="0.2">
      <c r="A2300" s="1" t="s">
        <v>3265</v>
      </c>
      <c r="B2300" s="1">
        <v>11661</v>
      </c>
      <c r="C2300" s="1">
        <v>2430</v>
      </c>
      <c r="D2300" s="6">
        <v>0.79161300000000001</v>
      </c>
    </row>
    <row r="2301" spans="1:4" x14ac:dyDescent="0.2">
      <c r="A2301" s="1" t="s">
        <v>3266</v>
      </c>
      <c r="B2301" s="1">
        <v>17886</v>
      </c>
      <c r="C2301" s="1">
        <v>3731</v>
      </c>
      <c r="D2301" s="6">
        <v>0.79140100000000002</v>
      </c>
    </row>
    <row r="2302" spans="1:4" x14ac:dyDescent="0.2">
      <c r="A2302" s="1" t="s">
        <v>3267</v>
      </c>
      <c r="B2302" s="1">
        <v>25463</v>
      </c>
      <c r="C2302" s="1">
        <v>5140</v>
      </c>
      <c r="D2302" s="6">
        <v>0.79813800000000001</v>
      </c>
    </row>
    <row r="2303" spans="1:4" x14ac:dyDescent="0.2">
      <c r="A2303" s="1" t="s">
        <v>3268</v>
      </c>
      <c r="B2303" s="1">
        <v>61312</v>
      </c>
      <c r="C2303" s="1">
        <v>10753</v>
      </c>
      <c r="D2303" s="6">
        <v>0.82461799999999996</v>
      </c>
    </row>
    <row r="2304" spans="1:4" x14ac:dyDescent="0.2">
      <c r="A2304" s="1" t="s">
        <v>3269</v>
      </c>
      <c r="B2304" s="1">
        <v>55097</v>
      </c>
      <c r="C2304" s="1">
        <v>10345</v>
      </c>
      <c r="D2304" s="6">
        <v>0.81223999999999996</v>
      </c>
    </row>
    <row r="2305" spans="1:4" x14ac:dyDescent="0.2">
      <c r="A2305" s="1" t="s">
        <v>3270</v>
      </c>
      <c r="B2305" s="1">
        <v>13794</v>
      </c>
      <c r="C2305" s="1">
        <v>2664</v>
      </c>
      <c r="D2305" s="6">
        <v>0.80687299999999995</v>
      </c>
    </row>
    <row r="2306" spans="1:4" x14ac:dyDescent="0.2">
      <c r="A2306" s="1" t="s">
        <v>3271</v>
      </c>
      <c r="B2306" s="1">
        <v>156655</v>
      </c>
      <c r="C2306" s="1">
        <v>28722</v>
      </c>
      <c r="D2306" s="6">
        <v>0.81665399999999999</v>
      </c>
    </row>
    <row r="2307" spans="1:4" x14ac:dyDescent="0.2">
      <c r="A2307" s="1" t="s">
        <v>3272</v>
      </c>
      <c r="B2307" s="1">
        <v>10498</v>
      </c>
      <c r="C2307" s="1">
        <v>2339</v>
      </c>
      <c r="D2307" s="6">
        <v>0.777196</v>
      </c>
    </row>
    <row r="2308" spans="1:4" x14ac:dyDescent="0.2">
      <c r="A2308" s="1" t="s">
        <v>3273</v>
      </c>
      <c r="B2308" s="1">
        <v>27032</v>
      </c>
      <c r="C2308" s="1">
        <v>5172</v>
      </c>
      <c r="D2308" s="6">
        <v>0.80867100000000003</v>
      </c>
    </row>
    <row r="2309" spans="1:4" x14ac:dyDescent="0.2">
      <c r="A2309" s="1" t="s">
        <v>3274</v>
      </c>
      <c r="B2309" s="1">
        <v>56272</v>
      </c>
      <c r="C2309" s="1">
        <v>10425</v>
      </c>
      <c r="D2309" s="6">
        <v>0.81473899999999999</v>
      </c>
    </row>
    <row r="2310" spans="1:4" x14ac:dyDescent="0.2">
      <c r="A2310" s="1" t="s">
        <v>3275</v>
      </c>
      <c r="B2310" s="1">
        <v>2382</v>
      </c>
      <c r="C2310" s="1">
        <v>2158</v>
      </c>
      <c r="D2310" s="6">
        <v>9.40386E-2</v>
      </c>
    </row>
    <row r="2311" spans="1:4" x14ac:dyDescent="0.2">
      <c r="A2311" s="1" t="s">
        <v>3276</v>
      </c>
      <c r="B2311" s="1">
        <v>9420</v>
      </c>
      <c r="C2311" s="1">
        <v>2298</v>
      </c>
      <c r="D2311" s="6">
        <v>0.75605100000000003</v>
      </c>
    </row>
    <row r="2312" spans="1:4" x14ac:dyDescent="0.2">
      <c r="A2312" s="1" t="s">
        <v>3277</v>
      </c>
      <c r="B2312" s="1">
        <v>23798</v>
      </c>
      <c r="C2312" s="1">
        <v>4505</v>
      </c>
      <c r="D2312" s="6">
        <v>0.81069800000000003</v>
      </c>
    </row>
    <row r="2313" spans="1:4" x14ac:dyDescent="0.2">
      <c r="A2313" s="1" t="s">
        <v>3278</v>
      </c>
      <c r="B2313" s="1">
        <v>27200</v>
      </c>
      <c r="C2313" s="1">
        <v>4917</v>
      </c>
      <c r="D2313" s="6">
        <v>0.81922799999999996</v>
      </c>
    </row>
    <row r="2314" spans="1:4" x14ac:dyDescent="0.2">
      <c r="A2314" s="1" t="s">
        <v>3279</v>
      </c>
      <c r="B2314" s="1">
        <v>78082</v>
      </c>
      <c r="C2314" s="1">
        <v>13577</v>
      </c>
      <c r="D2314" s="6">
        <v>0.82611900000000005</v>
      </c>
    </row>
    <row r="2315" spans="1:4" x14ac:dyDescent="0.2">
      <c r="A2315" s="1" t="s">
        <v>3280</v>
      </c>
      <c r="B2315" s="1">
        <v>55134</v>
      </c>
      <c r="C2315" s="1">
        <v>10024</v>
      </c>
      <c r="D2315" s="6">
        <v>0.81818800000000003</v>
      </c>
    </row>
    <row r="2316" spans="1:4" x14ac:dyDescent="0.2">
      <c r="A2316" s="1" t="s">
        <v>3281</v>
      </c>
      <c r="B2316" s="1">
        <v>75071</v>
      </c>
      <c r="C2316" s="1">
        <v>12994</v>
      </c>
      <c r="D2316" s="6">
        <v>0.82691099999999995</v>
      </c>
    </row>
    <row r="2317" spans="1:4" x14ac:dyDescent="0.2">
      <c r="A2317" s="1" t="s">
        <v>3282</v>
      </c>
      <c r="B2317" s="1">
        <v>16142</v>
      </c>
      <c r="C2317" s="1">
        <v>3169</v>
      </c>
      <c r="D2317" s="6">
        <v>0.80367999999999995</v>
      </c>
    </row>
    <row r="2318" spans="1:4" x14ac:dyDescent="0.2">
      <c r="A2318" s="1" t="s">
        <v>3283</v>
      </c>
      <c r="B2318" s="1">
        <v>100924</v>
      </c>
      <c r="C2318" s="1">
        <v>18109</v>
      </c>
      <c r="D2318" s="6">
        <v>0.82056799999999996</v>
      </c>
    </row>
    <row r="2319" spans="1:4" x14ac:dyDescent="0.2">
      <c r="A2319" s="1" t="s">
        <v>3284</v>
      </c>
      <c r="B2319" s="1">
        <v>18989</v>
      </c>
      <c r="C2319" s="1">
        <v>3822</v>
      </c>
      <c r="D2319" s="6">
        <v>0.79872600000000005</v>
      </c>
    </row>
    <row r="2320" spans="1:4" x14ac:dyDescent="0.2">
      <c r="A2320" s="1" t="s">
        <v>3285</v>
      </c>
      <c r="B2320" s="1">
        <v>14807</v>
      </c>
      <c r="C2320" s="1">
        <v>2753</v>
      </c>
      <c r="D2320" s="6">
        <v>0.81407399999999996</v>
      </c>
    </row>
    <row r="2321" spans="1:4" x14ac:dyDescent="0.2">
      <c r="A2321" s="1" t="s">
        <v>3286</v>
      </c>
      <c r="B2321" s="1">
        <v>101737</v>
      </c>
      <c r="C2321" s="1">
        <v>19147</v>
      </c>
      <c r="D2321" s="6">
        <v>0.81179900000000005</v>
      </c>
    </row>
    <row r="2322" spans="1:4" x14ac:dyDescent="0.2">
      <c r="A2322" s="1" t="s">
        <v>3287</v>
      </c>
      <c r="B2322" s="1">
        <v>17635</v>
      </c>
      <c r="C2322" s="1">
        <v>3365</v>
      </c>
      <c r="D2322" s="6">
        <v>0.80918599999999996</v>
      </c>
    </row>
    <row r="2323" spans="1:4" x14ac:dyDescent="0.2">
      <c r="A2323" s="1" t="s">
        <v>3288</v>
      </c>
      <c r="B2323" s="1">
        <v>24789</v>
      </c>
      <c r="C2323" s="1">
        <v>4626</v>
      </c>
      <c r="D2323" s="6">
        <v>0.81338500000000002</v>
      </c>
    </row>
    <row r="2324" spans="1:4" x14ac:dyDescent="0.2">
      <c r="A2324" s="1" t="s">
        <v>3289</v>
      </c>
      <c r="B2324" s="1">
        <v>20597</v>
      </c>
      <c r="C2324" s="1">
        <v>3899</v>
      </c>
      <c r="D2324" s="6">
        <v>0.810701</v>
      </c>
    </row>
    <row r="2325" spans="1:4" x14ac:dyDescent="0.2">
      <c r="A2325" s="1" t="s">
        <v>3290</v>
      </c>
      <c r="B2325" s="1">
        <v>21086</v>
      </c>
      <c r="C2325" s="1">
        <v>3873</v>
      </c>
      <c r="D2325" s="6">
        <v>0.81632400000000005</v>
      </c>
    </row>
    <row r="2326" spans="1:4" x14ac:dyDescent="0.2">
      <c r="A2326" s="1" t="s">
        <v>3291</v>
      </c>
      <c r="B2326" s="1">
        <v>10560</v>
      </c>
      <c r="C2326" s="1">
        <v>2114</v>
      </c>
      <c r="D2326" s="6">
        <v>0.79981100000000005</v>
      </c>
    </row>
    <row r="2327" spans="1:4" x14ac:dyDescent="0.2">
      <c r="A2327" s="1" t="s">
        <v>3292</v>
      </c>
      <c r="B2327" s="1">
        <v>17528</v>
      </c>
      <c r="C2327" s="1">
        <v>3673</v>
      </c>
      <c r="D2327" s="6">
        <v>0.79044999999999999</v>
      </c>
    </row>
    <row r="2328" spans="1:4" x14ac:dyDescent="0.2">
      <c r="A2328" s="1" t="s">
        <v>3293</v>
      </c>
      <c r="B2328" s="1">
        <v>17024</v>
      </c>
      <c r="C2328" s="1">
        <v>3277</v>
      </c>
      <c r="D2328" s="6">
        <v>0.80750699999999997</v>
      </c>
    </row>
    <row r="2329" spans="1:4" x14ac:dyDescent="0.2">
      <c r="A2329" s="1" t="s">
        <v>3294</v>
      </c>
      <c r="B2329" s="1">
        <v>32576</v>
      </c>
      <c r="C2329" s="1">
        <v>6364</v>
      </c>
      <c r="D2329" s="6">
        <v>0.80464100000000005</v>
      </c>
    </row>
    <row r="2330" spans="1:4" x14ac:dyDescent="0.2">
      <c r="A2330" s="1" t="s">
        <v>3295</v>
      </c>
      <c r="B2330" s="1">
        <v>36922</v>
      </c>
      <c r="C2330" s="1">
        <v>6468</v>
      </c>
      <c r="D2330" s="6">
        <v>0.82482</v>
      </c>
    </row>
    <row r="2331" spans="1:4" x14ac:dyDescent="0.2">
      <c r="A2331" s="1" t="s">
        <v>3296</v>
      </c>
      <c r="B2331" s="1">
        <v>41656</v>
      </c>
      <c r="C2331" s="1">
        <v>7439</v>
      </c>
      <c r="D2331" s="6">
        <v>0.82141799999999998</v>
      </c>
    </row>
    <row r="2332" spans="1:4" x14ac:dyDescent="0.2">
      <c r="A2332" s="1" t="s">
        <v>3297</v>
      </c>
      <c r="B2332" s="1">
        <v>26558</v>
      </c>
      <c r="C2332" s="1">
        <v>4783</v>
      </c>
      <c r="D2332" s="6">
        <v>0.81990399999999997</v>
      </c>
    </row>
    <row r="2333" spans="1:4" x14ac:dyDescent="0.2">
      <c r="A2333" s="1" t="s">
        <v>3298</v>
      </c>
      <c r="B2333" s="1">
        <v>180036</v>
      </c>
      <c r="C2333" s="1">
        <v>33091</v>
      </c>
      <c r="D2333" s="6">
        <v>0.81619799999999998</v>
      </c>
    </row>
    <row r="2334" spans="1:4" x14ac:dyDescent="0.2">
      <c r="A2334" s="1" t="s">
        <v>3299</v>
      </c>
      <c r="B2334" s="1">
        <v>38935</v>
      </c>
      <c r="C2334" s="1">
        <v>7107</v>
      </c>
      <c r="D2334" s="6">
        <v>0.817465</v>
      </c>
    </row>
    <row r="2335" spans="1:4" x14ac:dyDescent="0.2">
      <c r="A2335" s="1" t="s">
        <v>3300</v>
      </c>
      <c r="B2335" s="1">
        <v>269370</v>
      </c>
      <c r="C2335" s="1">
        <v>48029</v>
      </c>
      <c r="D2335" s="6">
        <v>0.82169899999999996</v>
      </c>
    </row>
    <row r="2336" spans="1:4" x14ac:dyDescent="0.2">
      <c r="A2336" s="1" t="s">
        <v>3301</v>
      </c>
      <c r="B2336" s="1">
        <v>19479</v>
      </c>
      <c r="C2336" s="1">
        <v>4152</v>
      </c>
      <c r="D2336" s="6">
        <v>0.78684699999999996</v>
      </c>
    </row>
    <row r="2337" spans="1:4" x14ac:dyDescent="0.2">
      <c r="A2337" s="1" t="s">
        <v>3302</v>
      </c>
      <c r="B2337" s="1">
        <v>17420</v>
      </c>
      <c r="C2337" s="1">
        <v>3628</v>
      </c>
      <c r="D2337" s="6">
        <v>0.79173400000000005</v>
      </c>
    </row>
    <row r="2338" spans="1:4" x14ac:dyDescent="0.2">
      <c r="A2338" s="1" t="s">
        <v>3303</v>
      </c>
      <c r="B2338" s="1">
        <v>46586</v>
      </c>
      <c r="C2338" s="1">
        <v>8629</v>
      </c>
      <c r="D2338" s="6">
        <v>0.81477299999999997</v>
      </c>
    </row>
    <row r="2339" spans="1:4" x14ac:dyDescent="0.2">
      <c r="A2339" s="1" t="s">
        <v>3304</v>
      </c>
      <c r="B2339" s="1">
        <v>16097</v>
      </c>
      <c r="C2339" s="1">
        <v>3028</v>
      </c>
      <c r="D2339" s="6">
        <v>0.81189</v>
      </c>
    </row>
    <row r="2340" spans="1:4" x14ac:dyDescent="0.2">
      <c r="A2340" s="1" t="s">
        <v>3305</v>
      </c>
      <c r="B2340" s="1">
        <v>93026</v>
      </c>
      <c r="C2340" s="1">
        <v>16613</v>
      </c>
      <c r="D2340" s="6">
        <v>0.82141600000000004</v>
      </c>
    </row>
    <row r="2341" spans="1:4" x14ac:dyDescent="0.2">
      <c r="A2341" s="1" t="s">
        <v>3306</v>
      </c>
      <c r="B2341" s="1">
        <v>49272</v>
      </c>
      <c r="C2341" s="1">
        <v>9071</v>
      </c>
      <c r="D2341" s="6">
        <v>0.81589900000000004</v>
      </c>
    </row>
    <row r="2342" spans="1:4" x14ac:dyDescent="0.2">
      <c r="A2342" s="1" t="s">
        <v>3307</v>
      </c>
      <c r="B2342" s="1">
        <v>8777</v>
      </c>
      <c r="C2342" s="1">
        <v>2101</v>
      </c>
      <c r="D2342" s="6">
        <v>0.76062399999999997</v>
      </c>
    </row>
    <row r="2343" spans="1:4" x14ac:dyDescent="0.2">
      <c r="A2343" s="1" t="s">
        <v>3308</v>
      </c>
      <c r="B2343" s="1">
        <v>28437</v>
      </c>
      <c r="C2343" s="1">
        <v>7353</v>
      </c>
      <c r="D2343" s="6">
        <v>0.74142799999999998</v>
      </c>
    </row>
    <row r="2344" spans="1:4" x14ac:dyDescent="0.2">
      <c r="A2344" s="1" t="s">
        <v>3309</v>
      </c>
      <c r="B2344" s="1">
        <v>21149</v>
      </c>
      <c r="C2344" s="1">
        <v>4067</v>
      </c>
      <c r="D2344" s="6">
        <v>0.80769800000000003</v>
      </c>
    </row>
    <row r="2345" spans="1:4" x14ac:dyDescent="0.2">
      <c r="A2345" s="1" t="s">
        <v>3310</v>
      </c>
      <c r="B2345" s="1">
        <v>19207</v>
      </c>
      <c r="C2345" s="1">
        <v>3729</v>
      </c>
      <c r="D2345" s="6">
        <v>0.80585200000000001</v>
      </c>
    </row>
    <row r="2346" spans="1:4" x14ac:dyDescent="0.2">
      <c r="A2346" s="1" t="s">
        <v>3311</v>
      </c>
      <c r="B2346" s="1">
        <v>24877</v>
      </c>
      <c r="C2346" s="1">
        <v>7235</v>
      </c>
      <c r="D2346" s="6">
        <v>0.70916900000000005</v>
      </c>
    </row>
    <row r="2347" spans="1:4" x14ac:dyDescent="0.2">
      <c r="A2347" s="1" t="s">
        <v>3312</v>
      </c>
      <c r="B2347" s="1">
        <v>13022</v>
      </c>
      <c r="C2347" s="1">
        <v>2863</v>
      </c>
      <c r="D2347" s="6">
        <v>0.78014099999999997</v>
      </c>
    </row>
    <row r="2348" spans="1:4" x14ac:dyDescent="0.2">
      <c r="A2348" s="1" t="s">
        <v>3313</v>
      </c>
      <c r="B2348" s="1">
        <v>53390</v>
      </c>
      <c r="C2348" s="1">
        <v>10604</v>
      </c>
      <c r="D2348" s="6">
        <v>0.80138600000000004</v>
      </c>
    </row>
    <row r="2349" spans="1:4" x14ac:dyDescent="0.2">
      <c r="A2349" s="1" t="s">
        <v>3314</v>
      </c>
      <c r="B2349" s="1">
        <v>57500</v>
      </c>
      <c r="C2349" s="1">
        <v>10453</v>
      </c>
      <c r="D2349" s="6">
        <v>0.81820899999999996</v>
      </c>
    </row>
    <row r="2350" spans="1:4" x14ac:dyDescent="0.2">
      <c r="A2350" s="1" t="s">
        <v>3315</v>
      </c>
      <c r="B2350" s="1">
        <v>14605</v>
      </c>
      <c r="C2350" s="1">
        <v>2975</v>
      </c>
      <c r="D2350" s="6">
        <v>0.79630299999999998</v>
      </c>
    </row>
    <row r="2351" spans="1:4" x14ac:dyDescent="0.2">
      <c r="A2351" s="1" t="s">
        <v>3316</v>
      </c>
      <c r="B2351" s="1">
        <v>128263</v>
      </c>
      <c r="C2351" s="1">
        <v>24016</v>
      </c>
      <c r="D2351" s="6">
        <v>0.81276000000000004</v>
      </c>
    </row>
    <row r="2352" spans="1:4" x14ac:dyDescent="0.2">
      <c r="A2352" s="1" t="s">
        <v>3317</v>
      </c>
      <c r="B2352" s="1">
        <v>54712</v>
      </c>
      <c r="C2352" s="1">
        <v>9915</v>
      </c>
      <c r="D2352" s="6">
        <v>0.81877800000000001</v>
      </c>
    </row>
    <row r="2353" spans="1:4" x14ac:dyDescent="0.2">
      <c r="A2353" s="1" t="s">
        <v>3318</v>
      </c>
      <c r="B2353" s="1">
        <v>14238</v>
      </c>
      <c r="C2353" s="1">
        <v>2915</v>
      </c>
      <c r="D2353" s="6">
        <v>0.79526600000000003</v>
      </c>
    </row>
    <row r="2354" spans="1:4" x14ac:dyDescent="0.2">
      <c r="A2354" s="1" t="s">
        <v>3319</v>
      </c>
      <c r="B2354" s="1">
        <v>42157</v>
      </c>
      <c r="C2354" s="1">
        <v>7795</v>
      </c>
      <c r="D2354" s="6">
        <v>0.81509600000000004</v>
      </c>
    </row>
    <row r="2355" spans="1:4" x14ac:dyDescent="0.2">
      <c r="A2355" s="1" t="s">
        <v>3320</v>
      </c>
      <c r="B2355" s="1">
        <v>97042</v>
      </c>
      <c r="C2355" s="1">
        <v>18496</v>
      </c>
      <c r="D2355" s="6">
        <v>0.80940199999999995</v>
      </c>
    </row>
    <row r="2356" spans="1:4" x14ac:dyDescent="0.2">
      <c r="A2356" s="1" t="s">
        <v>3321</v>
      </c>
      <c r="B2356" s="1">
        <v>11037</v>
      </c>
      <c r="C2356" s="1">
        <v>2466</v>
      </c>
      <c r="D2356" s="6">
        <v>0.77656999999999998</v>
      </c>
    </row>
    <row r="2357" spans="1:4" x14ac:dyDescent="0.2">
      <c r="A2357" s="1" t="s">
        <v>3322</v>
      </c>
      <c r="B2357" s="1">
        <v>12028</v>
      </c>
      <c r="C2357" s="1">
        <v>2420</v>
      </c>
      <c r="D2357" s="6">
        <v>0.79880300000000004</v>
      </c>
    </row>
    <row r="2358" spans="1:4" x14ac:dyDescent="0.2">
      <c r="A2358" s="1" t="s">
        <v>3323</v>
      </c>
      <c r="B2358" s="1">
        <v>16305</v>
      </c>
      <c r="C2358" s="1">
        <v>3673</v>
      </c>
      <c r="D2358" s="6">
        <v>0.77473199999999998</v>
      </c>
    </row>
    <row r="2359" spans="1:4" x14ac:dyDescent="0.2">
      <c r="A2359" s="1" t="s">
        <v>3324</v>
      </c>
      <c r="B2359" s="1">
        <v>61561</v>
      </c>
      <c r="C2359" s="1">
        <v>11450</v>
      </c>
      <c r="D2359" s="6">
        <v>0.81400600000000001</v>
      </c>
    </row>
    <row r="2360" spans="1:4" x14ac:dyDescent="0.2">
      <c r="A2360" s="1" t="s">
        <v>3325</v>
      </c>
      <c r="B2360" s="1">
        <v>32609</v>
      </c>
      <c r="C2360" s="1">
        <v>6427</v>
      </c>
      <c r="D2360" s="6">
        <v>0.80290700000000004</v>
      </c>
    </row>
    <row r="2361" spans="1:4" x14ac:dyDescent="0.2">
      <c r="A2361" s="1" t="s">
        <v>3326</v>
      </c>
      <c r="B2361" s="1">
        <v>76984</v>
      </c>
      <c r="C2361" s="1">
        <v>13398</v>
      </c>
      <c r="D2361" s="6">
        <v>0.82596400000000003</v>
      </c>
    </row>
    <row r="2362" spans="1:4" x14ac:dyDescent="0.2">
      <c r="A2362" s="1" t="s">
        <v>3327</v>
      </c>
      <c r="B2362" s="1">
        <v>30256</v>
      </c>
      <c r="C2362" s="1">
        <v>5430</v>
      </c>
      <c r="D2362" s="6">
        <v>0.82053100000000001</v>
      </c>
    </row>
    <row r="2363" spans="1:4" x14ac:dyDescent="0.2">
      <c r="A2363" s="1" t="s">
        <v>3328</v>
      </c>
      <c r="B2363" s="1">
        <v>100177</v>
      </c>
      <c r="C2363" s="1">
        <v>17759</v>
      </c>
      <c r="D2363" s="6">
        <v>0.82272400000000001</v>
      </c>
    </row>
    <row r="2364" spans="1:4" x14ac:dyDescent="0.2">
      <c r="A2364" s="1" t="s">
        <v>3329</v>
      </c>
      <c r="B2364" s="1">
        <v>20586</v>
      </c>
      <c r="C2364" s="1">
        <v>3748</v>
      </c>
      <c r="D2364" s="6">
        <v>0.81793499999999997</v>
      </c>
    </row>
    <row r="2365" spans="1:4" x14ac:dyDescent="0.2">
      <c r="A2365" s="1" t="s">
        <v>3330</v>
      </c>
      <c r="B2365" s="1">
        <v>167636</v>
      </c>
      <c r="C2365" s="1">
        <v>28609</v>
      </c>
      <c r="D2365" s="6">
        <v>0.82933900000000005</v>
      </c>
    </row>
    <row r="2366" spans="1:4" x14ac:dyDescent="0.2">
      <c r="A2366" s="1" t="s">
        <v>3331</v>
      </c>
      <c r="B2366" s="1">
        <v>10414</v>
      </c>
      <c r="C2366" s="1">
        <v>2424</v>
      </c>
      <c r="D2366" s="6">
        <v>0.76723600000000003</v>
      </c>
    </row>
    <row r="2367" spans="1:4" x14ac:dyDescent="0.2">
      <c r="A2367" s="1" t="s">
        <v>3332</v>
      </c>
      <c r="B2367" s="1">
        <v>79477</v>
      </c>
      <c r="C2367" s="1">
        <v>13810</v>
      </c>
      <c r="D2367" s="6">
        <v>0.82623899999999995</v>
      </c>
    </row>
    <row r="2368" spans="1:4" x14ac:dyDescent="0.2">
      <c r="A2368" s="1" t="s">
        <v>3333</v>
      </c>
      <c r="B2368" s="1">
        <v>24549</v>
      </c>
      <c r="C2368" s="1">
        <v>4968</v>
      </c>
      <c r="D2368" s="6">
        <v>0.79762900000000003</v>
      </c>
    </row>
    <row r="2369" spans="1:4" x14ac:dyDescent="0.2">
      <c r="A2369" s="1" t="s">
        <v>3334</v>
      </c>
      <c r="B2369" s="1">
        <v>81914</v>
      </c>
      <c r="C2369" s="1">
        <v>15395</v>
      </c>
      <c r="D2369" s="6">
        <v>0.81205899999999998</v>
      </c>
    </row>
    <row r="2370" spans="1:4" x14ac:dyDescent="0.2">
      <c r="A2370" s="1" t="s">
        <v>3335</v>
      </c>
      <c r="B2370" s="1">
        <v>151996</v>
      </c>
      <c r="C2370" s="1">
        <v>28195</v>
      </c>
      <c r="D2370" s="6">
        <v>0.81450199999999995</v>
      </c>
    </row>
    <row r="2371" spans="1:4" x14ac:dyDescent="0.2">
      <c r="A2371" s="1" t="s">
        <v>3336</v>
      </c>
      <c r="B2371" s="1">
        <v>13225</v>
      </c>
      <c r="C2371" s="1">
        <v>2425</v>
      </c>
      <c r="D2371" s="6">
        <v>0.816635</v>
      </c>
    </row>
    <row r="2372" spans="1:4" x14ac:dyDescent="0.2">
      <c r="A2372" s="1" t="s">
        <v>3337</v>
      </c>
      <c r="B2372" s="1">
        <v>17483</v>
      </c>
      <c r="C2372" s="1">
        <v>3662</v>
      </c>
      <c r="D2372" s="6">
        <v>0.79053899999999999</v>
      </c>
    </row>
    <row r="2373" spans="1:4" x14ac:dyDescent="0.2">
      <c r="A2373" s="1" t="s">
        <v>3338</v>
      </c>
      <c r="B2373" s="1">
        <v>92514</v>
      </c>
      <c r="C2373" s="1">
        <v>15939</v>
      </c>
      <c r="D2373" s="6">
        <v>0.82771300000000003</v>
      </c>
    </row>
    <row r="2374" spans="1:4" x14ac:dyDescent="0.2">
      <c r="A2374" s="1" t="s">
        <v>3339</v>
      </c>
      <c r="B2374" s="1">
        <v>55230</v>
      </c>
      <c r="C2374" s="1">
        <v>9926</v>
      </c>
      <c r="D2374" s="6">
        <v>0.82027899999999998</v>
      </c>
    </row>
    <row r="2375" spans="1:4" x14ac:dyDescent="0.2">
      <c r="A2375" s="1" t="s">
        <v>3340</v>
      </c>
      <c r="B2375" s="1">
        <v>7083</v>
      </c>
      <c r="C2375" s="1">
        <v>1795</v>
      </c>
      <c r="D2375" s="6">
        <v>0.74657600000000002</v>
      </c>
    </row>
    <row r="2376" spans="1:4" x14ac:dyDescent="0.2">
      <c r="A2376" s="1" t="s">
        <v>3341</v>
      </c>
      <c r="B2376" s="1">
        <v>164243</v>
      </c>
      <c r="C2376" s="1">
        <v>29643</v>
      </c>
      <c r="D2376" s="6">
        <v>0.81951700000000005</v>
      </c>
    </row>
    <row r="2377" spans="1:4" x14ac:dyDescent="0.2">
      <c r="A2377" s="1" t="s">
        <v>3342</v>
      </c>
      <c r="B2377" s="1">
        <v>25998</v>
      </c>
      <c r="C2377" s="1">
        <v>4737</v>
      </c>
      <c r="D2377" s="6">
        <v>0.81779400000000002</v>
      </c>
    </row>
    <row r="2378" spans="1:4" x14ac:dyDescent="0.2">
      <c r="A2378" s="1" t="s">
        <v>3343</v>
      </c>
      <c r="B2378" s="1">
        <v>6302</v>
      </c>
      <c r="C2378" s="1">
        <v>1508</v>
      </c>
      <c r="D2378" s="6">
        <v>0.76071100000000003</v>
      </c>
    </row>
    <row r="2379" spans="1:4" x14ac:dyDescent="0.2">
      <c r="A2379" s="1" t="s">
        <v>3344</v>
      </c>
      <c r="B2379" s="1">
        <v>311274</v>
      </c>
      <c r="C2379" s="1">
        <v>55194</v>
      </c>
      <c r="D2379" s="6">
        <v>0.82268399999999997</v>
      </c>
    </row>
    <row r="2380" spans="1:4" x14ac:dyDescent="0.2">
      <c r="A2380" s="1" t="s">
        <v>3345</v>
      </c>
      <c r="B2380" s="1">
        <v>39970</v>
      </c>
      <c r="C2380" s="1">
        <v>7150</v>
      </c>
      <c r="D2380" s="6">
        <v>0.82111599999999996</v>
      </c>
    </row>
    <row r="2381" spans="1:4" x14ac:dyDescent="0.2">
      <c r="A2381" s="1" t="s">
        <v>3346</v>
      </c>
      <c r="B2381" s="1">
        <v>81269</v>
      </c>
      <c r="C2381" s="1">
        <v>14474</v>
      </c>
      <c r="D2381" s="6">
        <v>0.82189999999999996</v>
      </c>
    </row>
    <row r="2382" spans="1:4" x14ac:dyDescent="0.2">
      <c r="A2382" s="1" t="s">
        <v>3347</v>
      </c>
      <c r="B2382" s="1">
        <v>32703</v>
      </c>
      <c r="C2382" s="1">
        <v>6924</v>
      </c>
      <c r="D2382" s="6">
        <v>0.78827599999999998</v>
      </c>
    </row>
    <row r="2383" spans="1:4" x14ac:dyDescent="0.2">
      <c r="A2383" s="1" t="s">
        <v>3348</v>
      </c>
      <c r="B2383" s="1">
        <v>18864</v>
      </c>
      <c r="C2383" s="1">
        <v>4023</v>
      </c>
      <c r="D2383" s="6">
        <v>0.78673700000000002</v>
      </c>
    </row>
    <row r="2384" spans="1:4" x14ac:dyDescent="0.2">
      <c r="A2384" s="1" t="s">
        <v>3349</v>
      </c>
      <c r="B2384" s="1">
        <v>47718</v>
      </c>
      <c r="C2384" s="1">
        <v>9212</v>
      </c>
      <c r="D2384" s="6">
        <v>0.80694900000000003</v>
      </c>
    </row>
    <row r="2385" spans="1:4" x14ac:dyDescent="0.2">
      <c r="A2385" s="1" t="s">
        <v>3350</v>
      </c>
      <c r="B2385" s="1">
        <v>7110</v>
      </c>
      <c r="C2385" s="1">
        <v>1596</v>
      </c>
      <c r="D2385" s="6">
        <v>0.77552699999999997</v>
      </c>
    </row>
    <row r="2386" spans="1:4" x14ac:dyDescent="0.2">
      <c r="A2386" s="1" t="s">
        <v>3351</v>
      </c>
      <c r="B2386" s="1">
        <v>59166</v>
      </c>
      <c r="C2386" s="1">
        <v>11488</v>
      </c>
      <c r="D2386" s="6">
        <v>0.80583400000000005</v>
      </c>
    </row>
    <row r="2387" spans="1:4" x14ac:dyDescent="0.2">
      <c r="A2387" s="1" t="s">
        <v>3352</v>
      </c>
      <c r="B2387" s="1">
        <v>6469</v>
      </c>
      <c r="C2387" s="1">
        <v>1927</v>
      </c>
      <c r="D2387" s="6">
        <v>0.70211800000000002</v>
      </c>
    </row>
    <row r="2388" spans="1:4" x14ac:dyDescent="0.2">
      <c r="A2388" s="1" t="s">
        <v>3353</v>
      </c>
      <c r="B2388" s="1">
        <v>10076</v>
      </c>
      <c r="C2388" s="1">
        <v>3175</v>
      </c>
      <c r="D2388" s="6">
        <v>0.68489500000000003</v>
      </c>
    </row>
    <row r="2389" spans="1:4" x14ac:dyDescent="0.2">
      <c r="A2389" s="1" t="s">
        <v>3354</v>
      </c>
      <c r="B2389" s="1">
        <v>12510</v>
      </c>
      <c r="C2389" s="1">
        <v>2477</v>
      </c>
      <c r="D2389" s="6">
        <v>0.80199799999999999</v>
      </c>
    </row>
    <row r="2390" spans="1:4" x14ac:dyDescent="0.2">
      <c r="A2390" s="1" t="s">
        <v>3355</v>
      </c>
      <c r="B2390" s="1">
        <v>30598</v>
      </c>
      <c r="C2390" s="1">
        <v>5927</v>
      </c>
      <c r="D2390" s="6">
        <v>0.80629499999999998</v>
      </c>
    </row>
    <row r="2391" spans="1:4" x14ac:dyDescent="0.2">
      <c r="A2391" s="1" t="s">
        <v>3356</v>
      </c>
      <c r="B2391" s="1">
        <v>10983</v>
      </c>
      <c r="C2391" s="1">
        <v>3760</v>
      </c>
      <c r="D2391" s="6">
        <v>0.65765300000000004</v>
      </c>
    </row>
    <row r="2392" spans="1:4" x14ac:dyDescent="0.2">
      <c r="A2392" s="1" t="s">
        <v>3357</v>
      </c>
      <c r="B2392" s="1">
        <v>47922</v>
      </c>
      <c r="C2392" s="1">
        <v>9617</v>
      </c>
      <c r="D2392" s="6">
        <v>0.79932000000000003</v>
      </c>
    </row>
    <row r="2393" spans="1:4" x14ac:dyDescent="0.2">
      <c r="A2393" s="1" t="s">
        <v>3358</v>
      </c>
      <c r="B2393" s="1">
        <v>21582</v>
      </c>
      <c r="C2393" s="1">
        <v>4261</v>
      </c>
      <c r="D2393" s="6">
        <v>0.80256700000000003</v>
      </c>
    </row>
    <row r="2394" spans="1:4" x14ac:dyDescent="0.2">
      <c r="A2394" s="1" t="s">
        <v>3359</v>
      </c>
      <c r="B2394" s="1">
        <v>42400</v>
      </c>
      <c r="C2394" s="1">
        <v>7845</v>
      </c>
      <c r="D2394" s="6">
        <v>0.81497600000000003</v>
      </c>
    </row>
    <row r="2395" spans="1:4" x14ac:dyDescent="0.2">
      <c r="A2395" s="1" t="s">
        <v>3360</v>
      </c>
      <c r="B2395" s="1">
        <v>18871</v>
      </c>
      <c r="C2395" s="1">
        <v>3843</v>
      </c>
      <c r="D2395" s="6">
        <v>0.79635400000000001</v>
      </c>
    </row>
    <row r="2396" spans="1:4" x14ac:dyDescent="0.2">
      <c r="A2396" s="1" t="s">
        <v>3361</v>
      </c>
      <c r="B2396" s="1">
        <v>46921</v>
      </c>
      <c r="C2396" s="1">
        <v>8854</v>
      </c>
      <c r="D2396" s="6">
        <v>0.81130000000000002</v>
      </c>
    </row>
    <row r="2397" spans="1:4" x14ac:dyDescent="0.2">
      <c r="A2397" s="1" t="s">
        <v>3362</v>
      </c>
      <c r="B2397" s="1">
        <v>54112</v>
      </c>
      <c r="C2397" s="1">
        <v>10715</v>
      </c>
      <c r="D2397" s="6">
        <v>0.80198499999999995</v>
      </c>
    </row>
    <row r="2398" spans="1:4" x14ac:dyDescent="0.2">
      <c r="A2398" s="1" t="s">
        <v>3363</v>
      </c>
      <c r="B2398" s="1">
        <v>86875</v>
      </c>
      <c r="C2398" s="1">
        <v>16952</v>
      </c>
      <c r="D2398" s="6">
        <v>0.80486899999999995</v>
      </c>
    </row>
    <row r="2399" spans="1:4" x14ac:dyDescent="0.2">
      <c r="A2399" s="1" t="s">
        <v>3364</v>
      </c>
      <c r="B2399" s="1">
        <v>8951</v>
      </c>
      <c r="C2399" s="1">
        <v>1942</v>
      </c>
      <c r="D2399" s="6">
        <v>0.78304099999999999</v>
      </c>
    </row>
    <row r="2400" spans="1:4" x14ac:dyDescent="0.2">
      <c r="A2400" s="1" t="s">
        <v>3365</v>
      </c>
      <c r="B2400" s="1">
        <v>230819</v>
      </c>
      <c r="C2400" s="1">
        <v>43868</v>
      </c>
      <c r="D2400" s="6">
        <v>0.80994600000000005</v>
      </c>
    </row>
    <row r="2401" spans="1:4" x14ac:dyDescent="0.2">
      <c r="A2401" s="1" t="s">
        <v>3366</v>
      </c>
      <c r="B2401" s="1">
        <v>26295</v>
      </c>
      <c r="C2401" s="1">
        <v>5302</v>
      </c>
      <c r="D2401" s="6">
        <v>0.79836499999999999</v>
      </c>
    </row>
    <row r="2402" spans="1:4" x14ac:dyDescent="0.2">
      <c r="A2402" s="1" t="s">
        <v>3367</v>
      </c>
      <c r="B2402" s="1">
        <v>34496</v>
      </c>
      <c r="C2402" s="1">
        <v>6743</v>
      </c>
      <c r="D2402" s="6">
        <v>0.80452800000000002</v>
      </c>
    </row>
    <row r="2403" spans="1:4" x14ac:dyDescent="0.2">
      <c r="A2403" s="1" t="s">
        <v>3368</v>
      </c>
      <c r="B2403" s="1">
        <v>108653</v>
      </c>
      <c r="C2403" s="1">
        <v>18643</v>
      </c>
      <c r="D2403" s="6">
        <v>0.82841699999999996</v>
      </c>
    </row>
    <row r="2404" spans="1:4" x14ac:dyDescent="0.2">
      <c r="A2404" s="1" t="s">
        <v>3369</v>
      </c>
      <c r="B2404" s="1">
        <v>22178</v>
      </c>
      <c r="C2404" s="1">
        <v>3911</v>
      </c>
      <c r="D2404" s="6">
        <v>0.823654</v>
      </c>
    </row>
    <row r="2405" spans="1:4" x14ac:dyDescent="0.2">
      <c r="A2405" s="1" t="s">
        <v>3370</v>
      </c>
      <c r="B2405" s="1">
        <v>134620</v>
      </c>
      <c r="C2405" s="1">
        <v>24366</v>
      </c>
      <c r="D2405" s="6">
        <v>0.81900200000000001</v>
      </c>
    </row>
    <row r="2406" spans="1:4" x14ac:dyDescent="0.2">
      <c r="A2406" s="1" t="s">
        <v>3371</v>
      </c>
      <c r="B2406" s="1">
        <v>8004</v>
      </c>
      <c r="C2406" s="1">
        <v>1644</v>
      </c>
      <c r="D2406" s="6">
        <v>0.79460299999999995</v>
      </c>
    </row>
    <row r="2407" spans="1:4" x14ac:dyDescent="0.2">
      <c r="A2407" s="1" t="s">
        <v>3372</v>
      </c>
      <c r="B2407" s="1">
        <v>86388</v>
      </c>
      <c r="C2407" s="1">
        <v>16142</v>
      </c>
      <c r="D2407" s="6">
        <v>0.81314500000000001</v>
      </c>
    </row>
    <row r="2408" spans="1:4" x14ac:dyDescent="0.2">
      <c r="A2408" s="1" t="s">
        <v>3373</v>
      </c>
      <c r="B2408" s="1">
        <v>72267</v>
      </c>
      <c r="C2408" s="1">
        <v>13045</v>
      </c>
      <c r="D2408" s="6">
        <v>0.81948900000000002</v>
      </c>
    </row>
    <row r="2409" spans="1:4" x14ac:dyDescent="0.2">
      <c r="A2409" s="1" t="s">
        <v>3374</v>
      </c>
      <c r="B2409" s="1">
        <v>24275</v>
      </c>
      <c r="C2409" s="1">
        <v>4621</v>
      </c>
      <c r="D2409" s="6">
        <v>0.80964000000000003</v>
      </c>
    </row>
    <row r="2410" spans="1:4" x14ac:dyDescent="0.2">
      <c r="A2410" s="1" t="s">
        <v>3375</v>
      </c>
      <c r="B2410" s="1">
        <v>33058</v>
      </c>
      <c r="C2410" s="1">
        <v>5979</v>
      </c>
      <c r="D2410" s="6">
        <v>0.81913599999999998</v>
      </c>
    </row>
    <row r="2411" spans="1:4" x14ac:dyDescent="0.2">
      <c r="A2411" s="1" t="s">
        <v>3376</v>
      </c>
      <c r="B2411" s="1">
        <v>23750</v>
      </c>
      <c r="C2411" s="1">
        <v>4582</v>
      </c>
      <c r="D2411" s="6">
        <v>0.80707399999999996</v>
      </c>
    </row>
    <row r="2412" spans="1:4" x14ac:dyDescent="0.2">
      <c r="A2412" s="1" t="s">
        <v>3377</v>
      </c>
      <c r="B2412" s="1">
        <v>83755</v>
      </c>
      <c r="C2412" s="1">
        <v>15801</v>
      </c>
      <c r="D2412" s="6">
        <v>0.81134300000000004</v>
      </c>
    </row>
    <row r="2413" spans="1:4" x14ac:dyDescent="0.2">
      <c r="A2413" s="1" t="s">
        <v>3378</v>
      </c>
      <c r="B2413" s="1">
        <v>69430</v>
      </c>
      <c r="C2413" s="1">
        <v>12761</v>
      </c>
      <c r="D2413" s="6">
        <v>0.81620300000000001</v>
      </c>
    </row>
    <row r="2414" spans="1:4" x14ac:dyDescent="0.2">
      <c r="A2414" s="1" t="s">
        <v>3379</v>
      </c>
      <c r="B2414" s="1">
        <v>59951</v>
      </c>
      <c r="C2414" s="1">
        <v>10487</v>
      </c>
      <c r="D2414" s="6">
        <v>0.82507399999999997</v>
      </c>
    </row>
    <row r="2415" spans="1:4" x14ac:dyDescent="0.2">
      <c r="A2415" s="1" t="s">
        <v>3380</v>
      </c>
      <c r="B2415" s="1">
        <v>21546</v>
      </c>
      <c r="C2415" s="1">
        <v>4516</v>
      </c>
      <c r="D2415" s="6">
        <v>0.79040200000000005</v>
      </c>
    </row>
    <row r="2416" spans="1:4" x14ac:dyDescent="0.2">
      <c r="A2416" s="1" t="s">
        <v>3381</v>
      </c>
      <c r="B2416" s="1">
        <v>10893</v>
      </c>
      <c r="C2416" s="1">
        <v>2183</v>
      </c>
      <c r="D2416" s="6">
        <v>0.79959599999999997</v>
      </c>
    </row>
    <row r="2417" spans="1:4" x14ac:dyDescent="0.2">
      <c r="A2417" s="1" t="s">
        <v>3382</v>
      </c>
      <c r="B2417" s="1">
        <v>102397</v>
      </c>
      <c r="C2417" s="1">
        <v>18291</v>
      </c>
      <c r="D2417" s="6">
        <v>0.82137199999999999</v>
      </c>
    </row>
    <row r="2418" spans="1:4" x14ac:dyDescent="0.2">
      <c r="A2418" s="1" t="s">
        <v>3383</v>
      </c>
      <c r="B2418" s="1">
        <v>229684</v>
      </c>
      <c r="C2418" s="1">
        <v>39566</v>
      </c>
      <c r="D2418" s="6">
        <v>0.82773699999999995</v>
      </c>
    </row>
    <row r="2419" spans="1:4" x14ac:dyDescent="0.2">
      <c r="A2419" s="1" t="s">
        <v>3384</v>
      </c>
      <c r="B2419" s="1">
        <v>166424</v>
      </c>
      <c r="C2419" s="1">
        <v>30566</v>
      </c>
      <c r="D2419" s="6">
        <v>0.81633699999999998</v>
      </c>
    </row>
    <row r="2420" spans="1:4" x14ac:dyDescent="0.2">
      <c r="A2420" s="1" t="s">
        <v>3385</v>
      </c>
      <c r="B2420" s="1">
        <v>104727</v>
      </c>
      <c r="C2420" s="1">
        <v>18413</v>
      </c>
      <c r="D2420" s="6">
        <v>0.82418100000000005</v>
      </c>
    </row>
    <row r="2421" spans="1:4" x14ac:dyDescent="0.2">
      <c r="A2421" s="1" t="s">
        <v>3386</v>
      </c>
      <c r="B2421" s="1">
        <v>36108</v>
      </c>
      <c r="C2421" s="1">
        <v>6794</v>
      </c>
      <c r="D2421" s="6">
        <v>0.81184199999999995</v>
      </c>
    </row>
    <row r="2422" spans="1:4" x14ac:dyDescent="0.2">
      <c r="A2422" s="1" t="s">
        <v>3387</v>
      </c>
      <c r="B2422" s="1">
        <v>39705</v>
      </c>
      <c r="C2422" s="1">
        <v>7691</v>
      </c>
      <c r="D2422" s="6">
        <v>0.80629600000000001</v>
      </c>
    </row>
    <row r="2423" spans="1:4" x14ac:dyDescent="0.2">
      <c r="A2423" s="1" t="s">
        <v>3388</v>
      </c>
      <c r="B2423" s="1">
        <v>39882</v>
      </c>
      <c r="C2423" s="1">
        <v>7468</v>
      </c>
      <c r="D2423" s="6">
        <v>0.81274800000000003</v>
      </c>
    </row>
    <row r="2424" spans="1:4" x14ac:dyDescent="0.2">
      <c r="A2424" s="1" t="s">
        <v>3389</v>
      </c>
      <c r="B2424" s="1">
        <v>40226</v>
      </c>
      <c r="C2424" s="1">
        <v>7384</v>
      </c>
      <c r="D2424" s="6">
        <v>0.81643699999999997</v>
      </c>
    </row>
    <row r="2425" spans="1:4" x14ac:dyDescent="0.2">
      <c r="A2425" s="1" t="s">
        <v>3390</v>
      </c>
      <c r="B2425" s="1">
        <v>18989</v>
      </c>
      <c r="C2425" s="1">
        <v>4062</v>
      </c>
      <c r="D2425" s="6">
        <v>0.78608699999999998</v>
      </c>
    </row>
    <row r="2426" spans="1:4" x14ac:dyDescent="0.2">
      <c r="A2426" s="1" t="s">
        <v>3391</v>
      </c>
      <c r="B2426" s="1">
        <v>34103</v>
      </c>
      <c r="C2426" s="1">
        <v>6506</v>
      </c>
      <c r="D2426" s="6">
        <v>0.80922499999999997</v>
      </c>
    </row>
    <row r="2427" spans="1:4" x14ac:dyDescent="0.2">
      <c r="A2427" s="1" t="s">
        <v>3392</v>
      </c>
      <c r="B2427" s="1">
        <v>24169</v>
      </c>
      <c r="C2427" s="1">
        <v>4363</v>
      </c>
      <c r="D2427" s="6">
        <v>0.81947899999999996</v>
      </c>
    </row>
    <row r="2428" spans="1:4" x14ac:dyDescent="0.2">
      <c r="A2428" s="1" t="s">
        <v>3393</v>
      </c>
      <c r="B2428" s="1">
        <v>26839</v>
      </c>
      <c r="C2428" s="1">
        <v>4892</v>
      </c>
      <c r="D2428" s="6">
        <v>0.81772800000000001</v>
      </c>
    </row>
    <row r="2429" spans="1:4" x14ac:dyDescent="0.2">
      <c r="A2429" s="1" t="s">
        <v>3394</v>
      </c>
      <c r="B2429" s="1">
        <v>98127</v>
      </c>
      <c r="C2429" s="1">
        <v>18755</v>
      </c>
      <c r="D2429" s="6">
        <v>0.80886999999999998</v>
      </c>
    </row>
    <row r="2430" spans="1:4" x14ac:dyDescent="0.2">
      <c r="A2430" s="1" t="s">
        <v>3395</v>
      </c>
      <c r="B2430" s="1">
        <v>37488</v>
      </c>
      <c r="C2430" s="1">
        <v>6927</v>
      </c>
      <c r="D2430" s="6">
        <v>0.81522099999999997</v>
      </c>
    </row>
    <row r="2431" spans="1:4" x14ac:dyDescent="0.2">
      <c r="A2431" s="1" t="s">
        <v>3396</v>
      </c>
      <c r="B2431" s="1">
        <v>9936</v>
      </c>
      <c r="C2431" s="1">
        <v>1878</v>
      </c>
      <c r="D2431" s="6">
        <v>0.81098999999999999</v>
      </c>
    </row>
    <row r="2432" spans="1:4" x14ac:dyDescent="0.2">
      <c r="A2432" s="1" t="s">
        <v>3397</v>
      </c>
      <c r="B2432" s="1">
        <v>47232</v>
      </c>
      <c r="C2432" s="1">
        <v>8087</v>
      </c>
      <c r="D2432" s="6">
        <v>0.82878099999999999</v>
      </c>
    </row>
    <row r="2433" spans="1:4" x14ac:dyDescent="0.2">
      <c r="A2433" s="1" t="s">
        <v>3398</v>
      </c>
      <c r="B2433" s="1">
        <v>41902</v>
      </c>
      <c r="C2433" s="1">
        <v>7717</v>
      </c>
      <c r="D2433" s="6">
        <v>0.815832</v>
      </c>
    </row>
    <row r="2434" spans="1:4" x14ac:dyDescent="0.2">
      <c r="A2434" s="1" t="s">
        <v>3399</v>
      </c>
      <c r="B2434" s="1">
        <v>17913</v>
      </c>
      <c r="C2434" s="1">
        <v>4161</v>
      </c>
      <c r="D2434" s="6">
        <v>0.76771100000000003</v>
      </c>
    </row>
    <row r="2435" spans="1:4" x14ac:dyDescent="0.2">
      <c r="A2435" s="1" t="s">
        <v>3400</v>
      </c>
      <c r="B2435" s="1">
        <v>159460</v>
      </c>
      <c r="C2435" s="1">
        <v>29156</v>
      </c>
      <c r="D2435" s="6">
        <v>0.81715800000000005</v>
      </c>
    </row>
    <row r="2436" spans="1:4" x14ac:dyDescent="0.2">
      <c r="A2436" s="1" t="s">
        <v>3401</v>
      </c>
      <c r="B2436" s="1">
        <v>11401</v>
      </c>
      <c r="C2436" s="1">
        <v>2215</v>
      </c>
      <c r="D2436" s="6">
        <v>0.80571899999999996</v>
      </c>
    </row>
    <row r="2437" spans="1:4" x14ac:dyDescent="0.2">
      <c r="A2437" s="1" t="s">
        <v>3402</v>
      </c>
      <c r="B2437" s="1">
        <v>13927</v>
      </c>
      <c r="C2437" s="1">
        <v>2608</v>
      </c>
      <c r="D2437" s="6">
        <v>0.81273799999999996</v>
      </c>
    </row>
    <row r="2438" spans="1:4" x14ac:dyDescent="0.2">
      <c r="A2438" s="1" t="s">
        <v>3403</v>
      </c>
      <c r="B2438" s="1">
        <v>17798</v>
      </c>
      <c r="C2438" s="1">
        <v>3670</v>
      </c>
      <c r="D2438" s="6">
        <v>0.79379699999999997</v>
      </c>
    </row>
    <row r="2439" spans="1:4" x14ac:dyDescent="0.2">
      <c r="A2439" s="1" t="s">
        <v>3404</v>
      </c>
      <c r="B2439" s="1">
        <v>76052</v>
      </c>
      <c r="C2439" s="1">
        <v>13296</v>
      </c>
      <c r="D2439" s="6">
        <v>0.82517200000000002</v>
      </c>
    </row>
    <row r="2440" spans="1:4" x14ac:dyDescent="0.2">
      <c r="A2440" s="1" t="s">
        <v>3405</v>
      </c>
      <c r="B2440" s="1">
        <v>13582</v>
      </c>
      <c r="C2440" s="1">
        <v>2658</v>
      </c>
      <c r="D2440" s="6">
        <v>0.80430000000000001</v>
      </c>
    </row>
    <row r="2441" spans="1:4" x14ac:dyDescent="0.2">
      <c r="A2441" s="1" t="s">
        <v>3406</v>
      </c>
      <c r="B2441" s="1">
        <v>32446</v>
      </c>
      <c r="C2441" s="1">
        <v>5871</v>
      </c>
      <c r="D2441" s="6">
        <v>0.81905300000000003</v>
      </c>
    </row>
    <row r="2442" spans="1:4" x14ac:dyDescent="0.2">
      <c r="A2442" s="1" t="s">
        <v>3407</v>
      </c>
      <c r="B2442" s="1">
        <v>47139</v>
      </c>
      <c r="C2442" s="1">
        <v>8260</v>
      </c>
      <c r="D2442" s="6">
        <v>0.82477400000000001</v>
      </c>
    </row>
    <row r="2443" spans="1:4" x14ac:dyDescent="0.2">
      <c r="A2443" s="1" t="s">
        <v>3408</v>
      </c>
      <c r="B2443" s="1">
        <v>11771</v>
      </c>
      <c r="C2443" s="1">
        <v>2724</v>
      </c>
      <c r="D2443" s="6">
        <v>0.76858400000000004</v>
      </c>
    </row>
    <row r="2444" spans="1:4" x14ac:dyDescent="0.2">
      <c r="A2444" s="1" t="s">
        <v>3409</v>
      </c>
      <c r="B2444" s="1">
        <v>140490</v>
      </c>
      <c r="C2444" s="1">
        <v>24135</v>
      </c>
      <c r="D2444" s="6">
        <v>0.82820800000000006</v>
      </c>
    </row>
    <row r="2445" spans="1:4" x14ac:dyDescent="0.2">
      <c r="A2445" s="1" t="s">
        <v>3410</v>
      </c>
      <c r="B2445" s="1">
        <v>12903</v>
      </c>
      <c r="C2445" s="1">
        <v>2534</v>
      </c>
      <c r="D2445" s="6">
        <v>0.80361199999999999</v>
      </c>
    </row>
    <row r="2446" spans="1:4" x14ac:dyDescent="0.2">
      <c r="A2446" s="1" t="s">
        <v>3411</v>
      </c>
      <c r="B2446" s="1">
        <v>13384</v>
      </c>
      <c r="C2446" s="1">
        <v>2853</v>
      </c>
      <c r="D2446" s="6">
        <v>0.78683499999999995</v>
      </c>
    </row>
    <row r="2447" spans="1:4" x14ac:dyDescent="0.2">
      <c r="A2447" s="1" t="s">
        <v>3412</v>
      </c>
      <c r="B2447" s="1">
        <v>12629</v>
      </c>
      <c r="C2447" s="1">
        <v>2485</v>
      </c>
      <c r="D2447" s="6">
        <v>0.80323100000000003</v>
      </c>
    </row>
    <row r="2448" spans="1:4" x14ac:dyDescent="0.2">
      <c r="A2448" s="1" t="s">
        <v>3413</v>
      </c>
      <c r="B2448" s="1">
        <v>57459</v>
      </c>
      <c r="C2448" s="1">
        <v>11263</v>
      </c>
      <c r="D2448" s="6">
        <v>0.80398199999999997</v>
      </c>
    </row>
    <row r="2449" spans="1:4" x14ac:dyDescent="0.2">
      <c r="A2449" s="1" t="s">
        <v>3414</v>
      </c>
      <c r="B2449" s="1">
        <v>15208</v>
      </c>
      <c r="C2449" s="1">
        <v>2933</v>
      </c>
      <c r="D2449" s="6">
        <v>0.807141</v>
      </c>
    </row>
    <row r="2450" spans="1:4" x14ac:dyDescent="0.2">
      <c r="A2450" s="1" t="s">
        <v>3415</v>
      </c>
      <c r="B2450" s="1">
        <v>61268</v>
      </c>
      <c r="C2450" s="1">
        <v>10672</v>
      </c>
      <c r="D2450" s="6">
        <v>0.82581400000000005</v>
      </c>
    </row>
    <row r="2451" spans="1:4" x14ac:dyDescent="0.2">
      <c r="A2451" s="1" t="s">
        <v>3416</v>
      </c>
      <c r="B2451" s="1">
        <v>47488</v>
      </c>
      <c r="C2451" s="1">
        <v>8500</v>
      </c>
      <c r="D2451" s="6">
        <v>0.82100700000000004</v>
      </c>
    </row>
    <row r="2452" spans="1:4" x14ac:dyDescent="0.2">
      <c r="A2452" s="1" t="s">
        <v>3417</v>
      </c>
      <c r="B2452" s="1">
        <v>202584</v>
      </c>
      <c r="C2452" s="1">
        <v>35034</v>
      </c>
      <c r="D2452" s="6">
        <v>0.82706400000000002</v>
      </c>
    </row>
    <row r="2453" spans="1:4" x14ac:dyDescent="0.2">
      <c r="A2453" s="1" t="s">
        <v>3418</v>
      </c>
      <c r="B2453" s="1">
        <v>110280</v>
      </c>
      <c r="C2453" s="1">
        <v>19575</v>
      </c>
      <c r="D2453" s="6">
        <v>0.82249700000000003</v>
      </c>
    </row>
    <row r="2454" spans="1:4" x14ac:dyDescent="0.2">
      <c r="A2454" s="1" t="s">
        <v>3419</v>
      </c>
      <c r="B2454" s="1">
        <v>16095</v>
      </c>
      <c r="C2454" s="1">
        <v>3217</v>
      </c>
      <c r="D2454" s="6">
        <v>0.80012399999999995</v>
      </c>
    </row>
    <row r="2455" spans="1:4" x14ac:dyDescent="0.2">
      <c r="A2455" s="1" t="s">
        <v>3420</v>
      </c>
      <c r="B2455" s="1">
        <v>12733</v>
      </c>
      <c r="C2455" s="1">
        <v>2675</v>
      </c>
      <c r="D2455" s="6">
        <v>0.78991599999999995</v>
      </c>
    </row>
    <row r="2456" spans="1:4" x14ac:dyDescent="0.2">
      <c r="A2456" s="1" t="s">
        <v>3421</v>
      </c>
      <c r="B2456" s="1">
        <v>12996</v>
      </c>
      <c r="C2456" s="1">
        <v>2686</v>
      </c>
      <c r="D2456" s="6">
        <v>0.79332100000000005</v>
      </c>
    </row>
    <row r="2457" spans="1:4" x14ac:dyDescent="0.2">
      <c r="A2457" s="1" t="s">
        <v>3422</v>
      </c>
      <c r="B2457" s="1">
        <v>129974</v>
      </c>
      <c r="C2457" s="1">
        <v>22436</v>
      </c>
      <c r="D2457" s="6">
        <v>0.82738100000000003</v>
      </c>
    </row>
    <row r="2458" spans="1:4" x14ac:dyDescent="0.2">
      <c r="A2458" s="1" t="s">
        <v>3423</v>
      </c>
      <c r="B2458" s="1">
        <v>127916</v>
      </c>
      <c r="C2458" s="1">
        <v>23862</v>
      </c>
      <c r="D2458" s="6">
        <v>0.81345599999999996</v>
      </c>
    </row>
    <row r="2459" spans="1:4" x14ac:dyDescent="0.2">
      <c r="A2459" s="1" t="s">
        <v>3424</v>
      </c>
      <c r="B2459" s="1">
        <v>10688</v>
      </c>
      <c r="C2459" s="1">
        <v>2101</v>
      </c>
      <c r="D2459" s="6">
        <v>0.80342400000000003</v>
      </c>
    </row>
    <row r="2460" spans="1:4" x14ac:dyDescent="0.2">
      <c r="A2460" s="1" t="s">
        <v>3425</v>
      </c>
      <c r="B2460" s="1">
        <v>32417</v>
      </c>
      <c r="C2460" s="1">
        <v>6329</v>
      </c>
      <c r="D2460" s="6">
        <v>0.80476300000000001</v>
      </c>
    </row>
    <row r="2461" spans="1:4" x14ac:dyDescent="0.2">
      <c r="A2461" s="1" t="s">
        <v>3426</v>
      </c>
      <c r="B2461" s="1">
        <v>29510</v>
      </c>
      <c r="C2461" s="1">
        <v>5913</v>
      </c>
      <c r="D2461" s="6">
        <v>0.79962699999999998</v>
      </c>
    </row>
    <row r="2462" spans="1:4" x14ac:dyDescent="0.2">
      <c r="A2462" s="1" t="s">
        <v>3427</v>
      </c>
      <c r="B2462" s="1">
        <v>56839</v>
      </c>
      <c r="C2462" s="1">
        <v>10868</v>
      </c>
      <c r="D2462" s="6">
        <v>0.80879299999999998</v>
      </c>
    </row>
    <row r="2463" spans="1:4" x14ac:dyDescent="0.2">
      <c r="A2463" s="1" t="s">
        <v>3428</v>
      </c>
      <c r="B2463" s="1">
        <v>19435</v>
      </c>
      <c r="C2463" s="1">
        <v>3946</v>
      </c>
      <c r="D2463" s="6">
        <v>0.79696400000000001</v>
      </c>
    </row>
    <row r="2464" spans="1:4" x14ac:dyDescent="0.2">
      <c r="A2464" s="1" t="s">
        <v>3429</v>
      </c>
      <c r="B2464" s="1">
        <v>90851</v>
      </c>
      <c r="C2464" s="1">
        <v>15438</v>
      </c>
      <c r="D2464" s="6">
        <v>0.83007299999999995</v>
      </c>
    </row>
    <row r="2465" spans="1:4" x14ac:dyDescent="0.2">
      <c r="A2465" s="1" t="s">
        <v>3430</v>
      </c>
      <c r="B2465" s="1">
        <v>11303</v>
      </c>
      <c r="C2465" s="1">
        <v>2422</v>
      </c>
      <c r="D2465" s="6">
        <v>0.785721</v>
      </c>
    </row>
    <row r="2466" spans="1:4" x14ac:dyDescent="0.2">
      <c r="A2466" s="1" t="s">
        <v>3431</v>
      </c>
      <c r="B2466" s="1">
        <v>33390</v>
      </c>
      <c r="C2466" s="1">
        <v>6723</v>
      </c>
      <c r="D2466" s="6">
        <v>0.79865200000000003</v>
      </c>
    </row>
    <row r="2467" spans="1:4" x14ac:dyDescent="0.2">
      <c r="A2467" s="1" t="s">
        <v>3432</v>
      </c>
      <c r="B2467" s="1">
        <v>16168</v>
      </c>
      <c r="C2467" s="1">
        <v>3130</v>
      </c>
      <c r="D2467" s="6">
        <v>0.80640800000000001</v>
      </c>
    </row>
    <row r="2468" spans="1:4" x14ac:dyDescent="0.2">
      <c r="A2468" s="1" t="s">
        <v>3433</v>
      </c>
      <c r="B2468" s="1">
        <v>30041</v>
      </c>
      <c r="C2468" s="1">
        <v>5718</v>
      </c>
      <c r="D2468" s="6">
        <v>0.80966000000000005</v>
      </c>
    </row>
    <row r="2469" spans="1:4" x14ac:dyDescent="0.2">
      <c r="A2469" s="1" t="s">
        <v>3434</v>
      </c>
      <c r="B2469" s="1">
        <v>76941</v>
      </c>
      <c r="C2469" s="1">
        <v>14319</v>
      </c>
      <c r="D2469" s="6">
        <v>0.81389599999999995</v>
      </c>
    </row>
    <row r="2470" spans="1:4" x14ac:dyDescent="0.2">
      <c r="A2470" s="1" t="s">
        <v>3435</v>
      </c>
      <c r="B2470" s="1">
        <v>97754</v>
      </c>
      <c r="C2470" s="1">
        <v>16961</v>
      </c>
      <c r="D2470" s="6">
        <v>0.82649300000000003</v>
      </c>
    </row>
    <row r="2471" spans="1:4" x14ac:dyDescent="0.2">
      <c r="A2471" s="1" t="s">
        <v>3436</v>
      </c>
      <c r="B2471" s="1">
        <v>100224</v>
      </c>
      <c r="C2471" s="1">
        <v>17447</v>
      </c>
      <c r="D2471" s="6">
        <v>0.82591999999999999</v>
      </c>
    </row>
    <row r="2472" spans="1:4" x14ac:dyDescent="0.2">
      <c r="A2472" s="1" t="s">
        <v>3437</v>
      </c>
      <c r="B2472" s="1">
        <v>91225</v>
      </c>
      <c r="C2472" s="1">
        <v>16411</v>
      </c>
      <c r="D2472" s="6">
        <v>0.82010400000000006</v>
      </c>
    </row>
    <row r="2473" spans="1:4" x14ac:dyDescent="0.2">
      <c r="A2473" s="1" t="s">
        <v>3438</v>
      </c>
      <c r="B2473" s="1">
        <v>21054</v>
      </c>
      <c r="C2473" s="1">
        <v>4018</v>
      </c>
      <c r="D2473" s="6">
        <v>0.80915700000000002</v>
      </c>
    </row>
    <row r="2474" spans="1:4" x14ac:dyDescent="0.2">
      <c r="A2474" s="1" t="s">
        <v>3439</v>
      </c>
      <c r="B2474" s="1">
        <v>60354</v>
      </c>
      <c r="C2474" s="1">
        <v>10836</v>
      </c>
      <c r="D2474" s="6">
        <v>0.82045900000000005</v>
      </c>
    </row>
    <row r="2475" spans="1:4" x14ac:dyDescent="0.2">
      <c r="A2475" s="1" t="s">
        <v>3440</v>
      </c>
      <c r="B2475" s="1">
        <v>13724</v>
      </c>
      <c r="C2475" s="1">
        <v>2968</v>
      </c>
      <c r="D2475" s="6">
        <v>0.78373700000000002</v>
      </c>
    </row>
    <row r="2476" spans="1:4" x14ac:dyDescent="0.2">
      <c r="A2476" s="1" t="s">
        <v>3441</v>
      </c>
      <c r="B2476" s="1">
        <v>40207</v>
      </c>
      <c r="C2476" s="1">
        <v>7474</v>
      </c>
      <c r="D2476" s="6">
        <v>0.81411199999999995</v>
      </c>
    </row>
    <row r="2477" spans="1:4" x14ac:dyDescent="0.2">
      <c r="A2477" s="1" t="s">
        <v>3442</v>
      </c>
      <c r="B2477" s="1">
        <v>54236</v>
      </c>
      <c r="C2477" s="1">
        <v>9793</v>
      </c>
      <c r="D2477" s="6">
        <v>0.81943699999999997</v>
      </c>
    </row>
    <row r="2478" spans="1:4" x14ac:dyDescent="0.2">
      <c r="A2478" s="1" t="s">
        <v>3443</v>
      </c>
      <c r="B2478" s="1">
        <v>15552</v>
      </c>
      <c r="C2478" s="1">
        <v>3420</v>
      </c>
      <c r="D2478" s="6">
        <v>0.78009300000000004</v>
      </c>
    </row>
    <row r="2479" spans="1:4" x14ac:dyDescent="0.2">
      <c r="A2479" s="1" t="s">
        <v>3444</v>
      </c>
      <c r="B2479" s="1">
        <v>14242</v>
      </c>
      <c r="C2479" s="1">
        <v>2752</v>
      </c>
      <c r="D2479" s="6">
        <v>0.80676899999999996</v>
      </c>
    </row>
    <row r="2480" spans="1:4" x14ac:dyDescent="0.2">
      <c r="A2480" s="1" t="s">
        <v>3445</v>
      </c>
      <c r="B2480" s="1">
        <v>56424</v>
      </c>
      <c r="C2480" s="1">
        <v>10186</v>
      </c>
      <c r="D2480" s="6">
        <v>0.81947400000000004</v>
      </c>
    </row>
    <row r="2481" spans="1:4" x14ac:dyDescent="0.2">
      <c r="A2481" s="1" t="s">
        <v>3446</v>
      </c>
      <c r="B2481" s="1">
        <v>74281</v>
      </c>
      <c r="C2481" s="1">
        <v>13385</v>
      </c>
      <c r="D2481" s="6">
        <v>0.81980600000000003</v>
      </c>
    </row>
    <row r="2482" spans="1:4" x14ac:dyDescent="0.2">
      <c r="A2482" s="1" t="s">
        <v>3447</v>
      </c>
      <c r="B2482" s="1">
        <v>17767</v>
      </c>
      <c r="C2482" s="1">
        <v>3532</v>
      </c>
      <c r="D2482" s="6">
        <v>0.80120400000000003</v>
      </c>
    </row>
    <row r="2483" spans="1:4" x14ac:dyDescent="0.2">
      <c r="A2483" s="1" t="s">
        <v>3448</v>
      </c>
      <c r="B2483" s="1">
        <v>16801</v>
      </c>
      <c r="C2483" s="1">
        <v>3177</v>
      </c>
      <c r="D2483" s="6">
        <v>0.81090399999999996</v>
      </c>
    </row>
    <row r="2484" spans="1:4" x14ac:dyDescent="0.2">
      <c r="A2484" s="1" t="s">
        <v>3449</v>
      </c>
      <c r="B2484" s="1">
        <v>8264</v>
      </c>
      <c r="C2484" s="1">
        <v>2238</v>
      </c>
      <c r="D2484" s="6">
        <v>0.72918700000000003</v>
      </c>
    </row>
    <row r="2485" spans="1:4" x14ac:dyDescent="0.2">
      <c r="A2485" s="1" t="s">
        <v>3450</v>
      </c>
      <c r="B2485" s="1">
        <v>9689</v>
      </c>
      <c r="C2485" s="1">
        <v>2072</v>
      </c>
      <c r="D2485" s="6">
        <v>0.78614899999999999</v>
      </c>
    </row>
    <row r="2486" spans="1:4" x14ac:dyDescent="0.2">
      <c r="A2486" s="1" t="s">
        <v>3451</v>
      </c>
      <c r="B2486" s="1">
        <v>16530</v>
      </c>
      <c r="C2486" s="1">
        <v>3711</v>
      </c>
      <c r="D2486" s="6">
        <v>0.77549900000000005</v>
      </c>
    </row>
    <row r="2487" spans="1:4" x14ac:dyDescent="0.2">
      <c r="A2487" s="1" t="s">
        <v>3452</v>
      </c>
      <c r="B2487" s="1">
        <v>21765</v>
      </c>
      <c r="C2487" s="1">
        <v>4107</v>
      </c>
      <c r="D2487" s="6">
        <v>0.811303</v>
      </c>
    </row>
    <row r="2488" spans="1:4" x14ac:dyDescent="0.2">
      <c r="A2488" s="1" t="s">
        <v>3453</v>
      </c>
      <c r="B2488" s="1">
        <v>73053</v>
      </c>
      <c r="C2488" s="1">
        <v>13756</v>
      </c>
      <c r="D2488" s="6">
        <v>0.81169800000000003</v>
      </c>
    </row>
    <row r="2489" spans="1:4" x14ac:dyDescent="0.2">
      <c r="A2489" s="1" t="s">
        <v>3454</v>
      </c>
      <c r="B2489" s="1">
        <v>38455</v>
      </c>
      <c r="C2489" s="1">
        <v>7192</v>
      </c>
      <c r="D2489" s="6">
        <v>0.81297600000000003</v>
      </c>
    </row>
    <row r="2490" spans="1:4" x14ac:dyDescent="0.2">
      <c r="A2490" s="1" t="s">
        <v>3455</v>
      </c>
      <c r="B2490" s="1">
        <v>9859</v>
      </c>
      <c r="C2490" s="1">
        <v>2131</v>
      </c>
      <c r="D2490" s="6">
        <v>0.78385199999999999</v>
      </c>
    </row>
    <row r="2491" spans="1:4" x14ac:dyDescent="0.2">
      <c r="A2491" s="1" t="s">
        <v>3456</v>
      </c>
      <c r="B2491" s="1">
        <v>48851</v>
      </c>
      <c r="C2491" s="1">
        <v>9252</v>
      </c>
      <c r="D2491" s="6">
        <v>0.810608</v>
      </c>
    </row>
    <row r="2492" spans="1:4" x14ac:dyDescent="0.2">
      <c r="A2492" s="1" t="s">
        <v>3457</v>
      </c>
      <c r="B2492" s="1">
        <v>13614</v>
      </c>
      <c r="C2492" s="1">
        <v>2721</v>
      </c>
      <c r="D2492" s="6">
        <v>0.80013199999999995</v>
      </c>
    </row>
    <row r="2493" spans="1:4" x14ac:dyDescent="0.2">
      <c r="A2493" s="1" t="s">
        <v>3458</v>
      </c>
      <c r="B2493" s="1">
        <v>21800</v>
      </c>
      <c r="C2493" s="1">
        <v>3968</v>
      </c>
      <c r="D2493" s="6">
        <v>0.81798199999999999</v>
      </c>
    </row>
    <row r="2494" spans="1:4" x14ac:dyDescent="0.2">
      <c r="A2494" s="1" t="s">
        <v>3459</v>
      </c>
      <c r="B2494" s="1">
        <v>65754</v>
      </c>
      <c r="C2494" s="1">
        <v>12889</v>
      </c>
      <c r="D2494" s="6">
        <v>0.80398199999999997</v>
      </c>
    </row>
    <row r="2495" spans="1:4" x14ac:dyDescent="0.2">
      <c r="A2495" s="1" t="s">
        <v>3460</v>
      </c>
      <c r="B2495" s="1">
        <v>74995</v>
      </c>
      <c r="C2495" s="1">
        <v>15399</v>
      </c>
      <c r="D2495" s="6">
        <v>0.79466599999999998</v>
      </c>
    </row>
    <row r="2496" spans="1:4" x14ac:dyDescent="0.2">
      <c r="A2496" s="1" t="s">
        <v>3461</v>
      </c>
      <c r="B2496" s="1">
        <v>32010</v>
      </c>
      <c r="C2496" s="1">
        <v>6066</v>
      </c>
      <c r="D2496" s="6">
        <v>0.81049700000000002</v>
      </c>
    </row>
    <row r="2497" spans="1:4" x14ac:dyDescent="0.2">
      <c r="A2497" s="1" t="s">
        <v>3462</v>
      </c>
      <c r="B2497" s="1">
        <v>20679</v>
      </c>
      <c r="C2497" s="1">
        <v>4087</v>
      </c>
      <c r="D2497" s="6">
        <v>0.80235999999999996</v>
      </c>
    </row>
    <row r="2498" spans="1:4" x14ac:dyDescent="0.2">
      <c r="A2498" s="1" t="s">
        <v>3463</v>
      </c>
      <c r="B2498" s="1">
        <v>34067</v>
      </c>
      <c r="C2498" s="1">
        <v>6366</v>
      </c>
      <c r="D2498" s="6">
        <v>0.81313299999999999</v>
      </c>
    </row>
    <row r="2499" spans="1:4" x14ac:dyDescent="0.2">
      <c r="A2499" s="1" t="s">
        <v>3464</v>
      </c>
      <c r="B2499" s="1">
        <v>59343</v>
      </c>
      <c r="C2499" s="1">
        <v>11495</v>
      </c>
      <c r="D2499" s="6">
        <v>0.80629600000000001</v>
      </c>
    </row>
    <row r="2500" spans="1:4" x14ac:dyDescent="0.2">
      <c r="A2500" s="1" t="s">
        <v>3465</v>
      </c>
      <c r="B2500" s="1">
        <v>263673</v>
      </c>
      <c r="C2500" s="1">
        <v>48300</v>
      </c>
      <c r="D2500" s="6">
        <v>0.81681899999999996</v>
      </c>
    </row>
    <row r="2501" spans="1:4" x14ac:dyDescent="0.2">
      <c r="A2501" s="1" t="s">
        <v>3466</v>
      </c>
      <c r="B2501" s="1">
        <v>27053</v>
      </c>
      <c r="C2501" s="1">
        <v>5311</v>
      </c>
      <c r="D2501" s="6">
        <v>0.80368200000000001</v>
      </c>
    </row>
    <row r="2502" spans="1:4" x14ac:dyDescent="0.2">
      <c r="A2502" s="1" t="s">
        <v>3467</v>
      </c>
      <c r="B2502" s="1">
        <v>137323</v>
      </c>
      <c r="C2502" s="1">
        <v>24544</v>
      </c>
      <c r="D2502" s="6">
        <v>0.821268</v>
      </c>
    </row>
    <row r="2503" spans="1:4" x14ac:dyDescent="0.2">
      <c r="A2503" s="1" t="s">
        <v>3468</v>
      </c>
      <c r="B2503" s="1">
        <v>31429</v>
      </c>
      <c r="C2503" s="1">
        <v>6640</v>
      </c>
      <c r="D2503" s="6">
        <v>0.78873000000000004</v>
      </c>
    </row>
    <row r="2504" spans="1:4" x14ac:dyDescent="0.2">
      <c r="A2504" s="1" t="s">
        <v>3469</v>
      </c>
      <c r="B2504" s="1">
        <v>26317</v>
      </c>
      <c r="C2504" s="1">
        <v>5231</v>
      </c>
      <c r="D2504" s="6">
        <v>0.80123100000000003</v>
      </c>
    </row>
    <row r="2505" spans="1:4" x14ac:dyDescent="0.2">
      <c r="A2505" s="1" t="s">
        <v>3470</v>
      </c>
      <c r="B2505" s="1">
        <v>8914</v>
      </c>
      <c r="C2505" s="1">
        <v>1982</v>
      </c>
      <c r="D2505" s="6">
        <v>0.77765300000000004</v>
      </c>
    </row>
    <row r="2506" spans="1:4" x14ac:dyDescent="0.2">
      <c r="A2506" s="1" t="s">
        <v>3471</v>
      </c>
      <c r="B2506" s="1">
        <v>91487</v>
      </c>
      <c r="C2506" s="1">
        <v>16315</v>
      </c>
      <c r="D2506" s="6">
        <v>0.82166899999999998</v>
      </c>
    </row>
    <row r="2507" spans="1:4" x14ac:dyDescent="0.2">
      <c r="A2507" s="1" t="s">
        <v>3472</v>
      </c>
      <c r="B2507" s="1">
        <v>29166</v>
      </c>
      <c r="C2507" s="1">
        <v>5442</v>
      </c>
      <c r="D2507" s="6">
        <v>0.81341300000000005</v>
      </c>
    </row>
    <row r="2508" spans="1:4" x14ac:dyDescent="0.2">
      <c r="A2508" s="1" t="s">
        <v>3473</v>
      </c>
      <c r="B2508" s="1">
        <v>81776</v>
      </c>
      <c r="C2508" s="1">
        <v>14708</v>
      </c>
      <c r="D2508" s="6">
        <v>0.82014299999999996</v>
      </c>
    </row>
    <row r="2509" spans="1:4" x14ac:dyDescent="0.2">
      <c r="A2509" s="1" t="s">
        <v>3474</v>
      </c>
      <c r="B2509" s="1">
        <v>102317</v>
      </c>
      <c r="C2509" s="1">
        <v>19402</v>
      </c>
      <c r="D2509" s="6">
        <v>0.81037400000000004</v>
      </c>
    </row>
    <row r="2510" spans="1:4" x14ac:dyDescent="0.2">
      <c r="A2510" s="1" t="s">
        <v>3475</v>
      </c>
      <c r="B2510" s="1">
        <v>14931</v>
      </c>
      <c r="C2510" s="1">
        <v>2887</v>
      </c>
      <c r="D2510" s="6">
        <v>0.80664400000000003</v>
      </c>
    </row>
    <row r="2511" spans="1:4" x14ac:dyDescent="0.2">
      <c r="A2511" s="1" t="s">
        <v>3476</v>
      </c>
      <c r="B2511" s="1">
        <v>13271</v>
      </c>
      <c r="C2511" s="1">
        <v>2700</v>
      </c>
      <c r="D2511" s="6">
        <v>0.79654899999999995</v>
      </c>
    </row>
    <row r="2512" spans="1:4" x14ac:dyDescent="0.2">
      <c r="A2512" s="1" t="s">
        <v>3477</v>
      </c>
      <c r="B2512" s="1">
        <v>22154</v>
      </c>
      <c r="C2512" s="1">
        <v>4107</v>
      </c>
      <c r="D2512" s="6">
        <v>0.81461600000000001</v>
      </c>
    </row>
    <row r="2513" spans="1:4" x14ac:dyDescent="0.2">
      <c r="A2513" s="1" t="s">
        <v>3478</v>
      </c>
      <c r="B2513" s="1">
        <v>46279</v>
      </c>
      <c r="C2513" s="1">
        <v>8217</v>
      </c>
      <c r="D2513" s="6">
        <v>0.82244600000000001</v>
      </c>
    </row>
    <row r="2514" spans="1:4" x14ac:dyDescent="0.2">
      <c r="A2514" s="1" t="s">
        <v>3479</v>
      </c>
      <c r="B2514" s="1">
        <v>70208</v>
      </c>
      <c r="C2514" s="1">
        <v>12518</v>
      </c>
      <c r="D2514" s="6">
        <v>0.82170100000000001</v>
      </c>
    </row>
    <row r="2515" spans="1:4" x14ac:dyDescent="0.2">
      <c r="A2515" s="1" t="s">
        <v>3480</v>
      </c>
      <c r="B2515" s="1">
        <v>34975</v>
      </c>
      <c r="C2515" s="1">
        <v>6461</v>
      </c>
      <c r="D2515" s="6">
        <v>0.81526799999999999</v>
      </c>
    </row>
    <row r="2516" spans="1:4" x14ac:dyDescent="0.2">
      <c r="A2516" s="1" t="s">
        <v>3481</v>
      </c>
      <c r="B2516" s="1">
        <v>18780</v>
      </c>
      <c r="C2516" s="1">
        <v>3725</v>
      </c>
      <c r="D2516" s="6">
        <v>0.801651</v>
      </c>
    </row>
    <row r="2517" spans="1:4" x14ac:dyDescent="0.2">
      <c r="A2517" s="1" t="s">
        <v>3482</v>
      </c>
      <c r="B2517" s="1">
        <v>102026</v>
      </c>
      <c r="C2517" s="1">
        <v>19530</v>
      </c>
      <c r="D2517" s="6">
        <v>0.80857800000000002</v>
      </c>
    </row>
    <row r="2518" spans="1:4" x14ac:dyDescent="0.2">
      <c r="A2518" s="1" t="s">
        <v>3483</v>
      </c>
      <c r="B2518" s="1">
        <v>24855</v>
      </c>
      <c r="C2518" s="1">
        <v>4787</v>
      </c>
      <c r="D2518" s="6">
        <v>0.80740299999999998</v>
      </c>
    </row>
    <row r="2519" spans="1:4" x14ac:dyDescent="0.2">
      <c r="A2519" s="1" t="s">
        <v>3484</v>
      </c>
      <c r="B2519" s="1">
        <v>33312</v>
      </c>
      <c r="C2519" s="1">
        <v>6312</v>
      </c>
      <c r="D2519" s="6">
        <v>0.81051899999999999</v>
      </c>
    </row>
    <row r="2520" spans="1:4" x14ac:dyDescent="0.2">
      <c r="A2520" s="1" t="s">
        <v>3485</v>
      </c>
      <c r="B2520" s="1">
        <v>67093</v>
      </c>
      <c r="C2520" s="1">
        <v>11674</v>
      </c>
      <c r="D2520" s="6">
        <v>0.82600300000000004</v>
      </c>
    </row>
    <row r="2521" spans="1:4" x14ac:dyDescent="0.2">
      <c r="A2521" s="1" t="s">
        <v>3486</v>
      </c>
      <c r="B2521" s="1">
        <v>12142</v>
      </c>
      <c r="C2521" s="1">
        <v>2536</v>
      </c>
      <c r="D2521" s="6">
        <v>0.79113800000000001</v>
      </c>
    </row>
    <row r="2522" spans="1:4" x14ac:dyDescent="0.2">
      <c r="A2522" s="1" t="s">
        <v>3487</v>
      </c>
      <c r="B2522" s="1">
        <v>49992</v>
      </c>
      <c r="C2522" s="1">
        <v>9713</v>
      </c>
      <c r="D2522" s="6">
        <v>0.80570900000000001</v>
      </c>
    </row>
    <row r="2523" spans="1:4" x14ac:dyDescent="0.2">
      <c r="A2523" s="1" t="s">
        <v>3488</v>
      </c>
      <c r="B2523" s="1">
        <v>55180</v>
      </c>
      <c r="C2523" s="1">
        <v>9812</v>
      </c>
      <c r="D2523" s="6">
        <v>0.82218199999999997</v>
      </c>
    </row>
    <row r="2524" spans="1:4" x14ac:dyDescent="0.2">
      <c r="A2524" s="1" t="s">
        <v>3489</v>
      </c>
      <c r="B2524" s="1">
        <v>11965</v>
      </c>
      <c r="C2524" s="1">
        <v>2421</v>
      </c>
      <c r="D2524" s="6">
        <v>0.79766000000000004</v>
      </c>
    </row>
    <row r="2525" spans="1:4" x14ac:dyDescent="0.2">
      <c r="A2525" s="1" t="s">
        <v>3490</v>
      </c>
      <c r="B2525" s="1">
        <v>46113</v>
      </c>
      <c r="C2525" s="1">
        <v>8428</v>
      </c>
      <c r="D2525" s="6">
        <v>0.81723199999999996</v>
      </c>
    </row>
    <row r="2526" spans="1:4" x14ac:dyDescent="0.2">
      <c r="A2526" s="1" t="s">
        <v>3491</v>
      </c>
      <c r="B2526" s="1">
        <v>86590</v>
      </c>
      <c r="C2526" s="1">
        <v>15686</v>
      </c>
      <c r="D2526" s="6">
        <v>0.81884699999999999</v>
      </c>
    </row>
    <row r="2527" spans="1:4" x14ac:dyDescent="0.2">
      <c r="A2527" s="1" t="s">
        <v>3492</v>
      </c>
      <c r="B2527" s="1">
        <v>31161</v>
      </c>
      <c r="C2527" s="1">
        <v>5713</v>
      </c>
      <c r="D2527" s="6">
        <v>0.816662</v>
      </c>
    </row>
    <row r="2528" spans="1:4" x14ac:dyDescent="0.2">
      <c r="A2528" s="1" t="s">
        <v>3493</v>
      </c>
      <c r="B2528" s="1">
        <v>42261</v>
      </c>
      <c r="C2528" s="1">
        <v>7711</v>
      </c>
      <c r="D2528" s="6">
        <v>0.81753900000000002</v>
      </c>
    </row>
    <row r="2529" spans="1:4" x14ac:dyDescent="0.2">
      <c r="A2529" s="1" t="s">
        <v>3494</v>
      </c>
      <c r="B2529" s="1">
        <v>16776</v>
      </c>
      <c r="C2529" s="1">
        <v>3440</v>
      </c>
      <c r="D2529" s="6">
        <v>0.79494500000000001</v>
      </c>
    </row>
    <row r="2530" spans="1:4" x14ac:dyDescent="0.2">
      <c r="A2530" s="1" t="s">
        <v>3495</v>
      </c>
      <c r="B2530" s="1">
        <v>17988</v>
      </c>
      <c r="C2530" s="1">
        <v>3661</v>
      </c>
      <c r="D2530" s="6">
        <v>0.79647500000000004</v>
      </c>
    </row>
    <row r="2531" spans="1:4" x14ac:dyDescent="0.2">
      <c r="A2531" s="1" t="s">
        <v>3496</v>
      </c>
      <c r="B2531" s="1">
        <v>44269</v>
      </c>
      <c r="C2531" s="1">
        <v>8610</v>
      </c>
      <c r="D2531" s="6">
        <v>0.80550699999999997</v>
      </c>
    </row>
    <row r="2532" spans="1:4" x14ac:dyDescent="0.2">
      <c r="A2532" s="1" t="s">
        <v>3497</v>
      </c>
      <c r="B2532" s="1">
        <v>7581</v>
      </c>
      <c r="C2532" s="1">
        <v>1656</v>
      </c>
      <c r="D2532" s="6">
        <v>0.781559</v>
      </c>
    </row>
    <row r="2533" spans="1:4" x14ac:dyDescent="0.2">
      <c r="A2533" s="1" t="s">
        <v>3498</v>
      </c>
      <c r="B2533" s="1">
        <v>18087</v>
      </c>
      <c r="C2533" s="1">
        <v>3419</v>
      </c>
      <c r="D2533" s="6">
        <v>0.81096900000000005</v>
      </c>
    </row>
    <row r="2534" spans="1:4" x14ac:dyDescent="0.2">
      <c r="A2534" s="1" t="s">
        <v>3499</v>
      </c>
      <c r="B2534" s="1">
        <v>56339</v>
      </c>
      <c r="C2534" s="1">
        <v>10654</v>
      </c>
      <c r="D2534" s="6">
        <v>0.81089500000000003</v>
      </c>
    </row>
    <row r="2535" spans="1:4" x14ac:dyDescent="0.2">
      <c r="A2535" s="1" t="s">
        <v>3500</v>
      </c>
      <c r="B2535" s="1">
        <v>85180</v>
      </c>
      <c r="C2535" s="1">
        <v>15871</v>
      </c>
      <c r="D2535" s="6">
        <v>0.81367699999999998</v>
      </c>
    </row>
    <row r="2536" spans="1:4" x14ac:dyDescent="0.2">
      <c r="A2536" s="1" t="s">
        <v>3501</v>
      </c>
      <c r="B2536" s="1">
        <v>13735</v>
      </c>
      <c r="C2536" s="1">
        <v>2621</v>
      </c>
      <c r="D2536" s="6">
        <v>0.80917399999999995</v>
      </c>
    </row>
    <row r="2537" spans="1:4" x14ac:dyDescent="0.2">
      <c r="A2537" s="1" t="s">
        <v>3502</v>
      </c>
      <c r="B2537" s="1">
        <v>10924</v>
      </c>
      <c r="C2537" s="1">
        <v>2129</v>
      </c>
      <c r="D2537" s="6">
        <v>0.80510800000000005</v>
      </c>
    </row>
    <row r="2538" spans="1:4" x14ac:dyDescent="0.2">
      <c r="A2538" s="1" t="s">
        <v>3503</v>
      </c>
      <c r="B2538" s="1">
        <v>45613</v>
      </c>
      <c r="C2538" s="1">
        <v>7904</v>
      </c>
      <c r="D2538" s="6">
        <v>0.82671600000000001</v>
      </c>
    </row>
    <row r="2539" spans="1:4" x14ac:dyDescent="0.2">
      <c r="A2539" s="1" t="s">
        <v>3504</v>
      </c>
      <c r="B2539" s="1">
        <v>28081</v>
      </c>
      <c r="C2539" s="1">
        <v>4996</v>
      </c>
      <c r="D2539" s="6">
        <v>0.82208599999999998</v>
      </c>
    </row>
    <row r="2540" spans="1:4" x14ac:dyDescent="0.2">
      <c r="A2540" s="1" t="s">
        <v>3505</v>
      </c>
      <c r="B2540" s="1">
        <v>31047</v>
      </c>
      <c r="C2540" s="1">
        <v>5897</v>
      </c>
      <c r="D2540" s="6">
        <v>0.81006199999999995</v>
      </c>
    </row>
    <row r="2541" spans="1:4" x14ac:dyDescent="0.2">
      <c r="A2541" s="1" t="s">
        <v>3506</v>
      </c>
      <c r="B2541" s="1">
        <v>17317</v>
      </c>
      <c r="C2541" s="1">
        <v>3458</v>
      </c>
      <c r="D2541" s="6">
        <v>0.80031200000000002</v>
      </c>
    </row>
    <row r="2542" spans="1:4" x14ac:dyDescent="0.2">
      <c r="A2542" s="1" t="s">
        <v>3507</v>
      </c>
      <c r="B2542" s="1">
        <v>12448</v>
      </c>
      <c r="C2542" s="1">
        <v>2683</v>
      </c>
      <c r="D2542" s="6">
        <v>0.78446300000000002</v>
      </c>
    </row>
    <row r="2543" spans="1:4" x14ac:dyDescent="0.2">
      <c r="A2543" s="1" t="s">
        <v>3508</v>
      </c>
      <c r="B2543" s="1">
        <v>19459</v>
      </c>
      <c r="C2543" s="1">
        <v>3904</v>
      </c>
      <c r="D2543" s="6">
        <v>0.799373</v>
      </c>
    </row>
    <row r="2544" spans="1:4" x14ac:dyDescent="0.2">
      <c r="A2544" s="1" t="s">
        <v>3509</v>
      </c>
      <c r="B2544" s="1">
        <v>20385</v>
      </c>
      <c r="C2544" s="1">
        <v>3807</v>
      </c>
      <c r="D2544" s="6">
        <v>0.813245</v>
      </c>
    </row>
    <row r="2545" spans="1:4" x14ac:dyDescent="0.2">
      <c r="A2545" s="1" t="s">
        <v>3510</v>
      </c>
      <c r="B2545" s="1">
        <v>14443</v>
      </c>
      <c r="C2545" s="1">
        <v>2724</v>
      </c>
      <c r="D2545" s="6">
        <v>0.81139700000000003</v>
      </c>
    </row>
    <row r="2546" spans="1:4" x14ac:dyDescent="0.2">
      <c r="A2546" s="1" t="s">
        <v>3511</v>
      </c>
      <c r="B2546" s="1">
        <v>37430</v>
      </c>
      <c r="C2546" s="1">
        <v>6741</v>
      </c>
      <c r="D2546" s="6">
        <v>0.81990399999999997</v>
      </c>
    </row>
    <row r="2547" spans="1:4" x14ac:dyDescent="0.2">
      <c r="A2547" s="1" t="s">
        <v>3512</v>
      </c>
      <c r="B2547" s="1">
        <v>228172</v>
      </c>
      <c r="C2547" s="1">
        <v>39516</v>
      </c>
      <c r="D2547" s="6">
        <v>0.82681499999999997</v>
      </c>
    </row>
    <row r="2548" spans="1:4" x14ac:dyDescent="0.2">
      <c r="A2548" s="1" t="s">
        <v>3513</v>
      </c>
      <c r="B2548" s="1">
        <v>7521</v>
      </c>
      <c r="C2548" s="1">
        <v>1840</v>
      </c>
      <c r="D2548" s="6">
        <v>0.75535200000000002</v>
      </c>
    </row>
    <row r="2549" spans="1:4" x14ac:dyDescent="0.2">
      <c r="A2549" s="1" t="s">
        <v>3514</v>
      </c>
      <c r="B2549" s="1">
        <v>15070</v>
      </c>
      <c r="C2549" s="1">
        <v>2835</v>
      </c>
      <c r="D2549" s="6">
        <v>0.81187799999999999</v>
      </c>
    </row>
    <row r="2550" spans="1:4" x14ac:dyDescent="0.2">
      <c r="A2550" s="1" t="s">
        <v>3515</v>
      </c>
      <c r="B2550" s="1">
        <v>16502</v>
      </c>
      <c r="C2550" s="1">
        <v>3468</v>
      </c>
      <c r="D2550" s="6">
        <v>0.78984399999999999</v>
      </c>
    </row>
    <row r="2551" spans="1:4" x14ac:dyDescent="0.2">
      <c r="A2551" s="1" t="s">
        <v>3516</v>
      </c>
      <c r="B2551" s="1">
        <v>13575</v>
      </c>
      <c r="C2551" s="1">
        <v>2661</v>
      </c>
      <c r="D2551" s="6">
        <v>0.80397799999999997</v>
      </c>
    </row>
    <row r="2552" spans="1:4" x14ac:dyDescent="0.2">
      <c r="A2552" s="1" t="s">
        <v>3517</v>
      </c>
      <c r="B2552" s="1">
        <v>76138</v>
      </c>
      <c r="C2552" s="1">
        <v>13400</v>
      </c>
      <c r="D2552" s="6">
        <v>0.82400399999999996</v>
      </c>
    </row>
    <row r="2553" spans="1:4" x14ac:dyDescent="0.2">
      <c r="A2553" s="1" t="s">
        <v>3518</v>
      </c>
      <c r="B2553" s="1">
        <v>9719</v>
      </c>
      <c r="C2553" s="1">
        <v>2022</v>
      </c>
      <c r="D2553" s="6">
        <v>0.79195400000000005</v>
      </c>
    </row>
    <row r="2554" spans="1:4" x14ac:dyDescent="0.2">
      <c r="A2554" s="1" t="s">
        <v>3519</v>
      </c>
      <c r="B2554" s="1">
        <v>36970</v>
      </c>
      <c r="C2554" s="1">
        <v>7346</v>
      </c>
      <c r="D2554" s="6">
        <v>0.80129799999999995</v>
      </c>
    </row>
    <row r="2555" spans="1:4" x14ac:dyDescent="0.2">
      <c r="A2555" s="1" t="s">
        <v>3520</v>
      </c>
      <c r="B2555" s="1">
        <v>38165</v>
      </c>
      <c r="C2555" s="1">
        <v>7076</v>
      </c>
      <c r="D2555" s="6">
        <v>0.81459499999999996</v>
      </c>
    </row>
    <row r="2556" spans="1:4" x14ac:dyDescent="0.2">
      <c r="A2556" s="1" t="s">
        <v>3521</v>
      </c>
      <c r="B2556" s="1">
        <v>8031</v>
      </c>
      <c r="C2556" s="1">
        <v>1850</v>
      </c>
      <c r="D2556" s="6">
        <v>0.76964299999999997</v>
      </c>
    </row>
    <row r="2557" spans="1:4" x14ac:dyDescent="0.2">
      <c r="A2557" s="1" t="s">
        <v>3522</v>
      </c>
      <c r="B2557" s="1">
        <v>14792</v>
      </c>
      <c r="C2557" s="1">
        <v>4867</v>
      </c>
      <c r="D2557" s="6">
        <v>0.67097099999999998</v>
      </c>
    </row>
    <row r="2558" spans="1:4" x14ac:dyDescent="0.2">
      <c r="A2558" s="1" t="s">
        <v>3523</v>
      </c>
      <c r="B2558" s="1">
        <v>12691</v>
      </c>
      <c r="C2558" s="1">
        <v>2663</v>
      </c>
      <c r="D2558" s="6">
        <v>0.79016600000000004</v>
      </c>
    </row>
    <row r="2559" spans="1:4" x14ac:dyDescent="0.2">
      <c r="A2559" s="1" t="s">
        <v>3524</v>
      </c>
      <c r="B2559" s="1">
        <v>63972</v>
      </c>
      <c r="C2559" s="1">
        <v>11754</v>
      </c>
      <c r="D2559" s="6">
        <v>0.81626299999999996</v>
      </c>
    </row>
    <row r="2560" spans="1:4" x14ac:dyDescent="0.2">
      <c r="A2560" s="1" t="s">
        <v>3525</v>
      </c>
      <c r="B2560" s="1">
        <v>11035</v>
      </c>
      <c r="C2560" s="1">
        <v>2128</v>
      </c>
      <c r="D2560" s="6">
        <v>0.80715899999999996</v>
      </c>
    </row>
    <row r="2561" spans="1:4" x14ac:dyDescent="0.2">
      <c r="A2561" s="1" t="s">
        <v>3526</v>
      </c>
      <c r="B2561" s="1">
        <v>165649</v>
      </c>
      <c r="C2561" s="1">
        <v>30005</v>
      </c>
      <c r="D2561" s="6">
        <v>0.81886400000000004</v>
      </c>
    </row>
    <row r="2562" spans="1:4" x14ac:dyDescent="0.2">
      <c r="A2562" s="1" t="s">
        <v>3527</v>
      </c>
      <c r="B2562" s="1">
        <v>57592</v>
      </c>
      <c r="C2562" s="1">
        <v>10279</v>
      </c>
      <c r="D2562" s="6">
        <v>0.82152000000000003</v>
      </c>
    </row>
    <row r="2563" spans="1:4" x14ac:dyDescent="0.2">
      <c r="A2563" s="1" t="s">
        <v>3528</v>
      </c>
      <c r="B2563" s="1">
        <v>32528</v>
      </c>
      <c r="C2563" s="1">
        <v>6193</v>
      </c>
      <c r="D2563" s="6">
        <v>0.80961000000000005</v>
      </c>
    </row>
    <row r="2564" spans="1:4" x14ac:dyDescent="0.2">
      <c r="A2564" s="1" t="s">
        <v>3529</v>
      </c>
      <c r="B2564" s="1">
        <v>98190</v>
      </c>
      <c r="C2564" s="1">
        <v>18437</v>
      </c>
      <c r="D2564" s="6">
        <v>0.81223100000000004</v>
      </c>
    </row>
    <row r="2565" spans="1:4" x14ac:dyDescent="0.2">
      <c r="A2565" s="1" t="s">
        <v>3530</v>
      </c>
      <c r="B2565" s="1">
        <v>35947</v>
      </c>
      <c r="C2565" s="1">
        <v>6811</v>
      </c>
      <c r="D2565" s="6">
        <v>0.810527</v>
      </c>
    </row>
    <row r="2566" spans="1:4" x14ac:dyDescent="0.2">
      <c r="A2566" s="1" t="s">
        <v>3531</v>
      </c>
      <c r="B2566" s="1">
        <v>12553</v>
      </c>
      <c r="C2566" s="1">
        <v>2429</v>
      </c>
      <c r="D2566" s="6">
        <v>0.80649999999999999</v>
      </c>
    </row>
    <row r="2567" spans="1:4" x14ac:dyDescent="0.2">
      <c r="A2567" s="1" t="s">
        <v>3532</v>
      </c>
      <c r="B2567" s="1">
        <v>51883</v>
      </c>
      <c r="C2567" s="1">
        <v>9486</v>
      </c>
      <c r="D2567" s="6">
        <v>0.81716599999999995</v>
      </c>
    </row>
    <row r="2568" spans="1:4" x14ac:dyDescent="0.2">
      <c r="A2568" s="1" t="s">
        <v>3533</v>
      </c>
      <c r="B2568" s="1">
        <v>14718</v>
      </c>
      <c r="C2568" s="1">
        <v>3094</v>
      </c>
      <c r="D2568" s="6">
        <v>0.78978099999999996</v>
      </c>
    </row>
    <row r="2569" spans="1:4" x14ac:dyDescent="0.2">
      <c r="A2569" s="1" t="s">
        <v>3534</v>
      </c>
      <c r="B2569" s="1">
        <v>8452</v>
      </c>
      <c r="C2569" s="1">
        <v>2006</v>
      </c>
      <c r="D2569" s="6">
        <v>0.76266</v>
      </c>
    </row>
    <row r="2570" spans="1:4" x14ac:dyDescent="0.2">
      <c r="A2570" s="1" t="s">
        <v>3535</v>
      </c>
      <c r="B2570" s="1">
        <v>10613</v>
      </c>
      <c r="C2570" s="1">
        <v>2130</v>
      </c>
      <c r="D2570" s="6">
        <v>0.79930299999999999</v>
      </c>
    </row>
    <row r="2571" spans="1:4" x14ac:dyDescent="0.2">
      <c r="A2571" s="1" t="s">
        <v>3536</v>
      </c>
      <c r="B2571" s="1">
        <v>113970</v>
      </c>
      <c r="C2571" s="1">
        <v>20257</v>
      </c>
      <c r="D2571" s="6">
        <v>0.82225999999999999</v>
      </c>
    </row>
    <row r="2572" spans="1:4" x14ac:dyDescent="0.2">
      <c r="A2572" s="1" t="s">
        <v>3537</v>
      </c>
      <c r="B2572" s="1">
        <v>7838</v>
      </c>
      <c r="C2572" s="1">
        <v>1764</v>
      </c>
      <c r="D2572" s="6">
        <v>0.77494300000000005</v>
      </c>
    </row>
    <row r="2573" spans="1:4" x14ac:dyDescent="0.2">
      <c r="A2573" s="1" t="s">
        <v>3538</v>
      </c>
      <c r="B2573" s="1">
        <v>46781</v>
      </c>
      <c r="C2573" s="1">
        <v>9365</v>
      </c>
      <c r="D2573" s="6">
        <v>0.79981199999999997</v>
      </c>
    </row>
    <row r="2574" spans="1:4" x14ac:dyDescent="0.2">
      <c r="A2574" s="1" t="s">
        <v>3539</v>
      </c>
      <c r="B2574" s="1">
        <v>32634</v>
      </c>
      <c r="C2574" s="1">
        <v>5995</v>
      </c>
      <c r="D2574" s="6">
        <v>0.81629600000000002</v>
      </c>
    </row>
    <row r="2575" spans="1:4" x14ac:dyDescent="0.2">
      <c r="A2575" s="1" t="s">
        <v>3540</v>
      </c>
      <c r="B2575" s="1">
        <v>19663</v>
      </c>
      <c r="C2575" s="1">
        <v>3731</v>
      </c>
      <c r="D2575" s="6">
        <v>0.810253</v>
      </c>
    </row>
    <row r="2576" spans="1:4" x14ac:dyDescent="0.2">
      <c r="A2576" s="1" t="s">
        <v>3541</v>
      </c>
      <c r="B2576" s="1">
        <v>8917</v>
      </c>
      <c r="C2576" s="1">
        <v>1952</v>
      </c>
      <c r="D2576" s="6">
        <v>0.78109200000000001</v>
      </c>
    </row>
    <row r="2577" spans="1:4" x14ac:dyDescent="0.2">
      <c r="A2577" s="1" t="s">
        <v>3542</v>
      </c>
      <c r="B2577" s="1">
        <v>62663</v>
      </c>
      <c r="C2577" s="1">
        <v>11946</v>
      </c>
      <c r="D2577" s="6">
        <v>0.809361</v>
      </c>
    </row>
    <row r="2578" spans="1:4" x14ac:dyDescent="0.2">
      <c r="A2578" s="1" t="s">
        <v>3543</v>
      </c>
      <c r="B2578" s="1">
        <v>11497</v>
      </c>
      <c r="C2578" s="1">
        <v>2477</v>
      </c>
      <c r="D2578" s="6">
        <v>0.78455200000000003</v>
      </c>
    </row>
    <row r="2579" spans="1:4" x14ac:dyDescent="0.2">
      <c r="A2579" s="1" t="s">
        <v>3544</v>
      </c>
      <c r="B2579" s="1">
        <v>24428</v>
      </c>
      <c r="C2579" s="1">
        <v>5043</v>
      </c>
      <c r="D2579" s="6">
        <v>0.79355699999999996</v>
      </c>
    </row>
    <row r="2580" spans="1:4" x14ac:dyDescent="0.2">
      <c r="A2580" s="1" t="s">
        <v>3545</v>
      </c>
      <c r="B2580" s="1">
        <v>27732</v>
      </c>
      <c r="C2580" s="1">
        <v>5062</v>
      </c>
      <c r="D2580" s="6">
        <v>0.81746700000000005</v>
      </c>
    </row>
    <row r="2581" spans="1:4" x14ac:dyDescent="0.2">
      <c r="A2581" s="1" t="s">
        <v>3546</v>
      </c>
      <c r="B2581" s="1">
        <v>16992</v>
      </c>
      <c r="C2581" s="1">
        <v>3463</v>
      </c>
      <c r="D2581" s="6">
        <v>0.79619799999999996</v>
      </c>
    </row>
    <row r="2582" spans="1:4" x14ac:dyDescent="0.2">
      <c r="A2582" s="1" t="s">
        <v>3547</v>
      </c>
      <c r="B2582" s="1">
        <v>23368</v>
      </c>
      <c r="C2582" s="1">
        <v>4563</v>
      </c>
      <c r="D2582" s="6">
        <v>0.80473300000000003</v>
      </c>
    </row>
    <row r="2583" spans="1:4" x14ac:dyDescent="0.2">
      <c r="A2583" s="1" t="s">
        <v>3548</v>
      </c>
      <c r="B2583" s="1">
        <v>11266</v>
      </c>
      <c r="C2583" s="1">
        <v>2504</v>
      </c>
      <c r="D2583" s="6">
        <v>0.77773800000000004</v>
      </c>
    </row>
    <row r="2584" spans="1:4" x14ac:dyDescent="0.2">
      <c r="A2584" s="1" t="s">
        <v>3549</v>
      </c>
      <c r="B2584" s="1">
        <v>56406</v>
      </c>
      <c r="C2584" s="1">
        <v>10764</v>
      </c>
      <c r="D2584" s="6">
        <v>0.80916900000000003</v>
      </c>
    </row>
    <row r="2585" spans="1:4" x14ac:dyDescent="0.2">
      <c r="A2585" s="1" t="s">
        <v>3550</v>
      </c>
      <c r="B2585" s="1">
        <v>8953</v>
      </c>
      <c r="C2585" s="1">
        <v>1956</v>
      </c>
      <c r="D2585" s="6">
        <v>0.78152600000000005</v>
      </c>
    </row>
    <row r="2586" spans="1:4" x14ac:dyDescent="0.2">
      <c r="A2586" s="1" t="s">
        <v>3551</v>
      </c>
      <c r="B2586" s="1">
        <v>28077</v>
      </c>
      <c r="C2586" s="1">
        <v>5546</v>
      </c>
      <c r="D2586" s="6">
        <v>0.80247199999999996</v>
      </c>
    </row>
    <row r="2587" spans="1:4" x14ac:dyDescent="0.2">
      <c r="A2587" s="1" t="s">
        <v>3552</v>
      </c>
      <c r="B2587" s="1">
        <v>76824</v>
      </c>
      <c r="C2587" s="1">
        <v>13696</v>
      </c>
      <c r="D2587" s="6">
        <v>0.82172199999999995</v>
      </c>
    </row>
    <row r="2588" spans="1:4" x14ac:dyDescent="0.2">
      <c r="A2588" s="1" t="s">
        <v>3553</v>
      </c>
      <c r="B2588" s="1">
        <v>65325</v>
      </c>
      <c r="C2588" s="1">
        <v>12245</v>
      </c>
      <c r="D2588" s="6">
        <v>0.81255299999999997</v>
      </c>
    </row>
    <row r="2589" spans="1:4" x14ac:dyDescent="0.2">
      <c r="A2589" s="1" t="s">
        <v>3554</v>
      </c>
      <c r="B2589" s="1">
        <v>56234</v>
      </c>
      <c r="C2589" s="1">
        <v>10627</v>
      </c>
      <c r="D2589" s="6">
        <v>0.81102200000000002</v>
      </c>
    </row>
    <row r="2590" spans="1:4" x14ac:dyDescent="0.2">
      <c r="A2590" s="1" t="s">
        <v>3555</v>
      </c>
      <c r="B2590" s="1">
        <v>18887</v>
      </c>
      <c r="C2590" s="1">
        <v>3841</v>
      </c>
      <c r="D2590" s="6">
        <v>0.79663300000000004</v>
      </c>
    </row>
    <row r="2591" spans="1:4" x14ac:dyDescent="0.2">
      <c r="A2591" s="1" t="s">
        <v>3556</v>
      </c>
      <c r="B2591" s="1">
        <v>31255</v>
      </c>
      <c r="C2591" s="1">
        <v>6131</v>
      </c>
      <c r="D2591" s="6">
        <v>0.80383899999999997</v>
      </c>
    </row>
    <row r="2592" spans="1:4" x14ac:dyDescent="0.2">
      <c r="A2592" s="1" t="s">
        <v>3557</v>
      </c>
      <c r="B2592" s="1">
        <v>121180</v>
      </c>
      <c r="C2592" s="1">
        <v>21241</v>
      </c>
      <c r="D2592" s="6">
        <v>0.82471499999999998</v>
      </c>
    </row>
    <row r="2593" spans="1:4" x14ac:dyDescent="0.2">
      <c r="A2593" s="1" t="s">
        <v>3558</v>
      </c>
      <c r="B2593" s="1">
        <v>51214</v>
      </c>
      <c r="C2593" s="1">
        <v>9863</v>
      </c>
      <c r="D2593" s="6">
        <v>0.80741600000000002</v>
      </c>
    </row>
    <row r="2594" spans="1:4" x14ac:dyDescent="0.2">
      <c r="A2594" s="1" t="s">
        <v>3559</v>
      </c>
      <c r="B2594" s="1">
        <v>57849</v>
      </c>
      <c r="C2594" s="1">
        <v>10827</v>
      </c>
      <c r="D2594" s="6">
        <v>0.81284000000000001</v>
      </c>
    </row>
    <row r="2595" spans="1:4" x14ac:dyDescent="0.2">
      <c r="A2595" s="1" t="s">
        <v>3560</v>
      </c>
      <c r="B2595" s="1">
        <v>56035</v>
      </c>
      <c r="C2595" s="1">
        <v>11129</v>
      </c>
      <c r="D2595" s="6">
        <v>0.80139199999999999</v>
      </c>
    </row>
    <row r="2596" spans="1:4" x14ac:dyDescent="0.2">
      <c r="A2596" s="1" t="s">
        <v>3561</v>
      </c>
      <c r="B2596" s="1">
        <v>18498</v>
      </c>
      <c r="C2596" s="1">
        <v>3813</v>
      </c>
      <c r="D2596" s="6">
        <v>0.79386999999999996</v>
      </c>
    </row>
    <row r="2597" spans="1:4" x14ac:dyDescent="0.2">
      <c r="A2597" s="1" t="s">
        <v>3562</v>
      </c>
      <c r="B2597" s="1">
        <v>6369</v>
      </c>
      <c r="C2597" s="1">
        <v>1586</v>
      </c>
      <c r="D2597" s="6">
        <v>0.75098100000000001</v>
      </c>
    </row>
    <row r="2598" spans="1:4" x14ac:dyDescent="0.2">
      <c r="A2598" s="1" t="s">
        <v>3563</v>
      </c>
      <c r="B2598" s="1">
        <v>99996</v>
      </c>
      <c r="C2598" s="1">
        <v>18131</v>
      </c>
      <c r="D2598" s="6">
        <v>0.81868300000000005</v>
      </c>
    </row>
    <row r="2599" spans="1:4" x14ac:dyDescent="0.2">
      <c r="A2599" s="1" t="s">
        <v>3564</v>
      </c>
      <c r="B2599" s="1">
        <v>9560</v>
      </c>
      <c r="C2599" s="1">
        <v>2105</v>
      </c>
      <c r="D2599" s="6">
        <v>0.77981199999999995</v>
      </c>
    </row>
    <row r="2600" spans="1:4" x14ac:dyDescent="0.2">
      <c r="A2600" s="1" t="s">
        <v>3565</v>
      </c>
      <c r="B2600" s="1">
        <v>98893</v>
      </c>
      <c r="C2600" s="1">
        <v>18268</v>
      </c>
      <c r="D2600" s="6">
        <v>0.81527499999999997</v>
      </c>
    </row>
    <row r="2601" spans="1:4" x14ac:dyDescent="0.2">
      <c r="A2601" s="1" t="s">
        <v>3566</v>
      </c>
      <c r="B2601" s="1">
        <v>35994</v>
      </c>
      <c r="C2601" s="1">
        <v>6714</v>
      </c>
      <c r="D2601" s="6">
        <v>0.813469</v>
      </c>
    </row>
    <row r="2602" spans="1:4" x14ac:dyDescent="0.2">
      <c r="A2602" s="1" t="s">
        <v>3567</v>
      </c>
      <c r="B2602" s="1">
        <v>58681</v>
      </c>
      <c r="C2602" s="1">
        <v>13997</v>
      </c>
      <c r="D2602" s="6">
        <v>0.76147299999999996</v>
      </c>
    </row>
    <row r="2603" spans="1:4" x14ac:dyDescent="0.2">
      <c r="A2603" s="1" t="s">
        <v>3568</v>
      </c>
      <c r="B2603" s="1">
        <v>15597</v>
      </c>
      <c r="C2603" s="1">
        <v>3160</v>
      </c>
      <c r="D2603" s="6">
        <v>0.79739700000000002</v>
      </c>
    </row>
    <row r="2604" spans="1:4" x14ac:dyDescent="0.2">
      <c r="A2604" s="1" t="s">
        <v>3569</v>
      </c>
      <c r="B2604" s="1">
        <v>96664</v>
      </c>
      <c r="C2604" s="1">
        <v>18246</v>
      </c>
      <c r="D2604" s="6">
        <v>0.81124300000000005</v>
      </c>
    </row>
    <row r="2605" spans="1:4" x14ac:dyDescent="0.2">
      <c r="A2605" s="1" t="s">
        <v>3570</v>
      </c>
      <c r="B2605" s="1">
        <v>5969</v>
      </c>
      <c r="C2605" s="1">
        <v>1662</v>
      </c>
      <c r="D2605" s="6">
        <v>0.72156100000000001</v>
      </c>
    </row>
    <row r="2606" spans="1:4" x14ac:dyDescent="0.2">
      <c r="A2606" s="1" t="s">
        <v>3571</v>
      </c>
      <c r="B2606" s="1">
        <v>17620</v>
      </c>
      <c r="C2606" s="1">
        <v>3609</v>
      </c>
      <c r="D2606" s="6">
        <v>0.79517599999999999</v>
      </c>
    </row>
    <row r="2607" spans="1:4" x14ac:dyDescent="0.2">
      <c r="A2607" s="1" t="s">
        <v>3572</v>
      </c>
      <c r="B2607" s="1">
        <v>9898</v>
      </c>
      <c r="C2607" s="1">
        <v>2087</v>
      </c>
      <c r="D2607" s="6">
        <v>0.78914899999999999</v>
      </c>
    </row>
    <row r="2608" spans="1:4" x14ac:dyDescent="0.2">
      <c r="A2608" s="1" t="s">
        <v>3573</v>
      </c>
      <c r="B2608" s="1">
        <v>55865</v>
      </c>
      <c r="C2608" s="1">
        <v>10131</v>
      </c>
      <c r="D2608" s="6">
        <v>0.81865200000000005</v>
      </c>
    </row>
    <row r="2609" spans="1:4" x14ac:dyDescent="0.2">
      <c r="A2609" s="1" t="s">
        <v>3574</v>
      </c>
      <c r="B2609" s="1">
        <v>73316</v>
      </c>
      <c r="C2609" s="1">
        <v>13581</v>
      </c>
      <c r="D2609" s="6">
        <v>0.81476099999999996</v>
      </c>
    </row>
    <row r="2610" spans="1:4" x14ac:dyDescent="0.2">
      <c r="A2610" s="1" t="s">
        <v>3575</v>
      </c>
      <c r="B2610" s="1">
        <v>20735</v>
      </c>
      <c r="C2610" s="1">
        <v>3899</v>
      </c>
      <c r="D2610" s="6">
        <v>0.81196000000000002</v>
      </c>
    </row>
    <row r="2611" spans="1:4" x14ac:dyDescent="0.2">
      <c r="A2611" s="1" t="s">
        <v>3576</v>
      </c>
      <c r="B2611" s="1">
        <v>25488</v>
      </c>
      <c r="C2611" s="1">
        <v>4641</v>
      </c>
      <c r="D2611" s="6">
        <v>0.81791400000000003</v>
      </c>
    </row>
    <row r="2612" spans="1:4" x14ac:dyDescent="0.2">
      <c r="A2612" s="1" t="s">
        <v>3577</v>
      </c>
      <c r="B2612" s="1">
        <v>149859</v>
      </c>
      <c r="C2612" s="1">
        <v>27696</v>
      </c>
      <c r="D2612" s="6">
        <v>0.81518599999999997</v>
      </c>
    </row>
    <row r="2613" spans="1:4" x14ac:dyDescent="0.2">
      <c r="A2613" s="1" t="s">
        <v>3578</v>
      </c>
      <c r="B2613" s="1">
        <v>64109</v>
      </c>
      <c r="C2613" s="1">
        <v>11740</v>
      </c>
      <c r="D2613" s="6">
        <v>0.81687399999999999</v>
      </c>
    </row>
    <row r="2614" spans="1:4" x14ac:dyDescent="0.2">
      <c r="A2614" s="1" t="s">
        <v>3579</v>
      </c>
      <c r="B2614" s="1">
        <v>65962</v>
      </c>
      <c r="C2614" s="1">
        <v>11318</v>
      </c>
      <c r="D2614" s="6">
        <v>0.82841600000000004</v>
      </c>
    </row>
    <row r="2615" spans="1:4" x14ac:dyDescent="0.2">
      <c r="A2615" s="1" t="s">
        <v>3580</v>
      </c>
      <c r="B2615" s="1">
        <v>16698</v>
      </c>
      <c r="C2615" s="1">
        <v>3198</v>
      </c>
      <c r="D2615" s="6">
        <v>0.80847999999999998</v>
      </c>
    </row>
    <row r="2616" spans="1:4" x14ac:dyDescent="0.2">
      <c r="A2616" s="1" t="s">
        <v>3581</v>
      </c>
      <c r="B2616" s="1">
        <v>20521</v>
      </c>
      <c r="C2616" s="1">
        <v>4118</v>
      </c>
      <c r="D2616" s="6">
        <v>0.79932800000000004</v>
      </c>
    </row>
    <row r="2617" spans="1:4" x14ac:dyDescent="0.2">
      <c r="A2617" s="1" t="s">
        <v>3582</v>
      </c>
      <c r="B2617" s="1">
        <v>43275</v>
      </c>
      <c r="C2617" s="1">
        <v>7973</v>
      </c>
      <c r="D2617" s="6">
        <v>0.81576000000000004</v>
      </c>
    </row>
    <row r="2618" spans="1:4" x14ac:dyDescent="0.2">
      <c r="A2618" s="1" t="s">
        <v>3583</v>
      </c>
      <c r="B2618" s="1">
        <v>13235</v>
      </c>
      <c r="C2618" s="1">
        <v>2619</v>
      </c>
      <c r="D2618" s="6">
        <v>0.80211600000000005</v>
      </c>
    </row>
    <row r="2619" spans="1:4" x14ac:dyDescent="0.2">
      <c r="A2619" s="1" t="s">
        <v>3584</v>
      </c>
      <c r="B2619" s="1">
        <v>10467</v>
      </c>
      <c r="C2619" s="1">
        <v>2054</v>
      </c>
      <c r="D2619" s="6">
        <v>0.80376400000000003</v>
      </c>
    </row>
    <row r="2620" spans="1:4" x14ac:dyDescent="0.2">
      <c r="A2620" s="1" t="s">
        <v>3585</v>
      </c>
      <c r="B2620" s="1">
        <v>15516</v>
      </c>
      <c r="C2620" s="1">
        <v>3033</v>
      </c>
      <c r="D2620" s="6">
        <v>0.80452400000000002</v>
      </c>
    </row>
    <row r="2621" spans="1:4" x14ac:dyDescent="0.2">
      <c r="A2621" s="1" t="s">
        <v>3586</v>
      </c>
      <c r="B2621" s="1">
        <v>12901</v>
      </c>
      <c r="C2621" s="1">
        <v>2578</v>
      </c>
      <c r="D2621" s="6">
        <v>0.80017099999999997</v>
      </c>
    </row>
    <row r="2622" spans="1:4" x14ac:dyDescent="0.2">
      <c r="A2622" s="1" t="s">
        <v>3587</v>
      </c>
      <c r="B2622" s="1">
        <v>7117</v>
      </c>
      <c r="C2622" s="1">
        <v>1524</v>
      </c>
      <c r="D2622" s="6">
        <v>0.78586500000000004</v>
      </c>
    </row>
    <row r="2623" spans="1:4" x14ac:dyDescent="0.2">
      <c r="A2623" s="1" t="s">
        <v>3588</v>
      </c>
      <c r="B2623" s="1">
        <v>7014</v>
      </c>
      <c r="C2623" s="1">
        <v>1540</v>
      </c>
      <c r="D2623" s="6">
        <v>0.78043899999999999</v>
      </c>
    </row>
    <row r="2624" spans="1:4" x14ac:dyDescent="0.2">
      <c r="A2624" s="1" t="s">
        <v>3589</v>
      </c>
      <c r="B2624" s="1">
        <v>25733</v>
      </c>
      <c r="C2624" s="1">
        <v>5308</v>
      </c>
      <c r="D2624" s="6">
        <v>0.79372799999999999</v>
      </c>
    </row>
    <row r="2625" spans="1:4" x14ac:dyDescent="0.2">
      <c r="A2625" s="1" t="s">
        <v>3590</v>
      </c>
      <c r="B2625" s="1">
        <v>53852</v>
      </c>
      <c r="C2625" s="1">
        <v>14647</v>
      </c>
      <c r="D2625" s="6">
        <v>0.72801400000000005</v>
      </c>
    </row>
    <row r="2626" spans="1:4" x14ac:dyDescent="0.2">
      <c r="A2626" s="1" t="s">
        <v>3591</v>
      </c>
      <c r="B2626" s="1">
        <v>11801</v>
      </c>
      <c r="C2626" s="1">
        <v>2480</v>
      </c>
      <c r="D2626" s="6">
        <v>0.78984799999999999</v>
      </c>
    </row>
    <row r="2627" spans="1:4" x14ac:dyDescent="0.2">
      <c r="A2627" s="1" t="s">
        <v>3592</v>
      </c>
      <c r="B2627" s="1">
        <v>9826</v>
      </c>
      <c r="C2627" s="1">
        <v>2153</v>
      </c>
      <c r="D2627" s="6">
        <v>0.780887</v>
      </c>
    </row>
    <row r="2628" spans="1:4" x14ac:dyDescent="0.2">
      <c r="A2628" s="1" t="s">
        <v>3593</v>
      </c>
      <c r="B2628" s="1">
        <v>42131</v>
      </c>
      <c r="C2628" s="1">
        <v>7357</v>
      </c>
      <c r="D2628" s="6">
        <v>0.82537799999999995</v>
      </c>
    </row>
    <row r="2629" spans="1:4" x14ac:dyDescent="0.2">
      <c r="A2629" s="1" t="s">
        <v>3594</v>
      </c>
      <c r="B2629" s="1">
        <v>10805</v>
      </c>
      <c r="C2629" s="1">
        <v>2318</v>
      </c>
      <c r="D2629" s="6">
        <v>0.78547</v>
      </c>
    </row>
    <row r="2630" spans="1:4" x14ac:dyDescent="0.2">
      <c r="A2630" s="1" t="s">
        <v>3595</v>
      </c>
      <c r="B2630" s="1">
        <v>78987</v>
      </c>
      <c r="C2630" s="1">
        <v>14829</v>
      </c>
      <c r="D2630" s="6">
        <v>0.81225999999999998</v>
      </c>
    </row>
    <row r="2631" spans="1:4" x14ac:dyDescent="0.2">
      <c r="A2631" s="1" t="s">
        <v>3596</v>
      </c>
      <c r="B2631" s="1">
        <v>79802</v>
      </c>
      <c r="C2631" s="1">
        <v>14339</v>
      </c>
      <c r="D2631" s="6">
        <v>0.82031799999999999</v>
      </c>
    </row>
    <row r="2632" spans="1:4" x14ac:dyDescent="0.2">
      <c r="A2632" s="1" t="s">
        <v>3597</v>
      </c>
      <c r="B2632" s="1">
        <v>32726</v>
      </c>
      <c r="C2632" s="1">
        <v>5938</v>
      </c>
      <c r="D2632" s="6">
        <v>0.818554</v>
      </c>
    </row>
    <row r="2633" spans="1:4" x14ac:dyDescent="0.2">
      <c r="A2633" s="1" t="s">
        <v>3598</v>
      </c>
      <c r="B2633" s="1">
        <v>44894</v>
      </c>
      <c r="C2633" s="1">
        <v>8486</v>
      </c>
      <c r="D2633" s="6">
        <v>0.81097699999999995</v>
      </c>
    </row>
    <row r="2634" spans="1:4" x14ac:dyDescent="0.2">
      <c r="A2634" s="1" t="s">
        <v>3599</v>
      </c>
      <c r="B2634" s="1">
        <v>66451</v>
      </c>
      <c r="C2634" s="1">
        <v>13681</v>
      </c>
      <c r="D2634" s="6">
        <v>0.79411900000000002</v>
      </c>
    </row>
    <row r="2635" spans="1:4" x14ac:dyDescent="0.2">
      <c r="A2635" s="1" t="s">
        <v>3600</v>
      </c>
      <c r="B2635" s="1">
        <v>37188</v>
      </c>
      <c r="C2635" s="1">
        <v>6702</v>
      </c>
      <c r="D2635" s="6">
        <v>0.81978099999999998</v>
      </c>
    </row>
    <row r="2636" spans="1:4" x14ac:dyDescent="0.2">
      <c r="A2636" s="1" t="s">
        <v>3601</v>
      </c>
      <c r="B2636" s="1">
        <v>11099</v>
      </c>
      <c r="C2636" s="1">
        <v>2247</v>
      </c>
      <c r="D2636" s="6">
        <v>0.79754899999999995</v>
      </c>
    </row>
    <row r="2637" spans="1:4" x14ac:dyDescent="0.2">
      <c r="A2637" s="1" t="s">
        <v>3602</v>
      </c>
      <c r="B2637" s="1">
        <v>9524</v>
      </c>
      <c r="C2637" s="1">
        <v>2037</v>
      </c>
      <c r="D2637" s="6">
        <v>0.78611900000000001</v>
      </c>
    </row>
    <row r="2638" spans="1:4" x14ac:dyDescent="0.2">
      <c r="A2638" s="1" t="s">
        <v>3603</v>
      </c>
      <c r="B2638" s="1">
        <v>8014</v>
      </c>
      <c r="C2638" s="1">
        <v>1563</v>
      </c>
      <c r="D2638" s="6">
        <v>0.80496599999999996</v>
      </c>
    </row>
    <row r="2639" spans="1:4" x14ac:dyDescent="0.2">
      <c r="A2639" s="1" t="s">
        <v>3604</v>
      </c>
      <c r="B2639" s="1">
        <v>47579</v>
      </c>
      <c r="C2639" s="1">
        <v>8573</v>
      </c>
      <c r="D2639" s="6">
        <v>0.81981499999999996</v>
      </c>
    </row>
    <row r="2640" spans="1:4" x14ac:dyDescent="0.2">
      <c r="A2640" s="1" t="s">
        <v>3605</v>
      </c>
      <c r="B2640" s="1">
        <v>55602</v>
      </c>
      <c r="C2640" s="1">
        <v>10346</v>
      </c>
      <c r="D2640" s="6">
        <v>0.81392799999999998</v>
      </c>
    </row>
    <row r="2641" spans="1:4" x14ac:dyDescent="0.2">
      <c r="A2641" s="1" t="s">
        <v>3606</v>
      </c>
      <c r="B2641" s="1">
        <v>13286</v>
      </c>
      <c r="C2641" s="1">
        <v>2600</v>
      </c>
      <c r="D2641" s="6">
        <v>0.80430500000000005</v>
      </c>
    </row>
    <row r="2642" spans="1:4" x14ac:dyDescent="0.2">
      <c r="A2642" s="1" t="s">
        <v>3607</v>
      </c>
      <c r="B2642" s="1">
        <v>63648</v>
      </c>
      <c r="C2642" s="1">
        <v>11051</v>
      </c>
      <c r="D2642" s="6">
        <v>0.82637300000000002</v>
      </c>
    </row>
    <row r="2643" spans="1:4" x14ac:dyDescent="0.2">
      <c r="A2643" s="1" t="s">
        <v>3608</v>
      </c>
      <c r="B2643" s="1">
        <v>29154</v>
      </c>
      <c r="C2643" s="1">
        <v>5399</v>
      </c>
      <c r="D2643" s="6">
        <v>0.81481099999999995</v>
      </c>
    </row>
    <row r="2644" spans="1:4" x14ac:dyDescent="0.2">
      <c r="A2644" s="1" t="s">
        <v>3609</v>
      </c>
      <c r="B2644" s="1">
        <v>44108</v>
      </c>
      <c r="C2644" s="1">
        <v>8148</v>
      </c>
      <c r="D2644" s="6">
        <v>0.815272</v>
      </c>
    </row>
    <row r="2645" spans="1:4" x14ac:dyDescent="0.2">
      <c r="A2645" s="1" t="s">
        <v>3610</v>
      </c>
      <c r="B2645" s="1">
        <v>7580</v>
      </c>
      <c r="C2645" s="1">
        <v>1747</v>
      </c>
      <c r="D2645" s="6">
        <v>0.76952500000000001</v>
      </c>
    </row>
    <row r="2646" spans="1:4" x14ac:dyDescent="0.2">
      <c r="A2646" s="1" t="s">
        <v>3611</v>
      </c>
      <c r="B2646" s="1">
        <v>51409</v>
      </c>
      <c r="C2646" s="1">
        <v>9559</v>
      </c>
      <c r="D2646" s="6">
        <v>0.81406000000000001</v>
      </c>
    </row>
    <row r="2647" spans="1:4" x14ac:dyDescent="0.2">
      <c r="A2647" s="1" t="s">
        <v>3612</v>
      </c>
      <c r="B2647" s="1">
        <v>23506</v>
      </c>
      <c r="C2647" s="1">
        <v>4354</v>
      </c>
      <c r="D2647" s="6">
        <v>0.81477100000000002</v>
      </c>
    </row>
    <row r="2648" spans="1:4" x14ac:dyDescent="0.2">
      <c r="A2648" s="1" t="s">
        <v>3613</v>
      </c>
      <c r="B2648" s="1">
        <v>53612</v>
      </c>
      <c r="C2648" s="1">
        <v>9937</v>
      </c>
      <c r="D2648" s="6">
        <v>0.81464999999999999</v>
      </c>
    </row>
    <row r="2649" spans="1:4" x14ac:dyDescent="0.2">
      <c r="A2649" s="1" t="s">
        <v>3614</v>
      </c>
      <c r="B2649" s="1">
        <v>19515</v>
      </c>
      <c r="C2649" s="1">
        <v>3647</v>
      </c>
      <c r="D2649" s="6">
        <v>0.81311800000000001</v>
      </c>
    </row>
    <row r="2650" spans="1:4" x14ac:dyDescent="0.2">
      <c r="A2650" s="1" t="s">
        <v>3615</v>
      </c>
      <c r="B2650" s="1">
        <v>5265</v>
      </c>
      <c r="C2650" s="1">
        <v>1556</v>
      </c>
      <c r="D2650" s="6">
        <v>0.70446299999999995</v>
      </c>
    </row>
    <row r="2651" spans="1:4" x14ac:dyDescent="0.2">
      <c r="A2651" s="1" t="s">
        <v>3616</v>
      </c>
      <c r="B2651" s="1">
        <v>16779</v>
      </c>
      <c r="C2651" s="1">
        <v>3746</v>
      </c>
      <c r="D2651" s="6">
        <v>0.77674500000000002</v>
      </c>
    </row>
    <row r="2652" spans="1:4" x14ac:dyDescent="0.2">
      <c r="A2652" s="1" t="s">
        <v>3617</v>
      </c>
      <c r="B2652" s="1">
        <v>20840</v>
      </c>
      <c r="C2652" s="1">
        <v>4072</v>
      </c>
      <c r="D2652" s="6">
        <v>0.80460699999999996</v>
      </c>
    </row>
    <row r="2653" spans="1:4" x14ac:dyDescent="0.2">
      <c r="A2653" s="1" t="s">
        <v>3618</v>
      </c>
      <c r="B2653" s="1">
        <v>26114</v>
      </c>
      <c r="C2653" s="1">
        <v>4850</v>
      </c>
      <c r="D2653" s="6">
        <v>0.814276</v>
      </c>
    </row>
    <row r="2654" spans="1:4" x14ac:dyDescent="0.2">
      <c r="A2654" s="1" t="s">
        <v>3619</v>
      </c>
      <c r="B2654" s="1">
        <v>126539</v>
      </c>
      <c r="C2654" s="1">
        <v>22677</v>
      </c>
      <c r="D2654" s="6">
        <v>0.82079000000000002</v>
      </c>
    </row>
    <row r="2655" spans="1:4" x14ac:dyDescent="0.2">
      <c r="A2655" s="1" t="s">
        <v>3620</v>
      </c>
      <c r="B2655" s="1">
        <v>31583</v>
      </c>
      <c r="C2655" s="1">
        <v>6155</v>
      </c>
      <c r="D2655" s="6">
        <v>0.80511699999999997</v>
      </c>
    </row>
    <row r="2656" spans="1:4" x14ac:dyDescent="0.2">
      <c r="A2656" s="1" t="s">
        <v>3621</v>
      </c>
      <c r="B2656" s="1">
        <v>103500</v>
      </c>
      <c r="C2656" s="1">
        <v>18214</v>
      </c>
      <c r="D2656" s="6">
        <v>0.82401899999999995</v>
      </c>
    </row>
    <row r="2657" spans="1:4" x14ac:dyDescent="0.2">
      <c r="A2657" s="1" t="s">
        <v>3622</v>
      </c>
      <c r="B2657" s="1">
        <v>126863</v>
      </c>
      <c r="C2657" s="1">
        <v>23663</v>
      </c>
      <c r="D2657" s="6">
        <v>0.81347599999999998</v>
      </c>
    </row>
    <row r="2658" spans="1:4" x14ac:dyDescent="0.2">
      <c r="A2658" s="1" t="s">
        <v>3623</v>
      </c>
      <c r="B2658" s="1">
        <v>68740</v>
      </c>
      <c r="C2658" s="1">
        <v>12533</v>
      </c>
      <c r="D2658" s="6">
        <v>0.81767500000000004</v>
      </c>
    </row>
    <row r="2659" spans="1:4" x14ac:dyDescent="0.2">
      <c r="A2659" s="1" t="s">
        <v>3624</v>
      </c>
      <c r="B2659" s="1">
        <v>45696</v>
      </c>
      <c r="C2659" s="1">
        <v>8469</v>
      </c>
      <c r="D2659" s="6">
        <v>0.814666</v>
      </c>
    </row>
    <row r="2660" spans="1:4" x14ac:dyDescent="0.2">
      <c r="A2660" s="1" t="s">
        <v>3625</v>
      </c>
      <c r="B2660" s="1">
        <v>28457</v>
      </c>
      <c r="C2660" s="1">
        <v>5568</v>
      </c>
      <c r="D2660" s="6">
        <v>0.80433600000000005</v>
      </c>
    </row>
    <row r="2661" spans="1:4" x14ac:dyDescent="0.2">
      <c r="A2661" s="1" t="s">
        <v>3626</v>
      </c>
      <c r="B2661" s="1">
        <v>14083</v>
      </c>
      <c r="C2661" s="1">
        <v>2674</v>
      </c>
      <c r="D2661" s="6">
        <v>0.81012600000000001</v>
      </c>
    </row>
    <row r="2662" spans="1:4" x14ac:dyDescent="0.2">
      <c r="A2662" s="1" t="s">
        <v>3627</v>
      </c>
      <c r="B2662" s="1">
        <v>19292</v>
      </c>
      <c r="C2662" s="1">
        <v>3791</v>
      </c>
      <c r="D2662" s="6">
        <v>0.80349400000000004</v>
      </c>
    </row>
    <row r="2663" spans="1:4" x14ac:dyDescent="0.2">
      <c r="A2663" s="1" t="s">
        <v>3628</v>
      </c>
      <c r="B2663" s="1">
        <v>65412</v>
      </c>
      <c r="C2663" s="1">
        <v>12349</v>
      </c>
      <c r="D2663" s="6">
        <v>0.81121200000000004</v>
      </c>
    </row>
    <row r="2664" spans="1:4" x14ac:dyDescent="0.2">
      <c r="A2664" s="1" t="s">
        <v>3629</v>
      </c>
      <c r="B2664" s="1">
        <v>16050</v>
      </c>
      <c r="C2664" s="1">
        <v>3487</v>
      </c>
      <c r="D2664" s="6">
        <v>0.78274100000000002</v>
      </c>
    </row>
    <row r="2665" spans="1:4" x14ac:dyDescent="0.2">
      <c r="A2665" s="1" t="s">
        <v>3630</v>
      </c>
      <c r="B2665" s="1">
        <v>31953</v>
      </c>
      <c r="C2665" s="1">
        <v>5789</v>
      </c>
      <c r="D2665" s="6">
        <v>0.818828</v>
      </c>
    </row>
    <row r="2666" spans="1:4" x14ac:dyDescent="0.2">
      <c r="A2666" s="1" t="s">
        <v>3631</v>
      </c>
      <c r="B2666" s="1">
        <v>41640</v>
      </c>
      <c r="C2666" s="1">
        <v>7326</v>
      </c>
      <c r="D2666" s="6">
        <v>0.82406299999999999</v>
      </c>
    </row>
    <row r="2667" spans="1:4" x14ac:dyDescent="0.2">
      <c r="A2667" s="1" t="s">
        <v>3632</v>
      </c>
      <c r="B2667" s="1">
        <v>96596</v>
      </c>
      <c r="C2667" s="1">
        <v>18340</v>
      </c>
      <c r="D2667" s="6">
        <v>0.810137</v>
      </c>
    </row>
    <row r="2668" spans="1:4" x14ac:dyDescent="0.2">
      <c r="A2668" s="1" t="s">
        <v>3633</v>
      </c>
      <c r="B2668" s="1">
        <v>108148</v>
      </c>
      <c r="C2668" s="1">
        <v>19702</v>
      </c>
      <c r="D2668" s="6">
        <v>0.817824</v>
      </c>
    </row>
    <row r="2669" spans="1:4" x14ac:dyDescent="0.2">
      <c r="A2669" s="1" t="s">
        <v>3634</v>
      </c>
      <c r="B2669" s="1">
        <v>93867</v>
      </c>
      <c r="C2669" s="1">
        <v>17093</v>
      </c>
      <c r="D2669" s="6">
        <v>0.81790200000000002</v>
      </c>
    </row>
    <row r="2670" spans="1:4" x14ac:dyDescent="0.2">
      <c r="A2670" s="1" t="s">
        <v>3635</v>
      </c>
      <c r="B2670" s="1">
        <v>70295</v>
      </c>
      <c r="C2670" s="1">
        <v>12559</v>
      </c>
      <c r="D2670" s="6">
        <v>0.82133900000000004</v>
      </c>
    </row>
    <row r="2671" spans="1:4" x14ac:dyDescent="0.2">
      <c r="A2671" s="1" t="s">
        <v>3636</v>
      </c>
      <c r="B2671" s="1">
        <v>41697</v>
      </c>
      <c r="C2671" s="1">
        <v>7528</v>
      </c>
      <c r="D2671" s="6">
        <v>0.81945900000000005</v>
      </c>
    </row>
    <row r="2672" spans="1:4" x14ac:dyDescent="0.2">
      <c r="A2672" s="1" t="s">
        <v>3637</v>
      </c>
      <c r="B2672" s="1">
        <v>14995</v>
      </c>
      <c r="C2672" s="1">
        <v>3420</v>
      </c>
      <c r="D2672" s="6">
        <v>0.77192400000000005</v>
      </c>
    </row>
    <row r="2673" spans="1:4" x14ac:dyDescent="0.2">
      <c r="A2673" s="1" t="s">
        <v>3638</v>
      </c>
      <c r="B2673" s="1">
        <v>90066</v>
      </c>
      <c r="C2673" s="1">
        <v>16684</v>
      </c>
      <c r="D2673" s="6">
        <v>0.81475799999999998</v>
      </c>
    </row>
    <row r="2674" spans="1:4" x14ac:dyDescent="0.2">
      <c r="A2674" s="1" t="s">
        <v>3639</v>
      </c>
      <c r="B2674" s="1">
        <v>34758</v>
      </c>
      <c r="C2674" s="1">
        <v>6630</v>
      </c>
      <c r="D2674" s="6">
        <v>0.809253</v>
      </c>
    </row>
    <row r="2675" spans="1:4" x14ac:dyDescent="0.2">
      <c r="A2675" s="1" t="s">
        <v>3640</v>
      </c>
      <c r="B2675" s="1">
        <v>76725</v>
      </c>
      <c r="C2675" s="1">
        <v>13653</v>
      </c>
      <c r="D2675" s="6">
        <v>0.82205300000000003</v>
      </c>
    </row>
    <row r="2676" spans="1:4" x14ac:dyDescent="0.2">
      <c r="A2676" s="1" t="s">
        <v>3641</v>
      </c>
      <c r="B2676" s="1">
        <v>23553</v>
      </c>
      <c r="C2676" s="1">
        <v>4366</v>
      </c>
      <c r="D2676" s="6">
        <v>0.81463099999999999</v>
      </c>
    </row>
    <row r="2677" spans="1:4" x14ac:dyDescent="0.2">
      <c r="A2677" s="1" t="s">
        <v>3642</v>
      </c>
      <c r="B2677" s="1">
        <v>112264</v>
      </c>
      <c r="C2677" s="1">
        <v>19973</v>
      </c>
      <c r="D2677" s="6">
        <v>0.82208899999999996</v>
      </c>
    </row>
    <row r="2678" spans="1:4" x14ac:dyDescent="0.2">
      <c r="A2678" s="1" t="s">
        <v>3643</v>
      </c>
      <c r="B2678" s="1">
        <v>54697</v>
      </c>
      <c r="C2678" s="1">
        <v>10352</v>
      </c>
      <c r="D2678" s="6">
        <v>0.81073899999999999</v>
      </c>
    </row>
    <row r="2679" spans="1:4" x14ac:dyDescent="0.2">
      <c r="A2679" s="1" t="s">
        <v>3644</v>
      </c>
      <c r="B2679" s="1">
        <v>26779</v>
      </c>
      <c r="C2679" s="1">
        <v>5200</v>
      </c>
      <c r="D2679" s="6">
        <v>0.80581800000000003</v>
      </c>
    </row>
    <row r="2680" spans="1:4" x14ac:dyDescent="0.2">
      <c r="A2680" s="1" t="s">
        <v>3645</v>
      </c>
      <c r="B2680" s="1">
        <v>78641</v>
      </c>
      <c r="C2680" s="1">
        <v>13920</v>
      </c>
      <c r="D2680" s="6">
        <v>0.82299299999999997</v>
      </c>
    </row>
    <row r="2681" spans="1:4" x14ac:dyDescent="0.2">
      <c r="A2681" s="1" t="s">
        <v>3646</v>
      </c>
      <c r="B2681" s="1">
        <v>28354</v>
      </c>
      <c r="C2681" s="1">
        <v>5303</v>
      </c>
      <c r="D2681" s="6">
        <v>0.81297200000000003</v>
      </c>
    </row>
    <row r="2682" spans="1:4" x14ac:dyDescent="0.2">
      <c r="A2682" s="1" t="s">
        <v>3647</v>
      </c>
      <c r="B2682" s="1">
        <v>44686</v>
      </c>
      <c r="C2682" s="1">
        <v>8389</v>
      </c>
      <c r="D2682" s="6">
        <v>0.81226799999999999</v>
      </c>
    </row>
    <row r="2683" spans="1:4" x14ac:dyDescent="0.2">
      <c r="A2683" s="1" t="s">
        <v>3648</v>
      </c>
      <c r="B2683" s="1">
        <v>16553</v>
      </c>
      <c r="C2683" s="1">
        <v>3450</v>
      </c>
      <c r="D2683" s="6">
        <v>0.79157900000000003</v>
      </c>
    </row>
    <row r="2684" spans="1:4" x14ac:dyDescent="0.2">
      <c r="A2684" s="1" t="s">
        <v>3649</v>
      </c>
      <c r="B2684" s="1">
        <v>34304</v>
      </c>
      <c r="C2684" s="1">
        <v>6474</v>
      </c>
      <c r="D2684" s="6">
        <v>0.811276</v>
      </c>
    </row>
    <row r="2685" spans="1:4" x14ac:dyDescent="0.2">
      <c r="A2685" s="1" t="s">
        <v>3650</v>
      </c>
      <c r="B2685" s="1">
        <v>45028</v>
      </c>
      <c r="C2685" s="1">
        <v>8785</v>
      </c>
      <c r="D2685" s="6">
        <v>0.80489900000000003</v>
      </c>
    </row>
    <row r="2686" spans="1:4" x14ac:dyDescent="0.2">
      <c r="A2686" s="1" t="s">
        <v>3651</v>
      </c>
      <c r="B2686" s="1">
        <v>96709</v>
      </c>
      <c r="C2686" s="1">
        <v>17398</v>
      </c>
      <c r="D2686" s="6">
        <v>0.82009900000000002</v>
      </c>
    </row>
    <row r="2687" spans="1:4" x14ac:dyDescent="0.2">
      <c r="A2687" s="1" t="s">
        <v>3652</v>
      </c>
      <c r="B2687" s="1">
        <v>27845</v>
      </c>
      <c r="C2687" s="1">
        <v>5571</v>
      </c>
      <c r="D2687" s="6">
        <v>0.79992799999999997</v>
      </c>
    </row>
    <row r="2688" spans="1:4" x14ac:dyDescent="0.2">
      <c r="A2688" s="1" t="s">
        <v>3653</v>
      </c>
      <c r="B2688" s="1">
        <v>50607</v>
      </c>
      <c r="C2688" s="1">
        <v>8986</v>
      </c>
      <c r="D2688" s="6">
        <v>0.82243599999999994</v>
      </c>
    </row>
    <row r="2689" spans="1:4" x14ac:dyDescent="0.2">
      <c r="A2689" s="1" t="s">
        <v>3654</v>
      </c>
      <c r="B2689" s="1">
        <v>68889</v>
      </c>
      <c r="C2689" s="1">
        <v>12565</v>
      </c>
      <c r="D2689" s="6">
        <v>0.81760500000000003</v>
      </c>
    </row>
    <row r="2690" spans="1:4" x14ac:dyDescent="0.2">
      <c r="A2690" s="1" t="s">
        <v>3655</v>
      </c>
      <c r="B2690" s="1">
        <v>46695</v>
      </c>
      <c r="C2690" s="1">
        <v>8145</v>
      </c>
      <c r="D2690" s="6">
        <v>0.82557000000000003</v>
      </c>
    </row>
    <row r="2691" spans="1:4" x14ac:dyDescent="0.2">
      <c r="A2691" s="1" t="s">
        <v>3656</v>
      </c>
      <c r="B2691" s="1">
        <v>34064</v>
      </c>
      <c r="C2691" s="1">
        <v>5950</v>
      </c>
      <c r="D2691" s="6">
        <v>0.82532899999999998</v>
      </c>
    </row>
    <row r="2692" spans="1:4" x14ac:dyDescent="0.2">
      <c r="A2692" s="1" t="s">
        <v>3657</v>
      </c>
      <c r="B2692" s="1">
        <v>96138</v>
      </c>
      <c r="C2692" s="1">
        <v>16944</v>
      </c>
      <c r="D2692" s="6">
        <v>0.82375299999999996</v>
      </c>
    </row>
    <row r="2693" spans="1:4" x14ac:dyDescent="0.2">
      <c r="A2693" s="1" t="s">
        <v>3658</v>
      </c>
      <c r="B2693" s="1">
        <v>160734</v>
      </c>
      <c r="C2693" s="1">
        <v>28281</v>
      </c>
      <c r="D2693" s="6">
        <v>0.82405099999999998</v>
      </c>
    </row>
    <row r="2694" spans="1:4" x14ac:dyDescent="0.2">
      <c r="A2694" s="1" t="s">
        <v>3659</v>
      </c>
      <c r="B2694" s="1">
        <v>26031</v>
      </c>
      <c r="C2694" s="1">
        <v>4834</v>
      </c>
      <c r="D2694" s="6">
        <v>0.81429799999999997</v>
      </c>
    </row>
    <row r="2695" spans="1:4" x14ac:dyDescent="0.2">
      <c r="A2695" s="1" t="s">
        <v>3660</v>
      </c>
      <c r="B2695" s="1">
        <v>50291</v>
      </c>
      <c r="C2695" s="1">
        <v>8531</v>
      </c>
      <c r="D2695" s="6">
        <v>0.83036699999999997</v>
      </c>
    </row>
    <row r="2696" spans="1:4" x14ac:dyDescent="0.2">
      <c r="A2696" s="1" t="s">
        <v>3661</v>
      </c>
      <c r="B2696" s="1">
        <v>42866</v>
      </c>
      <c r="C2696" s="1">
        <v>7492</v>
      </c>
      <c r="D2696" s="6">
        <v>0.82522300000000004</v>
      </c>
    </row>
    <row r="2697" spans="1:4" x14ac:dyDescent="0.2">
      <c r="A2697" s="1" t="s">
        <v>3662</v>
      </c>
      <c r="B2697" s="1">
        <v>9316</v>
      </c>
      <c r="C2697" s="1">
        <v>2068</v>
      </c>
      <c r="D2697" s="6">
        <v>0.77801600000000004</v>
      </c>
    </row>
    <row r="2698" spans="1:4" x14ac:dyDescent="0.2">
      <c r="A2698" s="1" t="s">
        <v>3663</v>
      </c>
      <c r="B2698" s="1">
        <v>17876</v>
      </c>
      <c r="C2698" s="1">
        <v>6865</v>
      </c>
      <c r="D2698" s="6">
        <v>0.61596600000000001</v>
      </c>
    </row>
    <row r="2699" spans="1:4" x14ac:dyDescent="0.2">
      <c r="A2699" s="1" t="s">
        <v>3664</v>
      </c>
      <c r="B2699" s="1">
        <v>20205</v>
      </c>
      <c r="C2699" s="1">
        <v>3769</v>
      </c>
      <c r="D2699" s="6">
        <v>0.81346200000000002</v>
      </c>
    </row>
    <row r="2700" spans="1:4" x14ac:dyDescent="0.2">
      <c r="A2700" s="1" t="s">
        <v>3665</v>
      </c>
      <c r="B2700" s="1">
        <v>11219</v>
      </c>
      <c r="C2700" s="1">
        <v>2142</v>
      </c>
      <c r="D2700" s="6">
        <v>0.80907399999999996</v>
      </c>
    </row>
    <row r="2701" spans="1:4" x14ac:dyDescent="0.2">
      <c r="A2701" s="1" t="s">
        <v>3666</v>
      </c>
      <c r="B2701" s="1">
        <v>63286</v>
      </c>
      <c r="C2701" s="1">
        <v>10765</v>
      </c>
      <c r="D2701" s="6">
        <v>0.82989900000000005</v>
      </c>
    </row>
    <row r="2702" spans="1:4" x14ac:dyDescent="0.2">
      <c r="A2702" s="1" t="s">
        <v>3667</v>
      </c>
      <c r="B2702" s="1">
        <v>98243</v>
      </c>
      <c r="C2702" s="1">
        <v>15358</v>
      </c>
      <c r="D2702" s="6">
        <v>0.84367300000000001</v>
      </c>
    </row>
    <row r="2703" spans="1:4" x14ac:dyDescent="0.2">
      <c r="A2703" s="1" t="s">
        <v>3668</v>
      </c>
      <c r="B2703" s="1">
        <v>121533</v>
      </c>
      <c r="C2703" s="1">
        <v>19619</v>
      </c>
      <c r="D2703" s="6">
        <v>0.83857099999999996</v>
      </c>
    </row>
    <row r="2704" spans="1:4" x14ac:dyDescent="0.2">
      <c r="A2704" s="1" t="s">
        <v>3669</v>
      </c>
      <c r="B2704" s="1">
        <v>17848</v>
      </c>
      <c r="C2704" s="1">
        <v>3181</v>
      </c>
      <c r="D2704" s="6">
        <v>0.82177299999999998</v>
      </c>
    </row>
    <row r="2705" spans="1:4" x14ac:dyDescent="0.2">
      <c r="A2705" s="1" t="s">
        <v>3670</v>
      </c>
      <c r="B2705" s="1">
        <v>77033</v>
      </c>
      <c r="C2705" s="1">
        <v>12265</v>
      </c>
      <c r="D2705" s="6">
        <v>0.84078299999999995</v>
      </c>
    </row>
    <row r="2706" spans="1:4" x14ac:dyDescent="0.2">
      <c r="A2706" s="1" t="s">
        <v>3671</v>
      </c>
      <c r="B2706" s="1">
        <v>131410</v>
      </c>
      <c r="C2706" s="1">
        <v>21916</v>
      </c>
      <c r="D2706" s="6">
        <v>0.83322399999999996</v>
      </c>
    </row>
    <row r="2707" spans="1:4" x14ac:dyDescent="0.2">
      <c r="A2707" s="1" t="s">
        <v>3672</v>
      </c>
      <c r="B2707" s="1">
        <v>66074</v>
      </c>
      <c r="C2707" s="1">
        <v>11047</v>
      </c>
      <c r="D2707" s="6">
        <v>0.83280900000000002</v>
      </c>
    </row>
    <row r="2708" spans="1:4" x14ac:dyDescent="0.2">
      <c r="A2708" s="1" t="s">
        <v>3673</v>
      </c>
      <c r="B2708" s="1">
        <v>28174</v>
      </c>
      <c r="C2708" s="1">
        <v>5134</v>
      </c>
      <c r="D2708" s="6">
        <v>0.81777500000000003</v>
      </c>
    </row>
    <row r="2709" spans="1:4" x14ac:dyDescent="0.2">
      <c r="A2709" s="1" t="s">
        <v>3674</v>
      </c>
      <c r="B2709" s="1">
        <v>29832</v>
      </c>
      <c r="C2709" s="1">
        <v>5170</v>
      </c>
      <c r="D2709" s="6">
        <v>0.82669599999999999</v>
      </c>
    </row>
    <row r="2710" spans="1:4" x14ac:dyDescent="0.2">
      <c r="A2710" s="1" t="s">
        <v>3675</v>
      </c>
      <c r="B2710" s="1">
        <v>53440</v>
      </c>
      <c r="C2710" s="1">
        <v>9170</v>
      </c>
      <c r="D2710" s="6">
        <v>0.82840599999999998</v>
      </c>
    </row>
    <row r="2711" spans="1:4" x14ac:dyDescent="0.2">
      <c r="A2711" s="1" t="s">
        <v>3676</v>
      </c>
      <c r="B2711" s="1">
        <v>24544</v>
      </c>
      <c r="C2711" s="1">
        <v>4343</v>
      </c>
      <c r="D2711" s="6">
        <v>0.82305200000000001</v>
      </c>
    </row>
    <row r="2712" spans="1:4" x14ac:dyDescent="0.2">
      <c r="A2712" s="1" t="s">
        <v>3677</v>
      </c>
      <c r="B2712" s="1">
        <v>155973</v>
      </c>
      <c r="C2712" s="1">
        <v>29202</v>
      </c>
      <c r="D2712" s="6">
        <v>0.81277500000000003</v>
      </c>
    </row>
    <row r="2713" spans="1:4" x14ac:dyDescent="0.2">
      <c r="A2713" s="1" t="s">
        <v>3678</v>
      </c>
      <c r="B2713" s="1">
        <v>59343</v>
      </c>
      <c r="C2713" s="1">
        <v>11074</v>
      </c>
      <c r="D2713" s="6">
        <v>0.81338999999999995</v>
      </c>
    </row>
    <row r="2714" spans="1:4" x14ac:dyDescent="0.2">
      <c r="A2714" s="1" t="s">
        <v>3679</v>
      </c>
      <c r="B2714" s="1">
        <v>10798</v>
      </c>
      <c r="C2714" s="1">
        <v>2124</v>
      </c>
      <c r="D2714" s="6">
        <v>0.80329700000000004</v>
      </c>
    </row>
    <row r="2715" spans="1:4" x14ac:dyDescent="0.2">
      <c r="A2715" s="1" t="s">
        <v>3680</v>
      </c>
      <c r="B2715" s="1">
        <v>16864</v>
      </c>
      <c r="C2715" s="1">
        <v>3510</v>
      </c>
      <c r="D2715" s="6">
        <v>0.79186400000000001</v>
      </c>
    </row>
    <row r="2716" spans="1:4" x14ac:dyDescent="0.2">
      <c r="A2716" s="1" t="s">
        <v>3681</v>
      </c>
      <c r="B2716" s="1">
        <v>23472</v>
      </c>
      <c r="C2716" s="1">
        <v>4285</v>
      </c>
      <c r="D2716" s="6">
        <v>0.817442</v>
      </c>
    </row>
    <row r="2717" spans="1:4" x14ac:dyDescent="0.2">
      <c r="A2717" s="1" t="s">
        <v>3682</v>
      </c>
      <c r="B2717" s="1">
        <v>46286</v>
      </c>
      <c r="C2717" s="1">
        <v>9005</v>
      </c>
      <c r="D2717" s="6">
        <v>0.80544899999999997</v>
      </c>
    </row>
    <row r="2718" spans="1:4" x14ac:dyDescent="0.2">
      <c r="A2718" s="1" t="s">
        <v>3683</v>
      </c>
      <c r="B2718" s="1">
        <v>20429</v>
      </c>
      <c r="C2718" s="1">
        <v>4021</v>
      </c>
      <c r="D2718" s="6">
        <v>0.803172</v>
      </c>
    </row>
    <row r="2719" spans="1:4" x14ac:dyDescent="0.2">
      <c r="A2719" s="1" t="s">
        <v>3684</v>
      </c>
      <c r="B2719" s="1">
        <v>83532</v>
      </c>
      <c r="C2719" s="1">
        <v>14984</v>
      </c>
      <c r="D2719" s="6">
        <v>0.82062000000000002</v>
      </c>
    </row>
    <row r="2720" spans="1:4" x14ac:dyDescent="0.2">
      <c r="A2720" s="1" t="s">
        <v>3685</v>
      </c>
      <c r="B2720" s="1">
        <v>47338</v>
      </c>
      <c r="C2720" s="1">
        <v>8855</v>
      </c>
      <c r="D2720" s="6">
        <v>0.81294100000000002</v>
      </c>
    </row>
    <row r="2721" spans="1:4" x14ac:dyDescent="0.2">
      <c r="A2721" s="1" t="s">
        <v>3686</v>
      </c>
      <c r="B2721" s="1">
        <v>32589</v>
      </c>
      <c r="C2721" s="1">
        <v>6171</v>
      </c>
      <c r="D2721" s="6">
        <v>0.81064199999999997</v>
      </c>
    </row>
    <row r="2722" spans="1:4" x14ac:dyDescent="0.2">
      <c r="A2722" s="1" t="s">
        <v>3687</v>
      </c>
      <c r="B2722" s="1">
        <v>87773</v>
      </c>
      <c r="C2722" s="1">
        <v>16166</v>
      </c>
      <c r="D2722" s="6">
        <v>0.81581999999999999</v>
      </c>
    </row>
    <row r="2723" spans="1:4" x14ac:dyDescent="0.2">
      <c r="A2723" s="1" t="s">
        <v>3688</v>
      </c>
      <c r="B2723" s="1">
        <v>74973</v>
      </c>
      <c r="C2723" s="1">
        <v>13608</v>
      </c>
      <c r="D2723" s="6">
        <v>0.81849499999999997</v>
      </c>
    </row>
    <row r="2724" spans="1:4" x14ac:dyDescent="0.2">
      <c r="A2724" s="1" t="s">
        <v>3689</v>
      </c>
      <c r="B2724" s="1">
        <v>85365</v>
      </c>
      <c r="C2724" s="1">
        <v>16288</v>
      </c>
      <c r="D2724" s="6">
        <v>0.80919600000000003</v>
      </c>
    </row>
    <row r="2725" spans="1:4" x14ac:dyDescent="0.2">
      <c r="A2725" s="1" t="s">
        <v>3690</v>
      </c>
      <c r="B2725" s="1">
        <v>24720</v>
      </c>
      <c r="C2725" s="1">
        <v>4678</v>
      </c>
      <c r="D2725" s="6">
        <v>0.81076099999999995</v>
      </c>
    </row>
    <row r="2726" spans="1:4" x14ac:dyDescent="0.2">
      <c r="A2726" s="1" t="s">
        <v>3691</v>
      </c>
      <c r="B2726" s="1">
        <v>13604</v>
      </c>
      <c r="C2726" s="1">
        <v>2668</v>
      </c>
      <c r="D2726" s="6">
        <v>0.80388099999999996</v>
      </c>
    </row>
    <row r="2727" spans="1:4" x14ac:dyDescent="0.2">
      <c r="A2727" s="1" t="s">
        <v>3692</v>
      </c>
      <c r="B2727" s="1">
        <v>96084</v>
      </c>
      <c r="C2727" s="1">
        <v>18967</v>
      </c>
      <c r="D2727" s="6">
        <v>0.80259999999999998</v>
      </c>
    </row>
    <row r="2728" spans="1:4" x14ac:dyDescent="0.2">
      <c r="A2728" s="1" t="s">
        <v>3693</v>
      </c>
      <c r="B2728" s="1">
        <v>21283</v>
      </c>
      <c r="C2728" s="1">
        <v>4174</v>
      </c>
      <c r="D2728" s="6">
        <v>0.80388099999999996</v>
      </c>
    </row>
    <row r="2729" spans="1:4" x14ac:dyDescent="0.2">
      <c r="A2729" s="1" t="s">
        <v>3694</v>
      </c>
      <c r="B2729" s="1">
        <v>65018</v>
      </c>
      <c r="C2729" s="1">
        <v>12314</v>
      </c>
      <c r="D2729" s="6">
        <v>0.81060600000000005</v>
      </c>
    </row>
    <row r="2730" spans="1:4" x14ac:dyDescent="0.2">
      <c r="A2730" s="1" t="s">
        <v>3695</v>
      </c>
      <c r="B2730" s="1">
        <v>11471</v>
      </c>
      <c r="C2730" s="1">
        <v>2263</v>
      </c>
      <c r="D2730" s="6">
        <v>0.80271999999999999</v>
      </c>
    </row>
    <row r="2731" spans="1:4" x14ac:dyDescent="0.2">
      <c r="A2731" s="1" t="s">
        <v>3696</v>
      </c>
      <c r="B2731" s="1">
        <v>12407</v>
      </c>
      <c r="C2731" s="1">
        <v>2464</v>
      </c>
      <c r="D2731" s="6">
        <v>0.80140199999999995</v>
      </c>
    </row>
    <row r="2732" spans="1:4" x14ac:dyDescent="0.2">
      <c r="A2732" s="1" t="s">
        <v>3697</v>
      </c>
      <c r="B2732" s="1">
        <v>106453</v>
      </c>
      <c r="C2732" s="1">
        <v>19643</v>
      </c>
      <c r="D2732" s="6">
        <v>0.81547700000000001</v>
      </c>
    </row>
    <row r="2733" spans="1:4" x14ac:dyDescent="0.2">
      <c r="A2733" s="1" t="s">
        <v>3698</v>
      </c>
      <c r="B2733" s="1">
        <v>23362</v>
      </c>
      <c r="C2733" s="1">
        <v>4460</v>
      </c>
      <c r="D2733" s="6">
        <v>0.80909200000000003</v>
      </c>
    </row>
    <row r="2734" spans="1:4" x14ac:dyDescent="0.2">
      <c r="A2734" s="1" t="s">
        <v>3699</v>
      </c>
      <c r="B2734" s="1">
        <v>17245</v>
      </c>
      <c r="C2734" s="1">
        <v>3056</v>
      </c>
      <c r="D2734" s="6">
        <v>0.82278899999999999</v>
      </c>
    </row>
    <row r="2735" spans="1:4" x14ac:dyDescent="0.2">
      <c r="A2735" s="1" t="s">
        <v>3700</v>
      </c>
      <c r="B2735" s="1">
        <v>11979</v>
      </c>
      <c r="C2735" s="1">
        <v>2346</v>
      </c>
      <c r="D2735" s="6">
        <v>0.80415700000000001</v>
      </c>
    </row>
    <row r="2736" spans="1:4" x14ac:dyDescent="0.2">
      <c r="A2736" s="1" t="s">
        <v>3701</v>
      </c>
      <c r="B2736" s="1">
        <v>10992</v>
      </c>
      <c r="C2736" s="1">
        <v>2286</v>
      </c>
      <c r="D2736" s="6">
        <v>0.79203100000000004</v>
      </c>
    </row>
    <row r="2737" spans="1:4" x14ac:dyDescent="0.2">
      <c r="A2737" s="1" t="s">
        <v>3702</v>
      </c>
      <c r="B2737" s="1">
        <v>23634</v>
      </c>
      <c r="C2737" s="1">
        <v>4186</v>
      </c>
      <c r="D2737" s="6">
        <v>0.822882</v>
      </c>
    </row>
    <row r="2738" spans="1:4" x14ac:dyDescent="0.2">
      <c r="A2738" s="1" t="s">
        <v>3703</v>
      </c>
      <c r="B2738" s="1">
        <v>31390</v>
      </c>
      <c r="C2738" s="1">
        <v>6079</v>
      </c>
      <c r="D2738" s="6">
        <v>0.80633999999999995</v>
      </c>
    </row>
    <row r="2739" spans="1:4" x14ac:dyDescent="0.2">
      <c r="A2739" s="1" t="s">
        <v>3704</v>
      </c>
      <c r="B2739" s="1">
        <v>63265</v>
      </c>
      <c r="C2739" s="1">
        <v>11655</v>
      </c>
      <c r="D2739" s="6">
        <v>0.81577500000000003</v>
      </c>
    </row>
    <row r="2740" spans="1:4" x14ac:dyDescent="0.2">
      <c r="A2740" s="1" t="s">
        <v>3705</v>
      </c>
      <c r="B2740" s="1">
        <v>212055</v>
      </c>
      <c r="C2740" s="1">
        <v>37557</v>
      </c>
      <c r="D2740" s="6">
        <v>0.82289000000000001</v>
      </c>
    </row>
    <row r="2741" spans="1:4" x14ac:dyDescent="0.2">
      <c r="A2741" s="1" t="s">
        <v>3706</v>
      </c>
      <c r="B2741" s="1">
        <v>161802</v>
      </c>
      <c r="C2741" s="1">
        <v>28567</v>
      </c>
      <c r="D2741" s="6">
        <v>0.82344499999999998</v>
      </c>
    </row>
    <row r="2742" spans="1:4" x14ac:dyDescent="0.2">
      <c r="A2742" s="1" t="s">
        <v>3707</v>
      </c>
      <c r="B2742" s="1">
        <v>48174</v>
      </c>
      <c r="C2742" s="1">
        <v>8641</v>
      </c>
      <c r="D2742" s="6">
        <v>0.82062900000000005</v>
      </c>
    </row>
    <row r="2743" spans="1:4" x14ac:dyDescent="0.2">
      <c r="A2743" s="1" t="s">
        <v>3708</v>
      </c>
      <c r="B2743" s="1">
        <v>66116</v>
      </c>
      <c r="C2743" s="1">
        <v>11696</v>
      </c>
      <c r="D2743" s="6">
        <v>0.82309900000000003</v>
      </c>
    </row>
    <row r="2744" spans="1:4" x14ac:dyDescent="0.2">
      <c r="A2744" s="1" t="s">
        <v>3709</v>
      </c>
      <c r="B2744" s="1">
        <v>1758</v>
      </c>
      <c r="C2744" s="1">
        <v>1592</v>
      </c>
      <c r="D2744" s="6">
        <v>9.4425499999999996E-2</v>
      </c>
    </row>
    <row r="2745" spans="1:4" x14ac:dyDescent="0.2">
      <c r="A2745" s="1" t="s">
        <v>3710</v>
      </c>
      <c r="B2745" s="1">
        <v>8727</v>
      </c>
      <c r="C2745" s="1">
        <v>2325</v>
      </c>
      <c r="D2745" s="6">
        <v>0.73358500000000004</v>
      </c>
    </row>
    <row r="2746" spans="1:4" x14ac:dyDescent="0.2">
      <c r="A2746" s="1" t="s">
        <v>3711</v>
      </c>
      <c r="B2746" s="1">
        <v>46896</v>
      </c>
      <c r="C2746" s="1">
        <v>8522</v>
      </c>
      <c r="D2746" s="6">
        <v>0.81827899999999998</v>
      </c>
    </row>
    <row r="2747" spans="1:4" x14ac:dyDescent="0.2">
      <c r="A2747" s="1" t="s">
        <v>3712</v>
      </c>
      <c r="B2747" s="1">
        <v>31490</v>
      </c>
      <c r="C2747" s="1">
        <v>5952</v>
      </c>
      <c r="D2747" s="6">
        <v>0.81098800000000004</v>
      </c>
    </row>
    <row r="2748" spans="1:4" x14ac:dyDescent="0.2">
      <c r="A2748" s="1" t="s">
        <v>3713</v>
      </c>
      <c r="B2748" s="1">
        <v>9108</v>
      </c>
      <c r="C2748" s="1">
        <v>2284</v>
      </c>
      <c r="D2748" s="6">
        <v>0.74923099999999998</v>
      </c>
    </row>
    <row r="2749" spans="1:4" x14ac:dyDescent="0.2">
      <c r="A2749" s="1" t="s">
        <v>3714</v>
      </c>
      <c r="B2749" s="1">
        <v>94271</v>
      </c>
      <c r="C2749" s="1">
        <v>16700</v>
      </c>
      <c r="D2749" s="6">
        <v>0.822851</v>
      </c>
    </row>
    <row r="2750" spans="1:4" x14ac:dyDescent="0.2">
      <c r="A2750" s="1" t="s">
        <v>3715</v>
      </c>
      <c r="B2750" s="1">
        <v>27943</v>
      </c>
      <c r="C2750" s="1">
        <v>5473</v>
      </c>
      <c r="D2750" s="6">
        <v>0.80413699999999999</v>
      </c>
    </row>
    <row r="2751" spans="1:4" x14ac:dyDescent="0.2">
      <c r="A2751" s="1" t="s">
        <v>3716</v>
      </c>
      <c r="B2751" s="1">
        <v>44139</v>
      </c>
      <c r="C2751" s="1">
        <v>7927</v>
      </c>
      <c r="D2751" s="6">
        <v>0.82040800000000003</v>
      </c>
    </row>
    <row r="2752" spans="1:4" x14ac:dyDescent="0.2">
      <c r="A2752" s="1" t="s">
        <v>3717</v>
      </c>
      <c r="B2752" s="1">
        <v>51386</v>
      </c>
      <c r="C2752" s="1">
        <v>9830</v>
      </c>
      <c r="D2752" s="6">
        <v>0.80870299999999995</v>
      </c>
    </row>
    <row r="2753" spans="1:4" x14ac:dyDescent="0.2">
      <c r="A2753" s="1" t="s">
        <v>3718</v>
      </c>
      <c r="B2753" s="1">
        <v>94780</v>
      </c>
      <c r="C2753" s="1">
        <v>17347</v>
      </c>
      <c r="D2753" s="6">
        <v>0.81697600000000004</v>
      </c>
    </row>
    <row r="2754" spans="1:4" x14ac:dyDescent="0.2">
      <c r="A2754" s="1" t="s">
        <v>3719</v>
      </c>
      <c r="B2754" s="1">
        <v>26480</v>
      </c>
      <c r="C2754" s="1">
        <v>4749</v>
      </c>
      <c r="D2754" s="6">
        <v>0.82065699999999997</v>
      </c>
    </row>
    <row r="2755" spans="1:4" x14ac:dyDescent="0.2">
      <c r="A2755" s="1" t="s">
        <v>3720</v>
      </c>
      <c r="B2755" s="1">
        <v>40727</v>
      </c>
      <c r="C2755" s="1">
        <v>7493</v>
      </c>
      <c r="D2755" s="6">
        <v>0.81601900000000005</v>
      </c>
    </row>
    <row r="2756" spans="1:4" x14ac:dyDescent="0.2">
      <c r="A2756" s="1" t="s">
        <v>3721</v>
      </c>
      <c r="B2756" s="1">
        <v>11573</v>
      </c>
      <c r="C2756" s="1">
        <v>2561</v>
      </c>
      <c r="D2756" s="6">
        <v>0.77870899999999998</v>
      </c>
    </row>
    <row r="2757" spans="1:4" x14ac:dyDescent="0.2">
      <c r="A2757" s="1" t="s">
        <v>3722</v>
      </c>
      <c r="B2757" s="1">
        <v>34541</v>
      </c>
      <c r="C2757" s="1">
        <v>6679</v>
      </c>
      <c r="D2757" s="6">
        <v>0.80663600000000002</v>
      </c>
    </row>
    <row r="2758" spans="1:4" x14ac:dyDescent="0.2">
      <c r="A2758" s="1" t="s">
        <v>3723</v>
      </c>
      <c r="B2758" s="1">
        <v>8558</v>
      </c>
      <c r="C2758" s="1">
        <v>1897</v>
      </c>
      <c r="D2758" s="6">
        <v>0.77833600000000003</v>
      </c>
    </row>
    <row r="2759" spans="1:4" x14ac:dyDescent="0.2">
      <c r="A2759" s="1" t="s">
        <v>3724</v>
      </c>
      <c r="B2759" s="1">
        <v>20217</v>
      </c>
      <c r="C2759" s="1">
        <v>4591</v>
      </c>
      <c r="D2759" s="6">
        <v>0.77291399999999999</v>
      </c>
    </row>
    <row r="2760" spans="1:4" x14ac:dyDescent="0.2">
      <c r="A2760" s="1" t="s">
        <v>3725</v>
      </c>
      <c r="B2760" s="1">
        <v>59097</v>
      </c>
      <c r="C2760" s="1">
        <v>9998</v>
      </c>
      <c r="D2760" s="6">
        <v>0.83082100000000003</v>
      </c>
    </row>
    <row r="2761" spans="1:4" x14ac:dyDescent="0.2">
      <c r="A2761" s="1" t="s">
        <v>3726</v>
      </c>
      <c r="B2761" s="1">
        <v>38659</v>
      </c>
      <c r="C2761" s="1">
        <v>8385</v>
      </c>
      <c r="D2761" s="6">
        <v>0.78310400000000002</v>
      </c>
    </row>
    <row r="2762" spans="1:4" x14ac:dyDescent="0.2">
      <c r="A2762" s="1" t="s">
        <v>3727</v>
      </c>
      <c r="B2762" s="1">
        <v>32852</v>
      </c>
      <c r="C2762" s="1">
        <v>6539</v>
      </c>
      <c r="D2762" s="6">
        <v>0.800956</v>
      </c>
    </row>
    <row r="2763" spans="1:4" x14ac:dyDescent="0.2">
      <c r="A2763" s="1" t="s">
        <v>3728</v>
      </c>
      <c r="B2763" s="1">
        <v>19919</v>
      </c>
      <c r="C2763" s="1">
        <v>4563</v>
      </c>
      <c r="D2763" s="6">
        <v>0.770922</v>
      </c>
    </row>
    <row r="2764" spans="1:4" x14ac:dyDescent="0.2">
      <c r="A2764" s="1" t="s">
        <v>3729</v>
      </c>
      <c r="B2764" s="1">
        <v>30540</v>
      </c>
      <c r="C2764" s="1">
        <v>6300</v>
      </c>
      <c r="D2764" s="6">
        <v>0.793713</v>
      </c>
    </row>
    <row r="2765" spans="1:4" x14ac:dyDescent="0.2">
      <c r="A2765" s="1" t="s">
        <v>3730</v>
      </c>
      <c r="B2765" s="1">
        <v>15443</v>
      </c>
      <c r="C2765" s="1">
        <v>3207</v>
      </c>
      <c r="D2765" s="6">
        <v>0.79233299999999995</v>
      </c>
    </row>
    <row r="2766" spans="1:4" x14ac:dyDescent="0.2">
      <c r="A2766" s="1" t="s">
        <v>3731</v>
      </c>
      <c r="B2766" s="1">
        <v>13569</v>
      </c>
      <c r="C2766" s="1">
        <v>3026</v>
      </c>
      <c r="D2766" s="6">
        <v>0.77699200000000002</v>
      </c>
    </row>
    <row r="2767" spans="1:4" x14ac:dyDescent="0.2">
      <c r="A2767" s="1" t="s">
        <v>3732</v>
      </c>
      <c r="B2767" s="1">
        <v>35741</v>
      </c>
      <c r="C2767" s="1">
        <v>7001</v>
      </c>
      <c r="D2767" s="6">
        <v>0.80411900000000003</v>
      </c>
    </row>
    <row r="2768" spans="1:4" x14ac:dyDescent="0.2">
      <c r="A2768" s="1" t="s">
        <v>3733</v>
      </c>
      <c r="B2768" s="1">
        <v>32706</v>
      </c>
      <c r="C2768" s="1">
        <v>6593</v>
      </c>
      <c r="D2768" s="6">
        <v>0.79841600000000001</v>
      </c>
    </row>
    <row r="2769" spans="1:4" x14ac:dyDescent="0.2">
      <c r="A2769" s="1" t="s">
        <v>3734</v>
      </c>
      <c r="B2769" s="1">
        <v>37980</v>
      </c>
      <c r="C2769" s="1">
        <v>7535</v>
      </c>
      <c r="D2769" s="6">
        <v>0.80160600000000004</v>
      </c>
    </row>
    <row r="2770" spans="1:4" x14ac:dyDescent="0.2">
      <c r="A2770" s="1" t="s">
        <v>3735</v>
      </c>
      <c r="B2770" s="1">
        <v>23239</v>
      </c>
      <c r="C2770" s="1">
        <v>4758</v>
      </c>
      <c r="D2770" s="6">
        <v>0.79525800000000002</v>
      </c>
    </row>
    <row r="2771" spans="1:4" x14ac:dyDescent="0.2">
      <c r="A2771" s="1" t="s">
        <v>3736</v>
      </c>
      <c r="B2771" s="1">
        <v>88533</v>
      </c>
      <c r="C2771" s="1">
        <v>18451</v>
      </c>
      <c r="D2771" s="6">
        <v>0.79159199999999996</v>
      </c>
    </row>
    <row r="2772" spans="1:4" x14ac:dyDescent="0.2">
      <c r="A2772" s="1" t="s">
        <v>3737</v>
      </c>
      <c r="B2772" s="1">
        <v>96066</v>
      </c>
      <c r="C2772" s="1">
        <v>18985</v>
      </c>
      <c r="D2772" s="6">
        <v>0.80237499999999995</v>
      </c>
    </row>
    <row r="2773" spans="1:4" x14ac:dyDescent="0.2">
      <c r="A2773" s="1" t="s">
        <v>3738</v>
      </c>
      <c r="B2773" s="1">
        <v>11251</v>
      </c>
      <c r="C2773" s="1">
        <v>2619</v>
      </c>
      <c r="D2773" s="6">
        <v>0.76722100000000004</v>
      </c>
    </row>
    <row r="2774" spans="1:4" x14ac:dyDescent="0.2">
      <c r="A2774" s="1" t="s">
        <v>3739</v>
      </c>
      <c r="B2774" s="1">
        <v>25298</v>
      </c>
      <c r="C2774" s="1">
        <v>5491</v>
      </c>
      <c r="D2774" s="6">
        <v>0.78294699999999995</v>
      </c>
    </row>
    <row r="2775" spans="1:4" x14ac:dyDescent="0.2">
      <c r="A2775" s="1" t="s">
        <v>3740</v>
      </c>
      <c r="B2775" s="1">
        <v>24167</v>
      </c>
      <c r="C2775" s="1">
        <v>5259</v>
      </c>
      <c r="D2775" s="6">
        <v>0.782389</v>
      </c>
    </row>
    <row r="2776" spans="1:4" x14ac:dyDescent="0.2">
      <c r="A2776" s="1" t="s">
        <v>3741</v>
      </c>
      <c r="B2776" s="1">
        <v>34243</v>
      </c>
      <c r="C2776" s="1">
        <v>7132</v>
      </c>
      <c r="D2776" s="6">
        <v>0.79172399999999998</v>
      </c>
    </row>
    <row r="2777" spans="1:4" x14ac:dyDescent="0.2">
      <c r="A2777" s="1" t="s">
        <v>3742</v>
      </c>
      <c r="B2777" s="1">
        <v>37276</v>
      </c>
      <c r="C2777" s="1">
        <v>7710</v>
      </c>
      <c r="D2777" s="6">
        <v>0.79316500000000001</v>
      </c>
    </row>
    <row r="2778" spans="1:4" x14ac:dyDescent="0.2">
      <c r="A2778" s="1" t="s">
        <v>3743</v>
      </c>
      <c r="B2778" s="1">
        <v>72667</v>
      </c>
      <c r="C2778" s="1">
        <v>14628</v>
      </c>
      <c r="D2778" s="6">
        <v>0.79869800000000002</v>
      </c>
    </row>
    <row r="2779" spans="1:4" x14ac:dyDescent="0.2">
      <c r="A2779" s="1" t="s">
        <v>3744</v>
      </c>
      <c r="B2779" s="1">
        <v>8257</v>
      </c>
      <c r="C2779" s="1">
        <v>2083</v>
      </c>
      <c r="D2779" s="6">
        <v>0.74772899999999998</v>
      </c>
    </row>
    <row r="2780" spans="1:4" x14ac:dyDescent="0.2">
      <c r="A2780" s="1" t="s">
        <v>3745</v>
      </c>
      <c r="B2780" s="1">
        <v>13080</v>
      </c>
      <c r="C2780" s="1">
        <v>3098</v>
      </c>
      <c r="D2780" s="6">
        <v>0.76315</v>
      </c>
    </row>
    <row r="2781" spans="1:4" x14ac:dyDescent="0.2">
      <c r="A2781" s="1" t="s">
        <v>3746</v>
      </c>
      <c r="B2781" s="1">
        <v>8655</v>
      </c>
      <c r="C2781" s="1">
        <v>2065</v>
      </c>
      <c r="D2781" s="6">
        <v>0.76141000000000003</v>
      </c>
    </row>
    <row r="2782" spans="1:4" x14ac:dyDescent="0.2">
      <c r="A2782" s="1" t="s">
        <v>3747</v>
      </c>
      <c r="B2782" s="1">
        <v>34819</v>
      </c>
      <c r="C2782" s="1">
        <v>7379</v>
      </c>
      <c r="D2782" s="6">
        <v>0.78807499999999997</v>
      </c>
    </row>
    <row r="2783" spans="1:4" x14ac:dyDescent="0.2">
      <c r="A2783" s="1" t="s">
        <v>3748</v>
      </c>
      <c r="B2783" s="1">
        <v>13749</v>
      </c>
      <c r="C2783" s="1">
        <v>3185</v>
      </c>
      <c r="D2783" s="6">
        <v>0.768347</v>
      </c>
    </row>
    <row r="2784" spans="1:4" x14ac:dyDescent="0.2">
      <c r="A2784" s="1" t="s">
        <v>3749</v>
      </c>
      <c r="B2784" s="1">
        <v>138512</v>
      </c>
      <c r="C2784" s="1">
        <v>24953</v>
      </c>
      <c r="D2784" s="6">
        <v>0.81984999999999997</v>
      </c>
    </row>
    <row r="2785" spans="1:4" x14ac:dyDescent="0.2">
      <c r="A2785" s="1" t="s">
        <v>3750</v>
      </c>
      <c r="B2785" s="1">
        <v>55541</v>
      </c>
      <c r="C2785" s="1">
        <v>9721</v>
      </c>
      <c r="D2785" s="6">
        <v>0.82497600000000004</v>
      </c>
    </row>
    <row r="2786" spans="1:4" x14ac:dyDescent="0.2">
      <c r="A2786" s="1" t="s">
        <v>3751</v>
      </c>
      <c r="B2786" s="1">
        <v>56614</v>
      </c>
      <c r="C2786" s="1">
        <v>10000</v>
      </c>
      <c r="D2786" s="6">
        <v>0.82336500000000001</v>
      </c>
    </row>
    <row r="2787" spans="1:4" x14ac:dyDescent="0.2">
      <c r="A2787" s="1" t="s">
        <v>3752</v>
      </c>
      <c r="B2787" s="1">
        <v>11224</v>
      </c>
      <c r="C2787" s="1">
        <v>2705</v>
      </c>
      <c r="D2787" s="6">
        <v>0.75899899999999998</v>
      </c>
    </row>
    <row r="2788" spans="1:4" x14ac:dyDescent="0.2">
      <c r="A2788" s="1" t="s">
        <v>3753</v>
      </c>
      <c r="B2788" s="1">
        <v>15257</v>
      </c>
      <c r="C2788" s="1">
        <v>3144</v>
      </c>
      <c r="D2788" s="6">
        <v>0.79393100000000005</v>
      </c>
    </row>
    <row r="2789" spans="1:4" x14ac:dyDescent="0.2">
      <c r="A2789" s="1" t="s">
        <v>3754</v>
      </c>
      <c r="B2789" s="1">
        <v>101224</v>
      </c>
      <c r="C2789" s="1">
        <v>17936</v>
      </c>
      <c r="D2789" s="6">
        <v>0.82280900000000001</v>
      </c>
    </row>
    <row r="2790" spans="1:4" x14ac:dyDescent="0.2">
      <c r="A2790" s="1" t="s">
        <v>3755</v>
      </c>
      <c r="B2790" s="1">
        <v>62458</v>
      </c>
      <c r="C2790" s="1">
        <v>11146</v>
      </c>
      <c r="D2790" s="6">
        <v>0.82154400000000005</v>
      </c>
    </row>
    <row r="2791" spans="1:4" x14ac:dyDescent="0.2">
      <c r="A2791" s="1" t="s">
        <v>3756</v>
      </c>
      <c r="B2791" s="1">
        <v>221009</v>
      </c>
      <c r="C2791" s="1">
        <v>38864</v>
      </c>
      <c r="D2791" s="6">
        <v>0.824152</v>
      </c>
    </row>
    <row r="2792" spans="1:4" x14ac:dyDescent="0.2">
      <c r="A2792" s="1" t="s">
        <v>3757</v>
      </c>
      <c r="B2792" s="1">
        <v>6695</v>
      </c>
      <c r="C2792" s="1">
        <v>1655</v>
      </c>
      <c r="D2792" s="6">
        <v>0.75280100000000005</v>
      </c>
    </row>
    <row r="2793" spans="1:4" x14ac:dyDescent="0.2">
      <c r="A2793" s="1" t="s">
        <v>3758</v>
      </c>
      <c r="B2793" s="1">
        <v>69809</v>
      </c>
      <c r="C2793" s="1">
        <v>13456</v>
      </c>
      <c r="D2793" s="6">
        <v>0.80724499999999999</v>
      </c>
    </row>
    <row r="2794" spans="1:4" x14ac:dyDescent="0.2">
      <c r="A2794" s="1" t="s">
        <v>3759</v>
      </c>
      <c r="B2794" s="1">
        <v>179712</v>
      </c>
      <c r="C2794" s="1">
        <v>32205</v>
      </c>
      <c r="D2794" s="6">
        <v>0.820797</v>
      </c>
    </row>
    <row r="2795" spans="1:4" x14ac:dyDescent="0.2">
      <c r="A2795" s="1" t="s">
        <v>3760</v>
      </c>
      <c r="B2795" s="1">
        <v>8851</v>
      </c>
      <c r="C2795" s="1">
        <v>2489</v>
      </c>
      <c r="D2795" s="6">
        <v>0.71878900000000001</v>
      </c>
    </row>
    <row r="2796" spans="1:4" x14ac:dyDescent="0.2">
      <c r="A2796" s="1" t="s">
        <v>3761</v>
      </c>
      <c r="B2796" s="1">
        <v>23084</v>
      </c>
      <c r="C2796" s="1">
        <v>4557</v>
      </c>
      <c r="D2796" s="6">
        <v>0.80259100000000005</v>
      </c>
    </row>
    <row r="2797" spans="1:4" x14ac:dyDescent="0.2">
      <c r="A2797" s="1" t="s">
        <v>3762</v>
      </c>
      <c r="B2797" s="1">
        <v>137611</v>
      </c>
      <c r="C2797" s="1">
        <v>24891</v>
      </c>
      <c r="D2797" s="6">
        <v>0.81912099999999999</v>
      </c>
    </row>
    <row r="2798" spans="1:4" x14ac:dyDescent="0.2">
      <c r="A2798" s="1" t="s">
        <v>3763</v>
      </c>
      <c r="B2798" s="1">
        <v>81198</v>
      </c>
      <c r="C2798" s="1">
        <v>14581</v>
      </c>
      <c r="D2798" s="6">
        <v>0.82042700000000002</v>
      </c>
    </row>
    <row r="2799" spans="1:4" x14ac:dyDescent="0.2">
      <c r="A2799" s="1" t="s">
        <v>3764</v>
      </c>
      <c r="B2799" s="1">
        <v>124545</v>
      </c>
      <c r="C2799" s="1">
        <v>22539</v>
      </c>
      <c r="D2799" s="6">
        <v>0.81902900000000001</v>
      </c>
    </row>
    <row r="2800" spans="1:4" x14ac:dyDescent="0.2">
      <c r="A2800" s="1" t="s">
        <v>3765</v>
      </c>
      <c r="B2800" s="1">
        <v>15751</v>
      </c>
      <c r="C2800" s="1">
        <v>3286</v>
      </c>
      <c r="D2800" s="6">
        <v>0.79137800000000003</v>
      </c>
    </row>
    <row r="2801" spans="1:4" x14ac:dyDescent="0.2">
      <c r="A2801" s="1" t="s">
        <v>3766</v>
      </c>
      <c r="B2801" s="1">
        <v>29278</v>
      </c>
      <c r="C2801" s="1">
        <v>5488</v>
      </c>
      <c r="D2801" s="6">
        <v>0.81255599999999994</v>
      </c>
    </row>
    <row r="2802" spans="1:4" x14ac:dyDescent="0.2">
      <c r="A2802" s="1" t="s">
        <v>3767</v>
      </c>
      <c r="B2802" s="1">
        <v>127799</v>
      </c>
      <c r="C2802" s="1">
        <v>36160</v>
      </c>
      <c r="D2802" s="6">
        <v>0.71705600000000003</v>
      </c>
    </row>
    <row r="2803" spans="1:4" x14ac:dyDescent="0.2">
      <c r="A2803" s="1" t="s">
        <v>3768</v>
      </c>
      <c r="B2803" s="1">
        <v>59397</v>
      </c>
      <c r="C2803" s="1">
        <v>10541</v>
      </c>
      <c r="D2803" s="6">
        <v>0.82253299999999996</v>
      </c>
    </row>
    <row r="2804" spans="1:4" x14ac:dyDescent="0.2">
      <c r="A2804" s="1" t="s">
        <v>3769</v>
      </c>
      <c r="B2804" s="1">
        <v>30051</v>
      </c>
      <c r="C2804" s="1">
        <v>6231</v>
      </c>
      <c r="D2804" s="6">
        <v>0.79265200000000002</v>
      </c>
    </row>
    <row r="2805" spans="1:4" x14ac:dyDescent="0.2">
      <c r="A2805" s="1" t="s">
        <v>3770</v>
      </c>
      <c r="B2805" s="1">
        <v>22871</v>
      </c>
      <c r="C2805" s="1">
        <v>4890</v>
      </c>
      <c r="D2805" s="6">
        <v>0.786192</v>
      </c>
    </row>
    <row r="2806" spans="1:4" x14ac:dyDescent="0.2">
      <c r="A2806" s="1" t="s">
        <v>3771</v>
      </c>
      <c r="B2806" s="1">
        <v>37718</v>
      </c>
      <c r="C2806" s="1">
        <v>7682</v>
      </c>
      <c r="D2806" s="6">
        <v>0.79633100000000001</v>
      </c>
    </row>
    <row r="2807" spans="1:4" x14ac:dyDescent="0.2">
      <c r="A2807" s="1" t="s">
        <v>3772</v>
      </c>
      <c r="B2807" s="1">
        <v>9508</v>
      </c>
      <c r="C2807" s="1">
        <v>2105</v>
      </c>
      <c r="D2807" s="6">
        <v>0.77860700000000005</v>
      </c>
    </row>
    <row r="2808" spans="1:4" x14ac:dyDescent="0.2">
      <c r="A2808" s="1" t="s">
        <v>3773</v>
      </c>
      <c r="B2808" s="1">
        <v>8394</v>
      </c>
      <c r="C2808" s="1">
        <v>1879</v>
      </c>
      <c r="D2808" s="6">
        <v>0.77615000000000001</v>
      </c>
    </row>
    <row r="2809" spans="1:4" x14ac:dyDescent="0.2">
      <c r="A2809" s="1" t="s">
        <v>3774</v>
      </c>
      <c r="B2809" s="1">
        <v>21128</v>
      </c>
      <c r="C2809" s="1">
        <v>4297</v>
      </c>
      <c r="D2809" s="6">
        <v>0.79662100000000002</v>
      </c>
    </row>
    <row r="2810" spans="1:4" x14ac:dyDescent="0.2">
      <c r="A2810" s="1" t="s">
        <v>3775</v>
      </c>
      <c r="B2810" s="1">
        <v>24808</v>
      </c>
      <c r="C2810" s="1">
        <v>4850</v>
      </c>
      <c r="D2810" s="6">
        <v>0.80449899999999996</v>
      </c>
    </row>
    <row r="2811" spans="1:4" x14ac:dyDescent="0.2">
      <c r="A2811" s="1" t="s">
        <v>3776</v>
      </c>
      <c r="B2811" s="1">
        <v>76811</v>
      </c>
      <c r="C2811" s="1">
        <v>15102</v>
      </c>
      <c r="D2811" s="6">
        <v>0.80338799999999999</v>
      </c>
    </row>
    <row r="2812" spans="1:4" x14ac:dyDescent="0.2">
      <c r="A2812" s="1" t="s">
        <v>3777</v>
      </c>
      <c r="B2812" s="1">
        <v>11261</v>
      </c>
      <c r="C2812" s="1">
        <v>2622</v>
      </c>
      <c r="D2812" s="6">
        <v>0.76716099999999998</v>
      </c>
    </row>
    <row r="2813" spans="1:4" x14ac:dyDescent="0.2">
      <c r="A2813" s="1" t="s">
        <v>3778</v>
      </c>
      <c r="B2813" s="1">
        <v>26932</v>
      </c>
      <c r="C2813" s="1">
        <v>5275</v>
      </c>
      <c r="D2813" s="6">
        <v>0.80413599999999996</v>
      </c>
    </row>
    <row r="2814" spans="1:4" x14ac:dyDescent="0.2">
      <c r="A2814" s="1" t="s">
        <v>3779</v>
      </c>
      <c r="B2814" s="1">
        <v>9682</v>
      </c>
      <c r="C2814" s="1">
        <v>2118</v>
      </c>
      <c r="D2814" s="6">
        <v>0.78124400000000005</v>
      </c>
    </row>
    <row r="2815" spans="1:4" x14ac:dyDescent="0.2">
      <c r="A2815" s="1" t="s">
        <v>3780</v>
      </c>
      <c r="B2815" s="1">
        <v>40735</v>
      </c>
      <c r="C2815" s="1">
        <v>7981</v>
      </c>
      <c r="D2815" s="6">
        <v>0.80407499999999998</v>
      </c>
    </row>
    <row r="2816" spans="1:4" x14ac:dyDescent="0.2">
      <c r="A2816" s="1" t="s">
        <v>3781</v>
      </c>
      <c r="B2816" s="1">
        <v>65593</v>
      </c>
      <c r="C2816" s="1">
        <v>12485</v>
      </c>
      <c r="D2816" s="6">
        <v>0.80966000000000005</v>
      </c>
    </row>
    <row r="2817" spans="1:4" x14ac:dyDescent="0.2">
      <c r="A2817" s="1" t="s">
        <v>3782</v>
      </c>
      <c r="B2817" s="1">
        <v>89240</v>
      </c>
      <c r="C2817" s="1">
        <v>17619</v>
      </c>
      <c r="D2817" s="6">
        <v>0.802566</v>
      </c>
    </row>
    <row r="2818" spans="1:4" x14ac:dyDescent="0.2">
      <c r="A2818" s="1" t="s">
        <v>3783</v>
      </c>
      <c r="B2818" s="1">
        <v>21469</v>
      </c>
      <c r="C2818" s="1">
        <v>4325</v>
      </c>
      <c r="D2818" s="6">
        <v>0.79854700000000001</v>
      </c>
    </row>
    <row r="2819" spans="1:4" x14ac:dyDescent="0.2">
      <c r="A2819" s="1" t="s">
        <v>3784</v>
      </c>
      <c r="B2819" s="1">
        <v>21412</v>
      </c>
      <c r="C2819" s="1">
        <v>4275</v>
      </c>
      <c r="D2819" s="6">
        <v>0.800346</v>
      </c>
    </row>
    <row r="2820" spans="1:4" x14ac:dyDescent="0.2">
      <c r="A2820" s="1" t="s">
        <v>3785</v>
      </c>
      <c r="B2820" s="1">
        <v>8510</v>
      </c>
      <c r="C2820" s="1">
        <v>1876</v>
      </c>
      <c r="D2820" s="6">
        <v>0.77955300000000005</v>
      </c>
    </row>
    <row r="2821" spans="1:4" x14ac:dyDescent="0.2">
      <c r="A2821" s="1" t="s">
        <v>3786</v>
      </c>
      <c r="B2821" s="1">
        <v>35600</v>
      </c>
      <c r="C2821" s="1">
        <v>6760</v>
      </c>
      <c r="D2821" s="6">
        <v>0.81011200000000005</v>
      </c>
    </row>
    <row r="2822" spans="1:4" x14ac:dyDescent="0.2">
      <c r="A2822" s="1" t="s">
        <v>3787</v>
      </c>
      <c r="B2822" s="1">
        <v>58576</v>
      </c>
      <c r="C2822" s="1">
        <v>12141</v>
      </c>
      <c r="D2822" s="6">
        <v>0.79273099999999996</v>
      </c>
    </row>
    <row r="2823" spans="1:4" x14ac:dyDescent="0.2">
      <c r="A2823" s="1" t="s">
        <v>3788</v>
      </c>
      <c r="B2823" s="1">
        <v>20321</v>
      </c>
      <c r="C2823" s="1">
        <v>3902</v>
      </c>
      <c r="D2823" s="6">
        <v>0.80798199999999998</v>
      </c>
    </row>
    <row r="2824" spans="1:4" x14ac:dyDescent="0.2">
      <c r="A2824" s="1" t="s">
        <v>3789</v>
      </c>
      <c r="B2824" s="1">
        <v>15215</v>
      </c>
      <c r="C2824" s="1">
        <v>3104</v>
      </c>
      <c r="D2824" s="6">
        <v>0.795991</v>
      </c>
    </row>
    <row r="2825" spans="1:4" x14ac:dyDescent="0.2">
      <c r="A2825" s="1" t="s">
        <v>3790</v>
      </c>
      <c r="B2825" s="1">
        <v>22177</v>
      </c>
      <c r="C2825" s="1">
        <v>4708</v>
      </c>
      <c r="D2825" s="6">
        <v>0.78770799999999996</v>
      </c>
    </row>
    <row r="2826" spans="1:4" x14ac:dyDescent="0.2">
      <c r="A2826" s="1" t="s">
        <v>3791</v>
      </c>
      <c r="B2826" s="1">
        <v>35401</v>
      </c>
      <c r="C2826" s="1">
        <v>6986</v>
      </c>
      <c r="D2826" s="6">
        <v>0.80266099999999996</v>
      </c>
    </row>
    <row r="2827" spans="1:4" x14ac:dyDescent="0.2">
      <c r="A2827" s="1" t="s">
        <v>3792</v>
      </c>
      <c r="B2827" s="1">
        <v>27396</v>
      </c>
      <c r="C2827" s="1">
        <v>5237</v>
      </c>
      <c r="D2827" s="6">
        <v>0.80884100000000003</v>
      </c>
    </row>
    <row r="2828" spans="1:4" x14ac:dyDescent="0.2">
      <c r="A2828" s="1" t="s">
        <v>3793</v>
      </c>
      <c r="B2828" s="1">
        <v>165284</v>
      </c>
      <c r="C2828" s="1">
        <v>29115</v>
      </c>
      <c r="D2828" s="6">
        <v>0.82384900000000005</v>
      </c>
    </row>
    <row r="2829" spans="1:4" x14ac:dyDescent="0.2">
      <c r="A2829" s="1" t="s">
        <v>3794</v>
      </c>
      <c r="B2829" s="1">
        <v>199008</v>
      </c>
      <c r="C2829" s="1">
        <v>34497</v>
      </c>
      <c r="D2829" s="6">
        <v>0.82665500000000003</v>
      </c>
    </row>
    <row r="2830" spans="1:4" x14ac:dyDescent="0.2">
      <c r="A2830" s="1" t="s">
        <v>3795</v>
      </c>
      <c r="B2830" s="1">
        <v>91070</v>
      </c>
      <c r="C2830" s="1">
        <v>17002</v>
      </c>
      <c r="D2830" s="6">
        <v>0.81330800000000003</v>
      </c>
    </row>
    <row r="2831" spans="1:4" x14ac:dyDescent="0.2">
      <c r="A2831" s="1" t="s">
        <v>3796</v>
      </c>
      <c r="B2831" s="1">
        <v>51436</v>
      </c>
      <c r="C2831" s="1">
        <v>9719</v>
      </c>
      <c r="D2831" s="6">
        <v>0.81104699999999996</v>
      </c>
    </row>
    <row r="2832" spans="1:4" x14ac:dyDescent="0.2">
      <c r="A2832" s="1" t="s">
        <v>3797</v>
      </c>
      <c r="B2832" s="1">
        <v>32468</v>
      </c>
      <c r="C2832" s="1">
        <v>6548</v>
      </c>
      <c r="D2832" s="6">
        <v>0.79832499999999995</v>
      </c>
    </row>
    <row r="2833" spans="1:4" x14ac:dyDescent="0.2">
      <c r="A2833" s="1" t="s">
        <v>3798</v>
      </c>
      <c r="B2833" s="1">
        <v>15968</v>
      </c>
      <c r="C2833" s="1">
        <v>3070</v>
      </c>
      <c r="D2833" s="6">
        <v>0.80774000000000001</v>
      </c>
    </row>
    <row r="2834" spans="1:4" x14ac:dyDescent="0.2">
      <c r="A2834" s="1" t="s">
        <v>3799</v>
      </c>
      <c r="B2834" s="1">
        <v>211210</v>
      </c>
      <c r="C2834" s="1">
        <v>38888</v>
      </c>
      <c r="D2834" s="6">
        <v>0.81588000000000005</v>
      </c>
    </row>
    <row r="2835" spans="1:4" x14ac:dyDescent="0.2">
      <c r="A2835" s="1" t="s">
        <v>3800</v>
      </c>
      <c r="B2835" s="1">
        <v>74264</v>
      </c>
      <c r="C2835" s="1">
        <v>13450</v>
      </c>
      <c r="D2835" s="6">
        <v>0.81888899999999998</v>
      </c>
    </row>
    <row r="2836" spans="1:4" x14ac:dyDescent="0.2">
      <c r="A2836" s="1" t="s">
        <v>3801</v>
      </c>
      <c r="B2836" s="1">
        <v>9919</v>
      </c>
      <c r="C2836" s="1">
        <v>2283</v>
      </c>
      <c r="D2836" s="6">
        <v>0.76983599999999996</v>
      </c>
    </row>
    <row r="2837" spans="1:4" x14ac:dyDescent="0.2">
      <c r="A2837" s="1" t="s">
        <v>3802</v>
      </c>
      <c r="B2837" s="1">
        <v>139668</v>
      </c>
      <c r="C2837" s="1">
        <v>24137</v>
      </c>
      <c r="D2837" s="6">
        <v>0.827183</v>
      </c>
    </row>
    <row r="2838" spans="1:4" x14ac:dyDescent="0.2">
      <c r="A2838" s="1" t="s">
        <v>3803</v>
      </c>
      <c r="B2838" s="1">
        <v>61504</v>
      </c>
      <c r="C2838" s="1">
        <v>11225</v>
      </c>
      <c r="D2838" s="6">
        <v>0.817492</v>
      </c>
    </row>
    <row r="2839" spans="1:4" x14ac:dyDescent="0.2">
      <c r="A2839" s="1" t="s">
        <v>3804</v>
      </c>
      <c r="B2839" s="1">
        <v>13973</v>
      </c>
      <c r="C2839" s="1">
        <v>3082</v>
      </c>
      <c r="D2839" s="6">
        <v>0.77943200000000001</v>
      </c>
    </row>
    <row r="2840" spans="1:4" x14ac:dyDescent="0.2">
      <c r="A2840" s="1" t="s">
        <v>3805</v>
      </c>
      <c r="B2840" s="1">
        <v>30052</v>
      </c>
      <c r="C2840" s="1">
        <v>6115</v>
      </c>
      <c r="D2840" s="6">
        <v>0.79651899999999998</v>
      </c>
    </row>
    <row r="2841" spans="1:4" x14ac:dyDescent="0.2">
      <c r="A2841" s="1" t="s">
        <v>3806</v>
      </c>
      <c r="B2841" s="1">
        <v>116654</v>
      </c>
      <c r="C2841" s="1">
        <v>21503</v>
      </c>
      <c r="D2841" s="6">
        <v>0.81566899999999998</v>
      </c>
    </row>
    <row r="2842" spans="1:4" x14ac:dyDescent="0.2">
      <c r="A2842" s="1" t="s">
        <v>3807</v>
      </c>
      <c r="B2842" s="1">
        <v>19919</v>
      </c>
      <c r="C2842" s="1">
        <v>3943</v>
      </c>
      <c r="D2842" s="6">
        <v>0.80204799999999998</v>
      </c>
    </row>
    <row r="2843" spans="1:4" x14ac:dyDescent="0.2">
      <c r="A2843" s="1" t="s">
        <v>3808</v>
      </c>
      <c r="B2843" s="1">
        <v>13242</v>
      </c>
      <c r="C2843" s="1">
        <v>2664</v>
      </c>
      <c r="D2843" s="6">
        <v>0.79882200000000003</v>
      </c>
    </row>
    <row r="2844" spans="1:4" x14ac:dyDescent="0.2">
      <c r="A2844" s="1" t="s">
        <v>3809</v>
      </c>
      <c r="B2844" s="1">
        <v>67282</v>
      </c>
      <c r="C2844" s="1">
        <v>12557</v>
      </c>
      <c r="D2844" s="6">
        <v>0.81336799999999998</v>
      </c>
    </row>
    <row r="2845" spans="1:4" x14ac:dyDescent="0.2">
      <c r="A2845" s="1" t="s">
        <v>3810</v>
      </c>
      <c r="B2845" s="1">
        <v>8566</v>
      </c>
      <c r="C2845" s="1">
        <v>2035</v>
      </c>
      <c r="D2845" s="6">
        <v>0.76243300000000003</v>
      </c>
    </row>
    <row r="2846" spans="1:4" x14ac:dyDescent="0.2">
      <c r="A2846" s="1" t="s">
        <v>3811</v>
      </c>
      <c r="B2846" s="1">
        <v>76449</v>
      </c>
      <c r="C2846" s="1">
        <v>14129</v>
      </c>
      <c r="D2846" s="6">
        <v>0.81518400000000002</v>
      </c>
    </row>
    <row r="2847" spans="1:4" x14ac:dyDescent="0.2">
      <c r="A2847" s="1" t="s">
        <v>3812</v>
      </c>
      <c r="B2847" s="1">
        <v>6295</v>
      </c>
      <c r="C2847" s="1">
        <v>1742</v>
      </c>
      <c r="D2847" s="6">
        <v>0.72327200000000003</v>
      </c>
    </row>
    <row r="2848" spans="1:4" x14ac:dyDescent="0.2">
      <c r="A2848" s="1" t="s">
        <v>3813</v>
      </c>
      <c r="B2848" s="1">
        <v>96810</v>
      </c>
      <c r="C2848" s="1">
        <v>17122</v>
      </c>
      <c r="D2848" s="6">
        <v>0.82313800000000004</v>
      </c>
    </row>
    <row r="2849" spans="1:4" x14ac:dyDescent="0.2">
      <c r="A2849" s="1" t="s">
        <v>3814</v>
      </c>
      <c r="B2849" s="1">
        <v>15166</v>
      </c>
      <c r="C2849" s="1">
        <v>3571</v>
      </c>
      <c r="D2849" s="6">
        <v>0.76453899999999997</v>
      </c>
    </row>
    <row r="2850" spans="1:4" x14ac:dyDescent="0.2">
      <c r="A2850" s="1" t="s">
        <v>3815</v>
      </c>
      <c r="B2850" s="1">
        <v>30634</v>
      </c>
      <c r="C2850" s="1">
        <v>7074</v>
      </c>
      <c r="D2850" s="6">
        <v>0.76907999999999999</v>
      </c>
    </row>
    <row r="2851" spans="1:4" x14ac:dyDescent="0.2">
      <c r="A2851" s="1" t="s">
        <v>3816</v>
      </c>
      <c r="B2851" s="1">
        <v>23415</v>
      </c>
      <c r="C2851" s="1">
        <v>5863</v>
      </c>
      <c r="D2851" s="6">
        <v>0.74960499999999997</v>
      </c>
    </row>
    <row r="2852" spans="1:4" x14ac:dyDescent="0.2">
      <c r="A2852" s="1" t="s">
        <v>3817</v>
      </c>
      <c r="B2852" s="1">
        <v>124595</v>
      </c>
      <c r="C2852" s="1">
        <v>28079</v>
      </c>
      <c r="D2852" s="6">
        <v>0.77463800000000005</v>
      </c>
    </row>
    <row r="2853" spans="1:4" x14ac:dyDescent="0.2">
      <c r="A2853" s="1" t="s">
        <v>3818</v>
      </c>
      <c r="B2853" s="1">
        <v>53081</v>
      </c>
      <c r="C2853" s="1">
        <v>12011</v>
      </c>
      <c r="D2853" s="6">
        <v>0.77372300000000005</v>
      </c>
    </row>
    <row r="2854" spans="1:4" x14ac:dyDescent="0.2">
      <c r="A2854" s="1" t="s">
        <v>3819</v>
      </c>
      <c r="B2854" s="1">
        <v>45046</v>
      </c>
      <c r="C2854" s="1">
        <v>10035</v>
      </c>
      <c r="D2854" s="6">
        <v>0.77722800000000003</v>
      </c>
    </row>
    <row r="2855" spans="1:4" x14ac:dyDescent="0.2">
      <c r="A2855" s="1" t="s">
        <v>3820</v>
      </c>
      <c r="B2855" s="1">
        <v>70882</v>
      </c>
      <c r="C2855" s="1">
        <v>15730</v>
      </c>
      <c r="D2855" s="6">
        <v>0.77808200000000005</v>
      </c>
    </row>
    <row r="2856" spans="1:4" x14ac:dyDescent="0.2">
      <c r="A2856" s="1" t="s">
        <v>3821</v>
      </c>
      <c r="B2856" s="1">
        <v>14991</v>
      </c>
      <c r="C2856" s="1">
        <v>3521</v>
      </c>
      <c r="D2856" s="6">
        <v>0.76512599999999997</v>
      </c>
    </row>
    <row r="2857" spans="1:4" x14ac:dyDescent="0.2">
      <c r="A2857" s="1" t="s">
        <v>3822</v>
      </c>
      <c r="B2857" s="1">
        <v>24686</v>
      </c>
      <c r="C2857" s="1">
        <v>5993</v>
      </c>
      <c r="D2857" s="6">
        <v>0.75723099999999999</v>
      </c>
    </row>
    <row r="2858" spans="1:4" x14ac:dyDescent="0.2">
      <c r="A2858" s="1" t="s">
        <v>3823</v>
      </c>
      <c r="B2858" s="1">
        <v>11973</v>
      </c>
      <c r="C2858" s="1">
        <v>3082</v>
      </c>
      <c r="D2858" s="6">
        <v>0.742587</v>
      </c>
    </row>
    <row r="2859" spans="1:4" x14ac:dyDescent="0.2">
      <c r="A2859" s="1" t="s">
        <v>3824</v>
      </c>
      <c r="B2859" s="1">
        <v>16490</v>
      </c>
      <c r="C2859" s="1">
        <v>3997</v>
      </c>
      <c r="D2859" s="6">
        <v>0.75761100000000003</v>
      </c>
    </row>
    <row r="2860" spans="1:4" x14ac:dyDescent="0.2">
      <c r="A2860" s="1" t="s">
        <v>3825</v>
      </c>
      <c r="B2860" s="1">
        <v>15946</v>
      </c>
      <c r="C2860" s="1">
        <v>4042</v>
      </c>
      <c r="D2860" s="6">
        <v>0.74651999999999996</v>
      </c>
    </row>
    <row r="2861" spans="1:4" x14ac:dyDescent="0.2">
      <c r="A2861" s="1" t="s">
        <v>3826</v>
      </c>
      <c r="B2861" s="1">
        <v>52190</v>
      </c>
      <c r="C2861" s="1">
        <v>11611</v>
      </c>
      <c r="D2861" s="6">
        <v>0.77752399999999999</v>
      </c>
    </row>
    <row r="2862" spans="1:4" x14ac:dyDescent="0.2">
      <c r="A2862" s="1" t="s">
        <v>3827</v>
      </c>
      <c r="B2862" s="1">
        <v>34406</v>
      </c>
      <c r="C2862" s="1">
        <v>8225</v>
      </c>
      <c r="D2862" s="6">
        <v>0.76094300000000004</v>
      </c>
    </row>
    <row r="2863" spans="1:4" x14ac:dyDescent="0.2">
      <c r="A2863" s="1" t="s">
        <v>3828</v>
      </c>
      <c r="B2863" s="1">
        <v>13918</v>
      </c>
      <c r="C2863" s="1">
        <v>3328</v>
      </c>
      <c r="D2863" s="6">
        <v>0.76088500000000003</v>
      </c>
    </row>
    <row r="2864" spans="1:4" x14ac:dyDescent="0.2">
      <c r="A2864" s="1" t="s">
        <v>3829</v>
      </c>
      <c r="B2864" s="1">
        <v>109076</v>
      </c>
      <c r="C2864" s="1">
        <v>25242</v>
      </c>
      <c r="D2864" s="6">
        <v>0.76858300000000002</v>
      </c>
    </row>
    <row r="2865" spans="1:4" x14ac:dyDescent="0.2">
      <c r="A2865" s="1" t="s">
        <v>3830</v>
      </c>
      <c r="B2865" s="1">
        <v>17310</v>
      </c>
      <c r="C2865" s="1">
        <v>4524</v>
      </c>
      <c r="D2865" s="6">
        <v>0.73864799999999997</v>
      </c>
    </row>
    <row r="2866" spans="1:4" x14ac:dyDescent="0.2">
      <c r="A2866" s="1" t="s">
        <v>3831</v>
      </c>
      <c r="B2866" s="1">
        <v>17882</v>
      </c>
      <c r="C2866" s="1">
        <v>4279</v>
      </c>
      <c r="D2866" s="6">
        <v>0.76070899999999997</v>
      </c>
    </row>
    <row r="2867" spans="1:4" x14ac:dyDescent="0.2">
      <c r="A2867" s="1" t="s">
        <v>3832</v>
      </c>
      <c r="B2867" s="1">
        <v>16276</v>
      </c>
      <c r="C2867" s="1">
        <v>3978</v>
      </c>
      <c r="D2867" s="6">
        <v>0.75559100000000001</v>
      </c>
    </row>
    <row r="2868" spans="1:4" x14ac:dyDescent="0.2">
      <c r="A2868" s="1" t="s">
        <v>3833</v>
      </c>
      <c r="B2868" s="1">
        <v>35508</v>
      </c>
      <c r="C2868" s="1">
        <v>8158</v>
      </c>
      <c r="D2868" s="6">
        <v>0.77024899999999996</v>
      </c>
    </row>
    <row r="2869" spans="1:4" x14ac:dyDescent="0.2">
      <c r="A2869" s="1" t="s">
        <v>3834</v>
      </c>
      <c r="B2869" s="1">
        <v>12460</v>
      </c>
      <c r="C2869" s="1">
        <v>3008</v>
      </c>
      <c r="D2869" s="6">
        <v>0.75858700000000001</v>
      </c>
    </row>
    <row r="2870" spans="1:4" x14ac:dyDescent="0.2">
      <c r="A2870" s="1" t="s">
        <v>3835</v>
      </c>
      <c r="B2870" s="1">
        <v>19436</v>
      </c>
      <c r="C2870" s="1">
        <v>4411</v>
      </c>
      <c r="D2870" s="6">
        <v>0.77305000000000001</v>
      </c>
    </row>
    <row r="2871" spans="1:4" x14ac:dyDescent="0.2">
      <c r="A2871" s="1" t="s">
        <v>3836</v>
      </c>
      <c r="B2871" s="1">
        <v>288133</v>
      </c>
      <c r="C2871" s="1">
        <v>63644</v>
      </c>
      <c r="D2871" s="6">
        <v>0.77911600000000003</v>
      </c>
    </row>
    <row r="2872" spans="1:4" x14ac:dyDescent="0.2">
      <c r="A2872" s="1" t="s">
        <v>3837</v>
      </c>
      <c r="B2872" s="1">
        <v>12514</v>
      </c>
      <c r="C2872" s="1">
        <v>3030</v>
      </c>
      <c r="D2872" s="6">
        <v>0.75787099999999996</v>
      </c>
    </row>
    <row r="2873" spans="1:4" x14ac:dyDescent="0.2">
      <c r="A2873" s="1" t="s">
        <v>3838</v>
      </c>
      <c r="B2873" s="1">
        <v>46548</v>
      </c>
      <c r="C2873" s="1">
        <v>10322</v>
      </c>
      <c r="D2873" s="6">
        <v>0.77825</v>
      </c>
    </row>
    <row r="2874" spans="1:4" x14ac:dyDescent="0.2">
      <c r="A2874" s="1" t="s">
        <v>3839</v>
      </c>
      <c r="B2874" s="1">
        <v>46560</v>
      </c>
      <c r="C2874" s="1">
        <v>8960</v>
      </c>
      <c r="D2874" s="6">
        <v>0.80755999999999994</v>
      </c>
    </row>
    <row r="2875" spans="1:4" x14ac:dyDescent="0.2">
      <c r="A2875" s="1" t="s">
        <v>3840</v>
      </c>
      <c r="B2875" s="1">
        <v>432855</v>
      </c>
      <c r="C2875" s="1">
        <v>74689</v>
      </c>
      <c r="D2875" s="6">
        <v>0.82745000000000002</v>
      </c>
    </row>
    <row r="2876" spans="1:4" x14ac:dyDescent="0.2">
      <c r="A2876" s="1" t="s">
        <v>3841</v>
      </c>
      <c r="B2876" s="1">
        <v>18981</v>
      </c>
      <c r="C2876" s="1">
        <v>3647</v>
      </c>
      <c r="D2876" s="6">
        <v>0.80786000000000002</v>
      </c>
    </row>
    <row r="2877" spans="1:4" x14ac:dyDescent="0.2">
      <c r="A2877" s="1" t="s">
        <v>3842</v>
      </c>
      <c r="B2877" s="1">
        <v>30807</v>
      </c>
      <c r="C2877" s="1">
        <v>5739</v>
      </c>
      <c r="D2877" s="6">
        <v>0.81371099999999996</v>
      </c>
    </row>
    <row r="2878" spans="1:4" x14ac:dyDescent="0.2">
      <c r="A2878" s="1" t="s">
        <v>3843</v>
      </c>
      <c r="B2878" s="1">
        <v>1954</v>
      </c>
      <c r="C2878" s="1">
        <v>1768</v>
      </c>
      <c r="D2878" s="6">
        <v>9.5189399999999993E-2</v>
      </c>
    </row>
    <row r="2879" spans="1:4" x14ac:dyDescent="0.2">
      <c r="A2879" s="1" t="s">
        <v>3844</v>
      </c>
      <c r="B2879" s="1">
        <v>33174</v>
      </c>
      <c r="C2879" s="1">
        <v>6539</v>
      </c>
      <c r="D2879" s="6">
        <v>0.80288800000000005</v>
      </c>
    </row>
    <row r="2880" spans="1:4" x14ac:dyDescent="0.2">
      <c r="A2880" s="1" t="s">
        <v>3845</v>
      </c>
      <c r="B2880" s="1">
        <v>6320</v>
      </c>
      <c r="C2880" s="1">
        <v>2291</v>
      </c>
      <c r="D2880" s="6">
        <v>0.63749999999999996</v>
      </c>
    </row>
    <row r="2881" spans="1:4" x14ac:dyDescent="0.2">
      <c r="A2881" s="1" t="s">
        <v>3846</v>
      </c>
      <c r="B2881" s="1">
        <v>76247</v>
      </c>
      <c r="C2881" s="1">
        <v>14797</v>
      </c>
      <c r="D2881" s="6">
        <v>0.80593300000000001</v>
      </c>
    </row>
    <row r="2882" spans="1:4" x14ac:dyDescent="0.2">
      <c r="A2882" s="1" t="s">
        <v>3847</v>
      </c>
      <c r="B2882" s="1">
        <v>7615</v>
      </c>
      <c r="C2882" s="1">
        <v>1795</v>
      </c>
      <c r="D2882" s="6">
        <v>0.76428099999999999</v>
      </c>
    </row>
    <row r="2883" spans="1:4" x14ac:dyDescent="0.2">
      <c r="A2883" s="1" t="s">
        <v>3848</v>
      </c>
      <c r="B2883" s="1">
        <v>24484</v>
      </c>
      <c r="C2883" s="1">
        <v>4642</v>
      </c>
      <c r="D2883" s="6">
        <v>0.81040699999999999</v>
      </c>
    </row>
    <row r="2884" spans="1:4" x14ac:dyDescent="0.2">
      <c r="A2884" s="1" t="s">
        <v>3849</v>
      </c>
      <c r="B2884" s="1">
        <v>90914</v>
      </c>
      <c r="C2884" s="1">
        <v>16318</v>
      </c>
      <c r="D2884" s="6">
        <v>0.82051200000000002</v>
      </c>
    </row>
    <row r="2885" spans="1:4" x14ac:dyDescent="0.2">
      <c r="A2885" s="1" t="s">
        <v>3850</v>
      </c>
      <c r="B2885" s="1">
        <v>23330</v>
      </c>
      <c r="C2885" s="1">
        <v>4459</v>
      </c>
      <c r="D2885" s="6">
        <v>0.80887299999999995</v>
      </c>
    </row>
    <row r="2886" spans="1:4" x14ac:dyDescent="0.2">
      <c r="A2886" s="1" t="s">
        <v>3851</v>
      </c>
      <c r="B2886" s="1">
        <v>18243</v>
      </c>
      <c r="C2886" s="1">
        <v>3939</v>
      </c>
      <c r="D2886" s="6">
        <v>0.78408199999999995</v>
      </c>
    </row>
    <row r="2887" spans="1:4" x14ac:dyDescent="0.2">
      <c r="A2887" s="1" t="s">
        <v>3852</v>
      </c>
      <c r="B2887" s="1">
        <v>16067</v>
      </c>
      <c r="C2887" s="1">
        <v>3390</v>
      </c>
      <c r="D2887" s="6">
        <v>0.78900899999999996</v>
      </c>
    </row>
    <row r="2888" spans="1:4" x14ac:dyDescent="0.2">
      <c r="A2888" s="1" t="s">
        <v>3853</v>
      </c>
      <c r="B2888" s="1">
        <v>127297</v>
      </c>
      <c r="C2888" s="1">
        <v>22164</v>
      </c>
      <c r="D2888" s="6">
        <v>0.82588700000000004</v>
      </c>
    </row>
    <row r="2889" spans="1:4" x14ac:dyDescent="0.2">
      <c r="A2889" s="1" t="s">
        <v>3854</v>
      </c>
      <c r="B2889" s="1">
        <v>112192</v>
      </c>
      <c r="C2889" s="1">
        <v>20596</v>
      </c>
      <c r="D2889" s="6">
        <v>0.81642199999999998</v>
      </c>
    </row>
    <row r="2890" spans="1:4" x14ac:dyDescent="0.2">
      <c r="A2890" s="1" t="s">
        <v>3855</v>
      </c>
      <c r="B2890" s="1">
        <v>30765</v>
      </c>
      <c r="C2890" s="1">
        <v>6100</v>
      </c>
      <c r="D2890" s="6">
        <v>0.80172299999999996</v>
      </c>
    </row>
    <row r="2891" spans="1:4" x14ac:dyDescent="0.2">
      <c r="A2891" s="1" t="s">
        <v>3856</v>
      </c>
      <c r="B2891" s="1">
        <v>83331</v>
      </c>
      <c r="C2891" s="1">
        <v>14473</v>
      </c>
      <c r="D2891" s="6">
        <v>0.82631900000000003</v>
      </c>
    </row>
    <row r="2892" spans="1:4" x14ac:dyDescent="0.2">
      <c r="A2892" s="1" t="s">
        <v>3857</v>
      </c>
      <c r="B2892" s="1">
        <v>118945</v>
      </c>
      <c r="C2892" s="1">
        <v>20913</v>
      </c>
      <c r="D2892" s="6">
        <v>0.82417899999999999</v>
      </c>
    </row>
    <row r="2893" spans="1:4" x14ac:dyDescent="0.2">
      <c r="A2893" s="1" t="s">
        <v>3858</v>
      </c>
      <c r="B2893" s="1">
        <v>293808</v>
      </c>
      <c r="C2893" s="1">
        <v>50411</v>
      </c>
      <c r="D2893" s="6">
        <v>0.82842199999999999</v>
      </c>
    </row>
    <row r="2894" spans="1:4" x14ac:dyDescent="0.2">
      <c r="A2894" s="1" t="s">
        <v>3859</v>
      </c>
      <c r="B2894" s="1">
        <v>66918</v>
      </c>
      <c r="C2894" s="1">
        <v>11977</v>
      </c>
      <c r="D2894" s="6">
        <v>0.82101999999999997</v>
      </c>
    </row>
    <row r="2895" spans="1:4" x14ac:dyDescent="0.2">
      <c r="A2895" s="1" t="s">
        <v>3860</v>
      </c>
      <c r="B2895" s="1">
        <v>34581</v>
      </c>
      <c r="C2895" s="1">
        <v>6786</v>
      </c>
      <c r="D2895" s="6">
        <v>0.80376499999999995</v>
      </c>
    </row>
    <row r="2896" spans="1:4" x14ac:dyDescent="0.2">
      <c r="A2896" s="1" t="s">
        <v>3861</v>
      </c>
      <c r="B2896" s="1">
        <v>31984</v>
      </c>
      <c r="C2896" s="1">
        <v>6454</v>
      </c>
      <c r="D2896" s="6">
        <v>0.79821200000000003</v>
      </c>
    </row>
    <row r="2897" spans="1:4" x14ac:dyDescent="0.2">
      <c r="A2897" s="1" t="s">
        <v>3862</v>
      </c>
      <c r="B2897" s="1">
        <v>7586</v>
      </c>
      <c r="C2897" s="1">
        <v>1840</v>
      </c>
      <c r="D2897" s="6">
        <v>0.75744800000000001</v>
      </c>
    </row>
    <row r="2898" spans="1:4" x14ac:dyDescent="0.2">
      <c r="A2898" s="1" t="s">
        <v>3863</v>
      </c>
      <c r="B2898" s="1">
        <v>33231</v>
      </c>
      <c r="C2898" s="1">
        <v>6676</v>
      </c>
      <c r="D2898" s="6">
        <v>0.79910300000000001</v>
      </c>
    </row>
    <row r="2899" spans="1:4" x14ac:dyDescent="0.2">
      <c r="A2899" s="1" t="s">
        <v>3864</v>
      </c>
      <c r="B2899" s="1">
        <v>20704</v>
      </c>
      <c r="C2899" s="1">
        <v>3877</v>
      </c>
      <c r="D2899" s="6">
        <v>0.81274100000000005</v>
      </c>
    </row>
    <row r="2900" spans="1:4" x14ac:dyDescent="0.2">
      <c r="A2900" s="1" t="s">
        <v>3865</v>
      </c>
      <c r="B2900" s="1">
        <v>57172</v>
      </c>
      <c r="C2900" s="1">
        <v>10584</v>
      </c>
      <c r="D2900" s="6">
        <v>0.81487399999999999</v>
      </c>
    </row>
    <row r="2901" spans="1:4" x14ac:dyDescent="0.2">
      <c r="A2901" s="1" t="s">
        <v>3866</v>
      </c>
      <c r="B2901" s="1">
        <v>6187</v>
      </c>
      <c r="C2901" s="1">
        <v>1588</v>
      </c>
      <c r="D2901" s="6">
        <v>0.74333300000000002</v>
      </c>
    </row>
    <row r="2902" spans="1:4" x14ac:dyDescent="0.2">
      <c r="A2902" s="1" t="s">
        <v>3867</v>
      </c>
      <c r="B2902" s="1">
        <v>8836</v>
      </c>
      <c r="C2902" s="1">
        <v>1952</v>
      </c>
      <c r="D2902" s="6">
        <v>0.77908599999999995</v>
      </c>
    </row>
    <row r="2903" spans="1:4" x14ac:dyDescent="0.2">
      <c r="A2903" s="1" t="s">
        <v>3868</v>
      </c>
      <c r="B2903" s="1">
        <v>25194</v>
      </c>
      <c r="C2903" s="1">
        <v>5084</v>
      </c>
      <c r="D2903" s="6">
        <v>0.79820599999999997</v>
      </c>
    </row>
    <row r="2904" spans="1:4" x14ac:dyDescent="0.2">
      <c r="A2904" s="1" t="s">
        <v>3869</v>
      </c>
      <c r="B2904" s="1">
        <v>19921</v>
      </c>
      <c r="C2904" s="1">
        <v>3930</v>
      </c>
      <c r="D2904" s="6">
        <v>0.80272100000000002</v>
      </c>
    </row>
    <row r="2905" spans="1:4" x14ac:dyDescent="0.2">
      <c r="A2905" s="1" t="s">
        <v>3870</v>
      </c>
      <c r="B2905" s="1">
        <v>73869</v>
      </c>
      <c r="C2905" s="1">
        <v>12820</v>
      </c>
      <c r="D2905" s="6">
        <v>0.82645000000000002</v>
      </c>
    </row>
    <row r="2906" spans="1:4" x14ac:dyDescent="0.2">
      <c r="A2906" s="1" t="s">
        <v>3871</v>
      </c>
      <c r="B2906" s="1">
        <v>48279</v>
      </c>
      <c r="C2906" s="1">
        <v>9257</v>
      </c>
      <c r="D2906" s="6">
        <v>0.80825999999999998</v>
      </c>
    </row>
    <row r="2907" spans="1:4" x14ac:dyDescent="0.2">
      <c r="A2907" s="1" t="s">
        <v>3872</v>
      </c>
      <c r="B2907" s="1">
        <v>15033</v>
      </c>
      <c r="C2907" s="1">
        <v>3241</v>
      </c>
      <c r="D2907" s="6">
        <v>0.78440799999999999</v>
      </c>
    </row>
    <row r="2908" spans="1:4" x14ac:dyDescent="0.2">
      <c r="A2908" s="1" t="s">
        <v>3873</v>
      </c>
      <c r="B2908" s="1">
        <v>90926</v>
      </c>
      <c r="C2908" s="1">
        <v>17673</v>
      </c>
      <c r="D2908" s="6">
        <v>0.80563300000000004</v>
      </c>
    </row>
    <row r="2909" spans="1:4" x14ac:dyDescent="0.2">
      <c r="A2909" s="1" t="s">
        <v>3874</v>
      </c>
      <c r="B2909" s="1">
        <v>10867</v>
      </c>
      <c r="C2909" s="1">
        <v>2235</v>
      </c>
      <c r="D2909" s="6">
        <v>0.79433100000000001</v>
      </c>
    </row>
    <row r="2910" spans="1:4" x14ac:dyDescent="0.2">
      <c r="A2910" s="1" t="s">
        <v>3875</v>
      </c>
      <c r="B2910" s="1">
        <v>177384</v>
      </c>
      <c r="C2910" s="1">
        <v>32602</v>
      </c>
      <c r="D2910" s="6">
        <v>0.81620700000000002</v>
      </c>
    </row>
    <row r="2911" spans="1:4" x14ac:dyDescent="0.2">
      <c r="A2911" s="1" t="s">
        <v>3876</v>
      </c>
      <c r="B2911" s="1">
        <v>52413</v>
      </c>
      <c r="C2911" s="1">
        <v>9463</v>
      </c>
      <c r="D2911" s="6">
        <v>0.81945299999999999</v>
      </c>
    </row>
    <row r="2912" spans="1:4" x14ac:dyDescent="0.2">
      <c r="A2912" s="1" t="s">
        <v>3877</v>
      </c>
      <c r="B2912" s="1">
        <v>16861</v>
      </c>
      <c r="C2912" s="1">
        <v>3410</v>
      </c>
      <c r="D2912" s="6">
        <v>0.79775799999999997</v>
      </c>
    </row>
    <row r="2913" spans="1:4" x14ac:dyDescent="0.2">
      <c r="A2913" s="1" t="s">
        <v>3878</v>
      </c>
      <c r="B2913" s="1">
        <v>26268</v>
      </c>
      <c r="C2913" s="1">
        <v>5382</v>
      </c>
      <c r="D2913" s="6">
        <v>0.79511200000000004</v>
      </c>
    </row>
    <row r="2914" spans="1:4" x14ac:dyDescent="0.2">
      <c r="A2914" s="1" t="s">
        <v>3879</v>
      </c>
      <c r="B2914" s="1">
        <v>148696</v>
      </c>
      <c r="C2914" s="1">
        <v>27415</v>
      </c>
      <c r="D2914" s="6">
        <v>0.81563099999999999</v>
      </c>
    </row>
    <row r="2915" spans="1:4" x14ac:dyDescent="0.2">
      <c r="A2915" s="1" t="s">
        <v>3880</v>
      </c>
      <c r="B2915" s="1">
        <v>74816</v>
      </c>
      <c r="C2915" s="1">
        <v>14146</v>
      </c>
      <c r="D2915" s="6">
        <v>0.81092299999999995</v>
      </c>
    </row>
    <row r="2916" spans="1:4" x14ac:dyDescent="0.2">
      <c r="A2916" s="1" t="s">
        <v>3881</v>
      </c>
      <c r="B2916" s="1">
        <v>113951</v>
      </c>
      <c r="C2916" s="1">
        <v>20492</v>
      </c>
      <c r="D2916" s="6">
        <v>0.82016800000000001</v>
      </c>
    </row>
    <row r="2917" spans="1:4" x14ac:dyDescent="0.2">
      <c r="A2917" s="1" t="s">
        <v>3882</v>
      </c>
      <c r="B2917" s="1">
        <v>58182</v>
      </c>
      <c r="C2917" s="1">
        <v>10451</v>
      </c>
      <c r="D2917" s="6">
        <v>0.82037400000000005</v>
      </c>
    </row>
    <row r="2918" spans="1:4" x14ac:dyDescent="0.2">
      <c r="A2918" s="1" t="s">
        <v>3883</v>
      </c>
      <c r="B2918" s="1">
        <v>44346</v>
      </c>
      <c r="C2918" s="1">
        <v>8346</v>
      </c>
      <c r="D2918" s="6">
        <v>0.81179800000000002</v>
      </c>
    </row>
    <row r="2919" spans="1:4" x14ac:dyDescent="0.2">
      <c r="A2919" s="1" t="s">
        <v>3884</v>
      </c>
      <c r="B2919" s="1">
        <v>88202</v>
      </c>
      <c r="C2919" s="1">
        <v>15971</v>
      </c>
      <c r="D2919" s="6">
        <v>0.81892699999999996</v>
      </c>
    </row>
    <row r="2920" spans="1:4" x14ac:dyDescent="0.2">
      <c r="A2920" s="1" t="s">
        <v>3885</v>
      </c>
      <c r="B2920" s="1">
        <v>138233</v>
      </c>
      <c r="C2920" s="1">
        <v>23473</v>
      </c>
      <c r="D2920" s="6">
        <v>0.83019299999999996</v>
      </c>
    </row>
    <row r="2921" spans="1:4" x14ac:dyDescent="0.2">
      <c r="A2921" s="1" t="s">
        <v>3886</v>
      </c>
      <c r="B2921" s="1">
        <v>186741</v>
      </c>
      <c r="C2921" s="1">
        <v>33789</v>
      </c>
      <c r="D2921" s="6">
        <v>0.81906000000000001</v>
      </c>
    </row>
    <row r="2922" spans="1:4" x14ac:dyDescent="0.2">
      <c r="A2922" s="1" t="s">
        <v>3887</v>
      </c>
      <c r="B2922" s="1">
        <v>17173</v>
      </c>
      <c r="C2922" s="1">
        <v>3259</v>
      </c>
      <c r="D2922" s="6">
        <v>0.81022499999999997</v>
      </c>
    </row>
    <row r="2923" spans="1:4" x14ac:dyDescent="0.2">
      <c r="A2923" s="1" t="s">
        <v>3888</v>
      </c>
      <c r="B2923" s="1">
        <v>10412</v>
      </c>
      <c r="C2923" s="1">
        <v>2089</v>
      </c>
      <c r="D2923" s="6">
        <v>0.79936600000000002</v>
      </c>
    </row>
    <row r="2924" spans="1:4" x14ac:dyDescent="0.2">
      <c r="A2924" s="1" t="s">
        <v>3889</v>
      </c>
      <c r="B2924" s="1">
        <v>22920</v>
      </c>
      <c r="C2924" s="1">
        <v>4583</v>
      </c>
      <c r="D2924" s="6">
        <v>0.80004399999999998</v>
      </c>
    </row>
    <row r="2925" spans="1:4" x14ac:dyDescent="0.2">
      <c r="A2925" s="1" t="s">
        <v>3890</v>
      </c>
      <c r="B2925" s="1">
        <v>18793</v>
      </c>
      <c r="C2925" s="1">
        <v>3515</v>
      </c>
      <c r="D2925" s="6">
        <v>0.81296199999999996</v>
      </c>
    </row>
    <row r="2926" spans="1:4" x14ac:dyDescent="0.2">
      <c r="A2926" s="1" t="s">
        <v>3891</v>
      </c>
      <c r="B2926" s="1">
        <v>35998</v>
      </c>
      <c r="C2926" s="1">
        <v>6805</v>
      </c>
      <c r="D2926" s="6">
        <v>0.81096199999999996</v>
      </c>
    </row>
    <row r="2927" spans="1:4" x14ac:dyDescent="0.2">
      <c r="A2927" s="1" t="s">
        <v>3892</v>
      </c>
      <c r="B2927" s="1">
        <v>68646</v>
      </c>
      <c r="C2927" s="1">
        <v>12056</v>
      </c>
      <c r="D2927" s="6">
        <v>0.82437400000000005</v>
      </c>
    </row>
    <row r="2928" spans="1:4" x14ac:dyDescent="0.2">
      <c r="A2928" s="1" t="s">
        <v>3893</v>
      </c>
      <c r="B2928" s="1">
        <v>46222</v>
      </c>
      <c r="C2928" s="1">
        <v>8597</v>
      </c>
      <c r="D2928" s="6">
        <v>0.81400600000000001</v>
      </c>
    </row>
    <row r="2929" spans="1:4" x14ac:dyDescent="0.2">
      <c r="A2929" s="1" t="s">
        <v>3894</v>
      </c>
      <c r="B2929" s="1">
        <v>32983</v>
      </c>
      <c r="C2929" s="1">
        <v>6366</v>
      </c>
      <c r="D2929" s="6">
        <v>0.80699100000000001</v>
      </c>
    </row>
    <row r="2930" spans="1:4" x14ac:dyDescent="0.2">
      <c r="A2930" s="1" t="s">
        <v>3895</v>
      </c>
      <c r="B2930" s="1">
        <v>27189</v>
      </c>
      <c r="C2930" s="1">
        <v>5174</v>
      </c>
      <c r="D2930" s="6">
        <v>0.80970200000000003</v>
      </c>
    </row>
    <row r="2931" spans="1:4" x14ac:dyDescent="0.2">
      <c r="A2931" s="1" t="s">
        <v>3896</v>
      </c>
      <c r="B2931" s="1">
        <v>13028</v>
      </c>
      <c r="C2931" s="1">
        <v>5176</v>
      </c>
      <c r="D2931" s="6">
        <v>0.60270199999999996</v>
      </c>
    </row>
    <row r="2932" spans="1:4" x14ac:dyDescent="0.2">
      <c r="A2932" s="1" t="s">
        <v>3897</v>
      </c>
      <c r="B2932" s="1">
        <v>74498</v>
      </c>
      <c r="C2932" s="1">
        <v>13335</v>
      </c>
      <c r="D2932" s="6">
        <v>0.82100200000000001</v>
      </c>
    </row>
    <row r="2933" spans="1:4" x14ac:dyDescent="0.2">
      <c r="A2933" s="1" t="s">
        <v>3898</v>
      </c>
      <c r="B2933" s="1">
        <v>18269</v>
      </c>
      <c r="C2933" s="1">
        <v>3354</v>
      </c>
      <c r="D2933" s="6">
        <v>0.81640999999999997</v>
      </c>
    </row>
    <row r="2934" spans="1:4" x14ac:dyDescent="0.2">
      <c r="A2934" s="1" t="s">
        <v>3899</v>
      </c>
      <c r="B2934" s="1">
        <v>135085</v>
      </c>
      <c r="C2934" s="1">
        <v>24016</v>
      </c>
      <c r="D2934" s="6">
        <v>0.82221599999999995</v>
      </c>
    </row>
    <row r="2935" spans="1:4" x14ac:dyDescent="0.2">
      <c r="A2935" s="1" t="s">
        <v>3900</v>
      </c>
      <c r="B2935" s="1">
        <v>62714</v>
      </c>
      <c r="C2935" s="1">
        <v>11316</v>
      </c>
      <c r="D2935" s="6">
        <v>0.81956200000000001</v>
      </c>
    </row>
    <row r="2936" spans="1:4" x14ac:dyDescent="0.2">
      <c r="A2936" s="1" t="s">
        <v>3901</v>
      </c>
      <c r="B2936" s="1">
        <v>118395</v>
      </c>
      <c r="C2936" s="1">
        <v>21812</v>
      </c>
      <c r="D2936" s="6">
        <v>0.81576899999999997</v>
      </c>
    </row>
    <row r="2937" spans="1:4" x14ac:dyDescent="0.2">
      <c r="A2937" s="1" t="s">
        <v>3902</v>
      </c>
      <c r="B2937" s="1">
        <v>12940</v>
      </c>
      <c r="C2937" s="1">
        <v>2583</v>
      </c>
      <c r="D2937" s="6">
        <v>0.80038600000000004</v>
      </c>
    </row>
    <row r="2938" spans="1:4" x14ac:dyDescent="0.2">
      <c r="A2938" s="1" t="s">
        <v>3903</v>
      </c>
      <c r="B2938" s="1">
        <v>78468</v>
      </c>
      <c r="C2938" s="1">
        <v>14432</v>
      </c>
      <c r="D2938" s="6">
        <v>0.81607799999999997</v>
      </c>
    </row>
    <row r="2939" spans="1:4" x14ac:dyDescent="0.2">
      <c r="A2939" s="1" t="s">
        <v>3904</v>
      </c>
      <c r="B2939" s="1">
        <v>28051</v>
      </c>
      <c r="C2939" s="1">
        <v>4996</v>
      </c>
      <c r="D2939" s="6">
        <v>0.82189599999999996</v>
      </c>
    </row>
    <row r="2940" spans="1:4" x14ac:dyDescent="0.2">
      <c r="A2940" s="1" t="s">
        <v>3905</v>
      </c>
      <c r="B2940" s="1">
        <v>50880</v>
      </c>
      <c r="C2940" s="1">
        <v>9238</v>
      </c>
      <c r="D2940" s="6">
        <v>0.81843600000000005</v>
      </c>
    </row>
    <row r="2941" spans="1:4" x14ac:dyDescent="0.2">
      <c r="A2941" s="1" t="s">
        <v>3906</v>
      </c>
      <c r="B2941" s="1">
        <v>51585</v>
      </c>
      <c r="C2941" s="1">
        <v>9805</v>
      </c>
      <c r="D2941" s="6">
        <v>0.80992500000000001</v>
      </c>
    </row>
    <row r="2942" spans="1:4" x14ac:dyDescent="0.2">
      <c r="A2942" s="1" t="s">
        <v>3907</v>
      </c>
      <c r="B2942" s="1">
        <v>64268</v>
      </c>
      <c r="C2942" s="1">
        <v>11538</v>
      </c>
      <c r="D2942" s="6">
        <v>0.82047099999999995</v>
      </c>
    </row>
    <row r="2943" spans="1:4" x14ac:dyDescent="0.2">
      <c r="A2943" s="1" t="s">
        <v>3908</v>
      </c>
      <c r="B2943" s="1">
        <v>6523</v>
      </c>
      <c r="C2943" s="1">
        <v>1778</v>
      </c>
      <c r="D2943" s="6">
        <v>0.72742600000000002</v>
      </c>
    </row>
    <row r="2944" spans="1:4" x14ac:dyDescent="0.2">
      <c r="A2944" s="1" t="s">
        <v>3909</v>
      </c>
      <c r="B2944" s="1">
        <v>7633</v>
      </c>
      <c r="C2944" s="1">
        <v>1636</v>
      </c>
      <c r="D2944" s="6">
        <v>0.785667</v>
      </c>
    </row>
    <row r="2945" spans="1:4" x14ac:dyDescent="0.2">
      <c r="A2945" s="1" t="s">
        <v>3910</v>
      </c>
      <c r="B2945" s="1">
        <v>13731</v>
      </c>
      <c r="C2945" s="1">
        <v>2909</v>
      </c>
      <c r="D2945" s="6">
        <v>0.78814399999999996</v>
      </c>
    </row>
    <row r="2946" spans="1:4" x14ac:dyDescent="0.2">
      <c r="A2946" s="1" t="s">
        <v>3911</v>
      </c>
      <c r="B2946" s="1">
        <v>62659</v>
      </c>
      <c r="C2946" s="1">
        <v>12164</v>
      </c>
      <c r="D2946" s="6">
        <v>0.80586999999999998</v>
      </c>
    </row>
    <row r="2947" spans="1:4" x14ac:dyDescent="0.2">
      <c r="A2947" s="1" t="s">
        <v>3912</v>
      </c>
      <c r="B2947" s="1">
        <v>50365</v>
      </c>
      <c r="C2947" s="1">
        <v>10356</v>
      </c>
      <c r="D2947" s="6">
        <v>0.794381</v>
      </c>
    </row>
    <row r="2948" spans="1:4" x14ac:dyDescent="0.2">
      <c r="A2948" s="1" t="s">
        <v>3913</v>
      </c>
      <c r="B2948" s="1">
        <v>18859</v>
      </c>
      <c r="C2948" s="1">
        <v>4176</v>
      </c>
      <c r="D2948" s="6">
        <v>0.77856700000000001</v>
      </c>
    </row>
    <row r="2949" spans="1:4" x14ac:dyDescent="0.2">
      <c r="A2949" s="1" t="s">
        <v>3914</v>
      </c>
      <c r="B2949" s="1">
        <v>74852</v>
      </c>
      <c r="C2949" s="1">
        <v>13819</v>
      </c>
      <c r="D2949" s="6">
        <v>0.81538200000000005</v>
      </c>
    </row>
    <row r="2950" spans="1:4" x14ac:dyDescent="0.2">
      <c r="A2950" s="1" t="s">
        <v>3915</v>
      </c>
      <c r="B2950" s="1">
        <v>74572</v>
      </c>
      <c r="C2950" s="1">
        <v>14384</v>
      </c>
      <c r="D2950" s="6">
        <v>0.80711299999999997</v>
      </c>
    </row>
    <row r="2951" spans="1:4" x14ac:dyDescent="0.2">
      <c r="A2951" s="1" t="s">
        <v>3916</v>
      </c>
      <c r="B2951" s="1">
        <v>6690</v>
      </c>
      <c r="C2951" s="1">
        <v>1658</v>
      </c>
      <c r="D2951" s="6">
        <v>0.75216700000000003</v>
      </c>
    </row>
    <row r="2952" spans="1:4" x14ac:dyDescent="0.2">
      <c r="A2952" s="1" t="s">
        <v>3917</v>
      </c>
      <c r="B2952" s="1">
        <v>15077</v>
      </c>
      <c r="C2952" s="1">
        <v>3120</v>
      </c>
      <c r="D2952" s="6">
        <v>0.79306200000000004</v>
      </c>
    </row>
    <row r="2953" spans="1:4" x14ac:dyDescent="0.2">
      <c r="A2953" s="1" t="s">
        <v>3918</v>
      </c>
      <c r="B2953" s="1">
        <v>14775</v>
      </c>
      <c r="C2953" s="1">
        <v>3185</v>
      </c>
      <c r="D2953" s="6">
        <v>0.78443300000000005</v>
      </c>
    </row>
    <row r="2954" spans="1:4" x14ac:dyDescent="0.2">
      <c r="A2954" s="1" t="s">
        <v>3919</v>
      </c>
      <c r="B2954" s="1">
        <v>78012</v>
      </c>
      <c r="C2954" s="1">
        <v>14671</v>
      </c>
      <c r="D2954" s="6">
        <v>0.81193899999999997</v>
      </c>
    </row>
    <row r="2955" spans="1:4" x14ac:dyDescent="0.2">
      <c r="A2955" s="1" t="s">
        <v>3920</v>
      </c>
      <c r="B2955" s="1">
        <v>18792</v>
      </c>
      <c r="C2955" s="1">
        <v>3642</v>
      </c>
      <c r="D2955" s="6">
        <v>0.80619399999999997</v>
      </c>
    </row>
    <row r="2956" spans="1:4" x14ac:dyDescent="0.2">
      <c r="A2956" s="1" t="s">
        <v>3921</v>
      </c>
      <c r="B2956" s="1">
        <v>50785</v>
      </c>
      <c r="C2956" s="1">
        <v>10449</v>
      </c>
      <c r="D2956" s="6">
        <v>0.79425000000000001</v>
      </c>
    </row>
    <row r="2957" spans="1:4" x14ac:dyDescent="0.2">
      <c r="A2957" s="1" t="s">
        <v>3922</v>
      </c>
      <c r="B2957" s="1">
        <v>67353</v>
      </c>
      <c r="C2957" s="1">
        <v>12906</v>
      </c>
      <c r="D2957" s="6">
        <v>0.80838299999999996</v>
      </c>
    </row>
    <row r="2958" spans="1:4" x14ac:dyDescent="0.2">
      <c r="A2958" s="1" t="s">
        <v>3923</v>
      </c>
      <c r="B2958" s="1">
        <v>44947</v>
      </c>
      <c r="C2958" s="1">
        <v>8906</v>
      </c>
      <c r="D2958" s="6">
        <v>0.80185600000000001</v>
      </c>
    </row>
    <row r="2959" spans="1:4" x14ac:dyDescent="0.2">
      <c r="A2959" s="1" t="s">
        <v>3924</v>
      </c>
      <c r="B2959" s="1">
        <v>49490</v>
      </c>
      <c r="C2959" s="1">
        <v>9593</v>
      </c>
      <c r="D2959" s="6">
        <v>0.80616299999999996</v>
      </c>
    </row>
    <row r="2960" spans="1:4" x14ac:dyDescent="0.2">
      <c r="A2960" s="1" t="s">
        <v>3925</v>
      </c>
      <c r="B2960" s="1">
        <v>17919</v>
      </c>
      <c r="C2960" s="1">
        <v>3465</v>
      </c>
      <c r="D2960" s="6">
        <v>0.80662999999999996</v>
      </c>
    </row>
    <row r="2961" spans="1:4" x14ac:dyDescent="0.2">
      <c r="A2961" s="1" t="s">
        <v>3926</v>
      </c>
      <c r="B2961" s="1">
        <v>23110</v>
      </c>
      <c r="C2961" s="1">
        <v>4442</v>
      </c>
      <c r="D2961" s="6">
        <v>0.80778899999999998</v>
      </c>
    </row>
    <row r="2962" spans="1:4" x14ac:dyDescent="0.2">
      <c r="A2962" s="1" t="s">
        <v>3927</v>
      </c>
      <c r="B2962" s="1">
        <v>68324</v>
      </c>
      <c r="C2962" s="1">
        <v>12540</v>
      </c>
      <c r="D2962" s="6">
        <v>0.81646300000000005</v>
      </c>
    </row>
    <row r="2963" spans="1:4" x14ac:dyDescent="0.2">
      <c r="A2963" s="1" t="s">
        <v>3928</v>
      </c>
      <c r="B2963" s="1">
        <v>34355</v>
      </c>
      <c r="C2963" s="1">
        <v>6563</v>
      </c>
      <c r="D2963" s="6">
        <v>0.80896500000000005</v>
      </c>
    </row>
    <row r="2964" spans="1:4" x14ac:dyDescent="0.2">
      <c r="A2964" s="1" t="s">
        <v>3929</v>
      </c>
      <c r="B2964" s="1">
        <v>13431</v>
      </c>
      <c r="C2964" s="1">
        <v>3214</v>
      </c>
      <c r="D2964" s="6">
        <v>0.76070300000000002</v>
      </c>
    </row>
    <row r="2965" spans="1:4" x14ac:dyDescent="0.2">
      <c r="A2965" s="1" t="s">
        <v>3930</v>
      </c>
      <c r="B2965" s="1">
        <v>33583</v>
      </c>
      <c r="C2965" s="1">
        <v>6670</v>
      </c>
      <c r="D2965" s="6">
        <v>0.80138799999999999</v>
      </c>
    </row>
    <row r="2966" spans="1:4" x14ac:dyDescent="0.2">
      <c r="A2966" s="1" t="s">
        <v>3931</v>
      </c>
      <c r="B2966" s="1">
        <v>26508</v>
      </c>
      <c r="C2966" s="1">
        <v>5413</v>
      </c>
      <c r="D2966" s="6">
        <v>0.79579699999999998</v>
      </c>
    </row>
    <row r="2967" spans="1:4" x14ac:dyDescent="0.2">
      <c r="A2967" s="1" t="s">
        <v>3932</v>
      </c>
      <c r="B2967" s="1">
        <v>16961</v>
      </c>
      <c r="C2967" s="1">
        <v>3677</v>
      </c>
      <c r="D2967" s="6">
        <v>0.78320900000000004</v>
      </c>
    </row>
    <row r="2968" spans="1:4" x14ac:dyDescent="0.2">
      <c r="A2968" s="1" t="s">
        <v>3933</v>
      </c>
      <c r="B2968" s="1">
        <v>22990</v>
      </c>
      <c r="C2968" s="1">
        <v>4898</v>
      </c>
      <c r="D2968" s="6">
        <v>0.78695099999999996</v>
      </c>
    </row>
    <row r="2969" spans="1:4" x14ac:dyDescent="0.2">
      <c r="A2969" s="1" t="s">
        <v>3934</v>
      </c>
      <c r="B2969" s="1">
        <v>109662</v>
      </c>
      <c r="C2969" s="1">
        <v>20769</v>
      </c>
      <c r="D2969" s="6">
        <v>0.81060900000000002</v>
      </c>
    </row>
    <row r="2970" spans="1:4" x14ac:dyDescent="0.2">
      <c r="A2970" s="1" t="s">
        <v>3935</v>
      </c>
      <c r="B2970" s="1">
        <v>102782</v>
      </c>
      <c r="C2970" s="1">
        <v>19535</v>
      </c>
      <c r="D2970" s="6">
        <v>0.80993800000000005</v>
      </c>
    </row>
    <row r="2971" spans="1:4" x14ac:dyDescent="0.2">
      <c r="A2971" s="1" t="s">
        <v>3936</v>
      </c>
      <c r="B2971" s="1">
        <v>42080</v>
      </c>
      <c r="C2971" s="1">
        <v>8001</v>
      </c>
      <c r="D2971" s="6">
        <v>0.80986199999999997</v>
      </c>
    </row>
    <row r="2972" spans="1:4" x14ac:dyDescent="0.2">
      <c r="A2972" s="1" t="s">
        <v>3937</v>
      </c>
      <c r="B2972" s="1">
        <v>30430</v>
      </c>
      <c r="C2972" s="1">
        <v>5960</v>
      </c>
      <c r="D2972" s="6">
        <v>0.80414099999999999</v>
      </c>
    </row>
    <row r="2973" spans="1:4" x14ac:dyDescent="0.2">
      <c r="A2973" s="1" t="s">
        <v>3938</v>
      </c>
      <c r="B2973" s="1">
        <v>41299</v>
      </c>
      <c r="C2973" s="1">
        <v>8075</v>
      </c>
      <c r="D2973" s="6">
        <v>0.80447500000000005</v>
      </c>
    </row>
    <row r="2974" spans="1:4" x14ac:dyDescent="0.2">
      <c r="A2974" s="1" t="s">
        <v>3939</v>
      </c>
      <c r="B2974" s="1">
        <v>84379</v>
      </c>
      <c r="C2974" s="1">
        <v>15963</v>
      </c>
      <c r="D2974" s="6">
        <v>0.81081800000000004</v>
      </c>
    </row>
    <row r="2975" spans="1:4" x14ac:dyDescent="0.2">
      <c r="A2975" s="1" t="s">
        <v>3940</v>
      </c>
      <c r="B2975" s="1">
        <v>35703</v>
      </c>
      <c r="C2975" s="1">
        <v>7072</v>
      </c>
      <c r="D2975" s="6">
        <v>0.80192099999999999</v>
      </c>
    </row>
    <row r="2976" spans="1:4" x14ac:dyDescent="0.2">
      <c r="A2976" s="1" t="s">
        <v>3941</v>
      </c>
      <c r="B2976" s="1">
        <v>10622</v>
      </c>
      <c r="C2976" s="1">
        <v>3902</v>
      </c>
      <c r="D2976" s="6">
        <v>0.63264900000000002</v>
      </c>
    </row>
    <row r="2977" spans="1:4" x14ac:dyDescent="0.2">
      <c r="A2977" s="1" t="s">
        <v>3942</v>
      </c>
      <c r="B2977" s="1">
        <v>97814</v>
      </c>
      <c r="C2977" s="1">
        <v>18455</v>
      </c>
      <c r="D2977" s="6">
        <v>0.81132599999999999</v>
      </c>
    </row>
    <row r="2978" spans="1:4" x14ac:dyDescent="0.2">
      <c r="A2978" s="1" t="s">
        <v>3943</v>
      </c>
      <c r="B2978" s="1">
        <v>261430</v>
      </c>
      <c r="C2978" s="1">
        <v>48024</v>
      </c>
      <c r="D2978" s="6">
        <v>0.816303</v>
      </c>
    </row>
    <row r="2979" spans="1:4" x14ac:dyDescent="0.2">
      <c r="A2979" s="1" t="s">
        <v>3944</v>
      </c>
      <c r="B2979" s="1">
        <v>24696</v>
      </c>
      <c r="C2979" s="1">
        <v>4828</v>
      </c>
      <c r="D2979" s="6">
        <v>0.80450299999999997</v>
      </c>
    </row>
    <row r="2980" spans="1:4" x14ac:dyDescent="0.2">
      <c r="A2980" s="1" t="s">
        <v>3945</v>
      </c>
      <c r="B2980" s="1">
        <v>30028</v>
      </c>
      <c r="C2980" s="1">
        <v>6177</v>
      </c>
      <c r="D2980" s="6">
        <v>0.794292</v>
      </c>
    </row>
    <row r="2981" spans="1:4" x14ac:dyDescent="0.2">
      <c r="A2981" s="1" t="s">
        <v>3946</v>
      </c>
      <c r="B2981" s="1">
        <v>77860</v>
      </c>
      <c r="C2981" s="1">
        <v>14410</v>
      </c>
      <c r="D2981" s="6">
        <v>0.81492399999999998</v>
      </c>
    </row>
    <row r="2982" spans="1:4" x14ac:dyDescent="0.2">
      <c r="A2982" s="1" t="s">
        <v>3947</v>
      </c>
      <c r="B2982" s="1">
        <v>39184</v>
      </c>
      <c r="C2982" s="1">
        <v>7519</v>
      </c>
      <c r="D2982" s="6">
        <v>0.80810999999999999</v>
      </c>
    </row>
    <row r="2983" spans="1:4" x14ac:dyDescent="0.2">
      <c r="A2983" s="1" t="s">
        <v>3948</v>
      </c>
      <c r="B2983" s="1">
        <v>15097</v>
      </c>
      <c r="C2983" s="1">
        <v>3240</v>
      </c>
      <c r="D2983" s="6">
        <v>0.78538799999999998</v>
      </c>
    </row>
    <row r="2984" spans="1:4" x14ac:dyDescent="0.2">
      <c r="A2984" s="1" t="s">
        <v>3949</v>
      </c>
      <c r="B2984" s="1">
        <v>22849</v>
      </c>
      <c r="C2984" s="1">
        <v>4423</v>
      </c>
      <c r="D2984" s="6">
        <v>0.80642499999999995</v>
      </c>
    </row>
    <row r="2985" spans="1:4" x14ac:dyDescent="0.2">
      <c r="A2985" s="1" t="s">
        <v>3950</v>
      </c>
      <c r="B2985" s="1">
        <v>135789</v>
      </c>
      <c r="C2985" s="1">
        <v>25433</v>
      </c>
      <c r="D2985" s="6">
        <v>0.81270200000000004</v>
      </c>
    </row>
    <row r="2986" spans="1:4" x14ac:dyDescent="0.2">
      <c r="A2986" s="1" t="s">
        <v>3951</v>
      </c>
      <c r="B2986" s="1">
        <v>92206</v>
      </c>
      <c r="C2986" s="1">
        <v>16713</v>
      </c>
      <c r="D2986" s="6">
        <v>0.818743</v>
      </c>
    </row>
    <row r="2987" spans="1:4" x14ac:dyDescent="0.2">
      <c r="A2987" s="1" t="s">
        <v>3952</v>
      </c>
      <c r="B2987" s="1">
        <v>66599</v>
      </c>
      <c r="C2987" s="1">
        <v>12187</v>
      </c>
      <c r="D2987" s="6">
        <v>0.81700899999999999</v>
      </c>
    </row>
    <row r="2988" spans="1:4" x14ac:dyDescent="0.2">
      <c r="A2988" s="1" t="s">
        <v>3953</v>
      </c>
      <c r="B2988" s="1">
        <v>81450</v>
      </c>
      <c r="C2988" s="1">
        <v>14183</v>
      </c>
      <c r="D2988" s="6">
        <v>0.82586899999999996</v>
      </c>
    </row>
    <row r="2989" spans="1:4" x14ac:dyDescent="0.2">
      <c r="A2989" s="1" t="s">
        <v>3954</v>
      </c>
      <c r="B2989" s="1">
        <v>75740</v>
      </c>
      <c r="C2989" s="1">
        <v>13567</v>
      </c>
      <c r="D2989" s="6">
        <v>0.82087399999999999</v>
      </c>
    </row>
    <row r="2990" spans="1:4" x14ac:dyDescent="0.2">
      <c r="A2990" s="1" t="s">
        <v>3955</v>
      </c>
      <c r="B2990" s="1">
        <v>8733</v>
      </c>
      <c r="C2990" s="1">
        <v>2082</v>
      </c>
      <c r="D2990" s="6">
        <v>0.76159399999999999</v>
      </c>
    </row>
    <row r="2991" spans="1:4" x14ac:dyDescent="0.2">
      <c r="A2991" s="1" t="s">
        <v>3956</v>
      </c>
      <c r="B2991" s="1">
        <v>26338</v>
      </c>
      <c r="C2991" s="1">
        <v>5099</v>
      </c>
      <c r="D2991" s="6">
        <v>0.80640100000000003</v>
      </c>
    </row>
    <row r="2992" spans="1:4" x14ac:dyDescent="0.2">
      <c r="A2992" s="1" t="s">
        <v>3957</v>
      </c>
      <c r="B2992" s="1">
        <v>31721</v>
      </c>
      <c r="C2992" s="1">
        <v>6026</v>
      </c>
      <c r="D2992" s="6">
        <v>0.81003099999999995</v>
      </c>
    </row>
    <row r="2993" spans="1:4" x14ac:dyDescent="0.2">
      <c r="A2993" s="1" t="s">
        <v>3958</v>
      </c>
      <c r="B2993" s="1">
        <v>76486</v>
      </c>
      <c r="C2993" s="1">
        <v>13985</v>
      </c>
      <c r="D2993" s="6">
        <v>0.81715599999999999</v>
      </c>
    </row>
    <row r="2994" spans="1:4" x14ac:dyDescent="0.2">
      <c r="A2994" s="1" t="s">
        <v>3959</v>
      </c>
      <c r="B2994" s="1">
        <v>41068</v>
      </c>
      <c r="C2994" s="1">
        <v>7653</v>
      </c>
      <c r="D2994" s="6">
        <v>0.81365100000000001</v>
      </c>
    </row>
    <row r="2995" spans="1:4" x14ac:dyDescent="0.2">
      <c r="A2995" s="1" t="s">
        <v>3960</v>
      </c>
      <c r="B2995" s="1">
        <v>14933</v>
      </c>
      <c r="C2995" s="1">
        <v>3353</v>
      </c>
      <c r="D2995" s="6">
        <v>0.77546400000000004</v>
      </c>
    </row>
    <row r="2996" spans="1:4" x14ac:dyDescent="0.2">
      <c r="A2996" s="1" t="s">
        <v>3961</v>
      </c>
      <c r="B2996" s="1">
        <v>16477</v>
      </c>
      <c r="C2996" s="1">
        <v>3068</v>
      </c>
      <c r="D2996" s="6">
        <v>0.813801</v>
      </c>
    </row>
    <row r="2997" spans="1:4" x14ac:dyDescent="0.2">
      <c r="A2997" s="1" t="s">
        <v>3962</v>
      </c>
      <c r="B2997" s="1">
        <v>101486</v>
      </c>
      <c r="C2997" s="1">
        <v>18375</v>
      </c>
      <c r="D2997" s="6">
        <v>0.81894100000000003</v>
      </c>
    </row>
    <row r="2998" spans="1:4" x14ac:dyDescent="0.2">
      <c r="A2998" s="1" t="s">
        <v>3963</v>
      </c>
      <c r="B2998" s="1">
        <v>25372</v>
      </c>
      <c r="C2998" s="1">
        <v>4661</v>
      </c>
      <c r="D2998" s="6">
        <v>0.81629399999999996</v>
      </c>
    </row>
    <row r="2999" spans="1:4" x14ac:dyDescent="0.2">
      <c r="A2999" s="1" t="s">
        <v>3964</v>
      </c>
      <c r="B2999" s="1">
        <v>147293</v>
      </c>
      <c r="C2999" s="1">
        <v>26250</v>
      </c>
      <c r="D2999" s="6">
        <v>0.82178399999999996</v>
      </c>
    </row>
    <row r="3000" spans="1:4" x14ac:dyDescent="0.2">
      <c r="A3000" s="1" t="s">
        <v>3965</v>
      </c>
      <c r="B3000" s="1">
        <v>26769</v>
      </c>
      <c r="C3000" s="1">
        <v>4920</v>
      </c>
      <c r="D3000" s="6">
        <v>0.81620499999999996</v>
      </c>
    </row>
    <row r="3001" spans="1:4" x14ac:dyDescent="0.2">
      <c r="A3001" s="1" t="s">
        <v>3966</v>
      </c>
      <c r="B3001" s="1">
        <v>20189</v>
      </c>
      <c r="C3001" s="1">
        <v>3798</v>
      </c>
      <c r="D3001" s="6">
        <v>0.81187799999999999</v>
      </c>
    </row>
    <row r="3002" spans="1:4" x14ac:dyDescent="0.2">
      <c r="A3002" s="1" t="s">
        <v>3967</v>
      </c>
      <c r="B3002" s="1">
        <v>19570</v>
      </c>
      <c r="C3002" s="1">
        <v>3868</v>
      </c>
      <c r="D3002" s="6">
        <v>0.80235100000000004</v>
      </c>
    </row>
    <row r="3003" spans="1:4" x14ac:dyDescent="0.2">
      <c r="A3003" s="1" t="s">
        <v>3968</v>
      </c>
      <c r="B3003" s="1">
        <v>34152</v>
      </c>
      <c r="C3003" s="1">
        <v>6688</v>
      </c>
      <c r="D3003" s="6">
        <v>0.80417000000000005</v>
      </c>
    </row>
    <row r="3004" spans="1:4" x14ac:dyDescent="0.2">
      <c r="A3004" s="1" t="s">
        <v>3969</v>
      </c>
      <c r="B3004" s="1">
        <v>27916</v>
      </c>
      <c r="C3004" s="1">
        <v>5149</v>
      </c>
      <c r="D3004" s="6">
        <v>0.815554</v>
      </c>
    </row>
    <row r="3005" spans="1:4" x14ac:dyDescent="0.2">
      <c r="A3005" s="1" t="s">
        <v>3970</v>
      </c>
      <c r="B3005" s="1">
        <v>15971</v>
      </c>
      <c r="C3005" s="1">
        <v>3408</v>
      </c>
      <c r="D3005" s="6">
        <v>0.78661300000000001</v>
      </c>
    </row>
    <row r="3006" spans="1:4" x14ac:dyDescent="0.2">
      <c r="A3006" s="1" t="s">
        <v>3971</v>
      </c>
      <c r="B3006" s="1">
        <v>46188</v>
      </c>
      <c r="C3006" s="1">
        <v>8768</v>
      </c>
      <c r="D3006" s="6">
        <v>0.81016699999999997</v>
      </c>
    </row>
    <row r="3007" spans="1:4" x14ac:dyDescent="0.2">
      <c r="A3007" s="1" t="s">
        <v>3972</v>
      </c>
      <c r="B3007" s="1">
        <v>69922</v>
      </c>
      <c r="C3007" s="1">
        <v>12582</v>
      </c>
      <c r="D3007" s="6">
        <v>0.82005700000000004</v>
      </c>
    </row>
    <row r="3008" spans="1:4" x14ac:dyDescent="0.2">
      <c r="A3008" s="1" t="s">
        <v>3973</v>
      </c>
      <c r="B3008" s="1">
        <v>46109</v>
      </c>
      <c r="C3008" s="1">
        <v>8809</v>
      </c>
      <c r="D3008" s="6">
        <v>0.80895300000000003</v>
      </c>
    </row>
    <row r="3009" spans="1:4" x14ac:dyDescent="0.2">
      <c r="A3009" s="1" t="s">
        <v>3974</v>
      </c>
      <c r="B3009" s="1">
        <v>33296</v>
      </c>
      <c r="C3009" s="1">
        <v>5955</v>
      </c>
      <c r="D3009" s="6">
        <v>0.82115000000000005</v>
      </c>
    </row>
    <row r="3010" spans="1:4" x14ac:dyDescent="0.2">
      <c r="A3010" s="1" t="s">
        <v>3975</v>
      </c>
      <c r="B3010" s="1">
        <v>57426</v>
      </c>
      <c r="C3010" s="1">
        <v>10719</v>
      </c>
      <c r="D3010" s="6">
        <v>0.81334200000000001</v>
      </c>
    </row>
    <row r="3011" spans="1:4" x14ac:dyDescent="0.2">
      <c r="A3011" s="1" t="s">
        <v>3976</v>
      </c>
      <c r="B3011" s="1">
        <v>25306</v>
      </c>
      <c r="C3011" s="1">
        <v>5677</v>
      </c>
      <c r="D3011" s="6">
        <v>0.77566599999999997</v>
      </c>
    </row>
    <row r="3012" spans="1:4" x14ac:dyDescent="0.2">
      <c r="A3012" s="1" t="s">
        <v>3977</v>
      </c>
      <c r="B3012" s="1">
        <v>12930</v>
      </c>
      <c r="C3012" s="1">
        <v>3431</v>
      </c>
      <c r="D3012" s="6">
        <v>0.73464799999999997</v>
      </c>
    </row>
    <row r="3013" spans="1:4" x14ac:dyDescent="0.2">
      <c r="A3013" s="1" t="s">
        <v>3978</v>
      </c>
      <c r="B3013" s="1">
        <v>22268</v>
      </c>
      <c r="C3013" s="1">
        <v>5169</v>
      </c>
      <c r="D3013" s="6">
        <v>0.76787300000000003</v>
      </c>
    </row>
    <row r="3014" spans="1:4" x14ac:dyDescent="0.2">
      <c r="A3014" s="1" t="s">
        <v>3979</v>
      </c>
      <c r="B3014" s="1">
        <v>40990</v>
      </c>
      <c r="C3014" s="1">
        <v>9062</v>
      </c>
      <c r="D3014" s="6">
        <v>0.778922</v>
      </c>
    </row>
    <row r="3015" spans="1:4" x14ac:dyDescent="0.2">
      <c r="A3015" s="1" t="s">
        <v>3980</v>
      </c>
      <c r="B3015" s="1">
        <v>10445</v>
      </c>
      <c r="C3015" s="1">
        <v>2574</v>
      </c>
      <c r="D3015" s="6">
        <v>0.75356599999999996</v>
      </c>
    </row>
    <row r="3016" spans="1:4" x14ac:dyDescent="0.2">
      <c r="A3016" s="1" t="s">
        <v>3981</v>
      </c>
      <c r="B3016" s="1">
        <v>10922</v>
      </c>
      <c r="C3016" s="1">
        <v>5013</v>
      </c>
      <c r="D3016" s="6">
        <v>0.541018</v>
      </c>
    </row>
    <row r="3017" spans="1:4" x14ac:dyDescent="0.2">
      <c r="A3017" s="1" t="s">
        <v>3982</v>
      </c>
      <c r="B3017" s="1">
        <v>58123</v>
      </c>
      <c r="C3017" s="1">
        <v>12719</v>
      </c>
      <c r="D3017" s="6">
        <v>0.78117099999999995</v>
      </c>
    </row>
    <row r="3018" spans="1:4" x14ac:dyDescent="0.2">
      <c r="A3018" s="1" t="s">
        <v>3983</v>
      </c>
      <c r="B3018" s="1">
        <v>30336</v>
      </c>
      <c r="C3018" s="1">
        <v>7258</v>
      </c>
      <c r="D3018" s="6">
        <v>0.76074600000000003</v>
      </c>
    </row>
    <row r="3019" spans="1:4" x14ac:dyDescent="0.2">
      <c r="A3019" s="1" t="s">
        <v>3984</v>
      </c>
      <c r="B3019" s="1">
        <v>16620</v>
      </c>
      <c r="C3019" s="1">
        <v>3697</v>
      </c>
      <c r="D3019" s="6">
        <v>0.77755700000000005</v>
      </c>
    </row>
    <row r="3020" spans="1:4" x14ac:dyDescent="0.2">
      <c r="A3020" s="1" t="s">
        <v>3985</v>
      </c>
      <c r="B3020" s="1">
        <v>13324</v>
      </c>
      <c r="C3020" s="1">
        <v>2995</v>
      </c>
      <c r="D3020" s="6">
        <v>0.77521799999999996</v>
      </c>
    </row>
    <row r="3021" spans="1:4" x14ac:dyDescent="0.2">
      <c r="A3021" s="1" t="s">
        <v>3986</v>
      </c>
      <c r="B3021" s="1">
        <v>15081</v>
      </c>
      <c r="C3021" s="1">
        <v>3370</v>
      </c>
      <c r="D3021" s="6">
        <v>0.77654000000000001</v>
      </c>
    </row>
    <row r="3022" spans="1:4" x14ac:dyDescent="0.2">
      <c r="A3022" s="1" t="s">
        <v>3987</v>
      </c>
      <c r="B3022" s="1">
        <v>4847</v>
      </c>
      <c r="C3022" s="1">
        <v>1545</v>
      </c>
      <c r="D3022" s="6">
        <v>0.68124600000000002</v>
      </c>
    </row>
    <row r="3023" spans="1:4" x14ac:dyDescent="0.2">
      <c r="A3023" s="1" t="s">
        <v>3988</v>
      </c>
      <c r="B3023" s="1">
        <v>14429</v>
      </c>
      <c r="C3023" s="1">
        <v>3189</v>
      </c>
      <c r="D3023" s="6">
        <v>0.77898699999999999</v>
      </c>
    </row>
    <row r="3024" spans="1:4" x14ac:dyDescent="0.2">
      <c r="A3024" s="1" t="s">
        <v>3989</v>
      </c>
      <c r="B3024" s="1">
        <v>88908</v>
      </c>
      <c r="C3024" s="1">
        <v>21237</v>
      </c>
      <c r="D3024" s="6">
        <v>0.76113500000000001</v>
      </c>
    </row>
    <row r="3025" spans="1:4" x14ac:dyDescent="0.2">
      <c r="A3025" s="1" t="s">
        <v>3990</v>
      </c>
      <c r="B3025" s="1">
        <v>23451</v>
      </c>
      <c r="C3025" s="1">
        <v>5462</v>
      </c>
      <c r="D3025" s="6">
        <v>0.76708900000000002</v>
      </c>
    </row>
    <row r="3026" spans="1:4" x14ac:dyDescent="0.2">
      <c r="A3026" s="1" t="s">
        <v>3991</v>
      </c>
      <c r="B3026" s="1">
        <v>6111</v>
      </c>
      <c r="C3026" s="1">
        <v>1513</v>
      </c>
      <c r="D3026" s="6">
        <v>0.75241400000000003</v>
      </c>
    </row>
    <row r="3027" spans="1:4" x14ac:dyDescent="0.2">
      <c r="A3027" s="1" t="s">
        <v>3992</v>
      </c>
      <c r="B3027" s="1">
        <v>55981</v>
      </c>
      <c r="C3027" s="1">
        <v>12587</v>
      </c>
      <c r="D3027" s="6">
        <v>0.77515599999999996</v>
      </c>
    </row>
    <row r="3028" spans="1:4" x14ac:dyDescent="0.2">
      <c r="A3028" s="1" t="s">
        <v>3993</v>
      </c>
      <c r="B3028" s="1">
        <v>96578</v>
      </c>
      <c r="C3028" s="1">
        <v>21869</v>
      </c>
      <c r="D3028" s="6">
        <v>0.77356100000000005</v>
      </c>
    </row>
    <row r="3029" spans="1:4" x14ac:dyDescent="0.2">
      <c r="A3029" s="1" t="s">
        <v>3994</v>
      </c>
      <c r="B3029" s="1">
        <v>71828</v>
      </c>
      <c r="C3029" s="1">
        <v>15760</v>
      </c>
      <c r="D3029" s="6">
        <v>0.78058700000000003</v>
      </c>
    </row>
    <row r="3030" spans="1:4" x14ac:dyDescent="0.2">
      <c r="A3030" s="1" t="s">
        <v>3995</v>
      </c>
      <c r="B3030" s="1">
        <v>72798</v>
      </c>
      <c r="C3030" s="1">
        <v>13760</v>
      </c>
      <c r="D3030" s="6">
        <v>0.81098400000000004</v>
      </c>
    </row>
    <row r="3031" spans="1:4" x14ac:dyDescent="0.2">
      <c r="A3031" s="1" t="s">
        <v>3996</v>
      </c>
      <c r="B3031" s="1">
        <v>85334</v>
      </c>
      <c r="C3031" s="1">
        <v>16528</v>
      </c>
      <c r="D3031" s="6">
        <v>0.80631399999999998</v>
      </c>
    </row>
    <row r="3032" spans="1:4" x14ac:dyDescent="0.2">
      <c r="A3032" s="1" t="s">
        <v>3997</v>
      </c>
      <c r="B3032" s="1">
        <v>8969</v>
      </c>
      <c r="C3032" s="1">
        <v>2064</v>
      </c>
      <c r="D3032" s="6">
        <v>0.76987399999999995</v>
      </c>
    </row>
    <row r="3033" spans="1:4" x14ac:dyDescent="0.2">
      <c r="A3033" s="1" t="s">
        <v>3998</v>
      </c>
      <c r="B3033" s="1">
        <v>20192</v>
      </c>
      <c r="C3033" s="1">
        <v>3999</v>
      </c>
      <c r="D3033" s="6">
        <v>0.80195099999999997</v>
      </c>
    </row>
    <row r="3034" spans="1:4" x14ac:dyDescent="0.2">
      <c r="A3034" s="1" t="s">
        <v>3999</v>
      </c>
      <c r="B3034" s="1">
        <v>19342</v>
      </c>
      <c r="C3034" s="1">
        <v>6911</v>
      </c>
      <c r="D3034" s="6">
        <v>0.64269500000000002</v>
      </c>
    </row>
    <row r="3035" spans="1:4" x14ac:dyDescent="0.2">
      <c r="A3035" s="1" t="s">
        <v>4000</v>
      </c>
      <c r="B3035" s="1">
        <v>10865</v>
      </c>
      <c r="C3035" s="1">
        <v>2232</v>
      </c>
      <c r="D3035" s="6">
        <v>0.79457</v>
      </c>
    </row>
    <row r="3036" spans="1:4" x14ac:dyDescent="0.2">
      <c r="A3036" s="1" t="s">
        <v>4001</v>
      </c>
      <c r="B3036" s="1">
        <v>7753</v>
      </c>
      <c r="C3036" s="1">
        <v>1796</v>
      </c>
      <c r="D3036" s="6">
        <v>0.76834800000000003</v>
      </c>
    </row>
    <row r="3037" spans="1:4" x14ac:dyDescent="0.2">
      <c r="A3037" s="1" t="s">
        <v>4002</v>
      </c>
      <c r="B3037" s="1">
        <v>61065</v>
      </c>
      <c r="C3037" s="1">
        <v>12015</v>
      </c>
      <c r="D3037" s="6">
        <v>0.80324200000000001</v>
      </c>
    </row>
    <row r="3038" spans="1:4" x14ac:dyDescent="0.2">
      <c r="A3038" s="1" t="s">
        <v>4003</v>
      </c>
      <c r="B3038" s="1">
        <v>19035</v>
      </c>
      <c r="C3038" s="1">
        <v>3686</v>
      </c>
      <c r="D3038" s="6">
        <v>0.80635699999999999</v>
      </c>
    </row>
    <row r="3039" spans="1:4" x14ac:dyDescent="0.2">
      <c r="A3039" s="1" t="s">
        <v>4004</v>
      </c>
      <c r="B3039" s="1">
        <v>16637</v>
      </c>
      <c r="C3039" s="1">
        <v>2864</v>
      </c>
      <c r="D3039" s="6">
        <v>0.82785399999999998</v>
      </c>
    </row>
    <row r="3040" spans="1:4" x14ac:dyDescent="0.2">
      <c r="A3040" s="1" t="s">
        <v>4005</v>
      </c>
      <c r="B3040" s="1">
        <v>102353</v>
      </c>
      <c r="C3040" s="1">
        <v>18955</v>
      </c>
      <c r="D3040" s="6">
        <v>0.81480799999999998</v>
      </c>
    </row>
    <row r="3041" spans="1:4" x14ac:dyDescent="0.2">
      <c r="A3041" s="1" t="s">
        <v>4006</v>
      </c>
      <c r="B3041" s="1">
        <v>15668</v>
      </c>
      <c r="C3041" s="1">
        <v>2861</v>
      </c>
      <c r="D3041" s="6">
        <v>0.81739899999999999</v>
      </c>
    </row>
    <row r="3042" spans="1:4" x14ac:dyDescent="0.2">
      <c r="A3042" s="1" t="s">
        <v>4007</v>
      </c>
      <c r="B3042" s="1">
        <v>81937</v>
      </c>
      <c r="C3042" s="1">
        <v>14460</v>
      </c>
      <c r="D3042" s="6">
        <v>0.82352300000000001</v>
      </c>
    </row>
    <row r="3043" spans="1:4" x14ac:dyDescent="0.2">
      <c r="A3043" s="1" t="s">
        <v>4008</v>
      </c>
      <c r="B3043" s="1">
        <v>10761</v>
      </c>
      <c r="C3043" s="1">
        <v>2219</v>
      </c>
      <c r="D3043" s="6">
        <v>0.79379200000000005</v>
      </c>
    </row>
    <row r="3044" spans="1:4" x14ac:dyDescent="0.2">
      <c r="A3044" s="1" t="s">
        <v>4009</v>
      </c>
      <c r="B3044" s="1">
        <v>9886</v>
      </c>
      <c r="C3044" s="1">
        <v>2015</v>
      </c>
      <c r="D3044" s="6">
        <v>0.79617599999999999</v>
      </c>
    </row>
    <row r="3045" spans="1:4" x14ac:dyDescent="0.2">
      <c r="A3045" s="1" t="s">
        <v>4010</v>
      </c>
      <c r="B3045" s="1">
        <v>145143</v>
      </c>
      <c r="C3045" s="1">
        <v>26688</v>
      </c>
      <c r="D3045" s="6">
        <v>0.81612600000000002</v>
      </c>
    </row>
    <row r="3046" spans="1:4" x14ac:dyDescent="0.2">
      <c r="A3046" s="1" t="s">
        <v>4011</v>
      </c>
      <c r="B3046" s="1">
        <v>42470</v>
      </c>
      <c r="C3046" s="1">
        <v>7515</v>
      </c>
      <c r="D3046" s="6">
        <v>0.82305200000000001</v>
      </c>
    </row>
    <row r="3047" spans="1:4" x14ac:dyDescent="0.2">
      <c r="A3047" s="1" t="s">
        <v>4012</v>
      </c>
      <c r="B3047" s="1">
        <v>24416</v>
      </c>
      <c r="C3047" s="1">
        <v>4577</v>
      </c>
      <c r="D3047" s="6">
        <v>0.81254099999999996</v>
      </c>
    </row>
    <row r="3048" spans="1:4" x14ac:dyDescent="0.2">
      <c r="A3048" s="1" t="s">
        <v>4013</v>
      </c>
      <c r="B3048" s="1">
        <v>61052</v>
      </c>
      <c r="C3048" s="1">
        <v>11332</v>
      </c>
      <c r="D3048" s="6">
        <v>0.814388</v>
      </c>
    </row>
    <row r="3049" spans="1:4" x14ac:dyDescent="0.2">
      <c r="A3049" s="1" t="s">
        <v>4014</v>
      </c>
      <c r="B3049" s="1">
        <v>13666</v>
      </c>
      <c r="C3049" s="1">
        <v>2739</v>
      </c>
      <c r="D3049" s="6">
        <v>0.79957599999999995</v>
      </c>
    </row>
    <row r="3050" spans="1:4" x14ac:dyDescent="0.2">
      <c r="A3050" s="1" t="s">
        <v>4015</v>
      </c>
      <c r="B3050" s="1">
        <v>68046</v>
      </c>
      <c r="C3050" s="1">
        <v>11670</v>
      </c>
      <c r="D3050" s="6">
        <v>0.82849799999999996</v>
      </c>
    </row>
    <row r="3051" spans="1:4" x14ac:dyDescent="0.2">
      <c r="A3051" s="1" t="s">
        <v>4016</v>
      </c>
      <c r="B3051" s="1">
        <v>79542</v>
      </c>
      <c r="C3051" s="1">
        <v>14236</v>
      </c>
      <c r="D3051" s="6">
        <v>0.821025</v>
      </c>
    </row>
    <row r="3052" spans="1:4" x14ac:dyDescent="0.2">
      <c r="A3052" s="1" t="s">
        <v>4017</v>
      </c>
      <c r="B3052" s="1">
        <v>29898</v>
      </c>
      <c r="C3052" s="1">
        <v>5833</v>
      </c>
      <c r="D3052" s="6">
        <v>0.80490300000000004</v>
      </c>
    </row>
    <row r="3053" spans="1:4" x14ac:dyDescent="0.2">
      <c r="A3053" s="1" t="s">
        <v>4018</v>
      </c>
      <c r="B3053" s="1">
        <v>98147</v>
      </c>
      <c r="C3053" s="1">
        <v>18083</v>
      </c>
      <c r="D3053" s="6">
        <v>0.81575600000000004</v>
      </c>
    </row>
    <row r="3054" spans="1:4" x14ac:dyDescent="0.2">
      <c r="A3054" s="1" t="s">
        <v>4019</v>
      </c>
      <c r="B3054" s="1">
        <v>10195</v>
      </c>
      <c r="C3054" s="1">
        <v>2157</v>
      </c>
      <c r="D3054" s="6">
        <v>0.78842599999999996</v>
      </c>
    </row>
    <row r="3055" spans="1:4" x14ac:dyDescent="0.2">
      <c r="A3055" s="1" t="s">
        <v>4020</v>
      </c>
      <c r="B3055" s="1">
        <v>30961</v>
      </c>
      <c r="C3055" s="1">
        <v>5867</v>
      </c>
      <c r="D3055" s="6">
        <v>0.810504</v>
      </c>
    </row>
    <row r="3056" spans="1:4" x14ac:dyDescent="0.2">
      <c r="A3056" s="1" t="s">
        <v>4021</v>
      </c>
      <c r="B3056" s="1">
        <v>43846</v>
      </c>
      <c r="C3056" s="1">
        <v>8023</v>
      </c>
      <c r="D3056" s="6">
        <v>0.81701900000000005</v>
      </c>
    </row>
    <row r="3057" spans="1:4" x14ac:dyDescent="0.2">
      <c r="A3057" s="1" t="s">
        <v>4022</v>
      </c>
      <c r="B3057" s="1">
        <v>78395</v>
      </c>
      <c r="C3057" s="1">
        <v>14140</v>
      </c>
      <c r="D3057" s="6">
        <v>0.819631</v>
      </c>
    </row>
    <row r="3058" spans="1:4" x14ac:dyDescent="0.2">
      <c r="A3058" s="1" t="s">
        <v>4023</v>
      </c>
      <c r="B3058" s="1">
        <v>9172</v>
      </c>
      <c r="C3058" s="1">
        <v>2098</v>
      </c>
      <c r="D3058" s="6">
        <v>0.77125999999999995</v>
      </c>
    </row>
    <row r="3059" spans="1:4" x14ac:dyDescent="0.2">
      <c r="A3059" s="1" t="s">
        <v>4024</v>
      </c>
      <c r="B3059" s="1">
        <v>41896</v>
      </c>
      <c r="C3059" s="1">
        <v>8768</v>
      </c>
      <c r="D3059" s="6">
        <v>0.79071999999999998</v>
      </c>
    </row>
    <row r="3060" spans="1:4" x14ac:dyDescent="0.2">
      <c r="A3060" s="1" t="s">
        <v>4025</v>
      </c>
      <c r="B3060" s="1">
        <v>35149</v>
      </c>
      <c r="C3060" s="1">
        <v>6326</v>
      </c>
      <c r="D3060" s="6">
        <v>0.82002299999999995</v>
      </c>
    </row>
    <row r="3061" spans="1:4" x14ac:dyDescent="0.2">
      <c r="A3061" s="1" t="s">
        <v>4026</v>
      </c>
      <c r="B3061" s="1">
        <v>46448</v>
      </c>
      <c r="C3061" s="1">
        <v>8271</v>
      </c>
      <c r="D3061" s="6">
        <v>0.82193000000000005</v>
      </c>
    </row>
    <row r="3062" spans="1:4" x14ac:dyDescent="0.2">
      <c r="A3062" s="1" t="s">
        <v>4027</v>
      </c>
      <c r="B3062" s="1">
        <v>13900</v>
      </c>
      <c r="C3062" s="1">
        <v>2742</v>
      </c>
      <c r="D3062" s="6">
        <v>0.80273399999999995</v>
      </c>
    </row>
    <row r="3063" spans="1:4" x14ac:dyDescent="0.2">
      <c r="A3063" s="1" t="s">
        <v>4028</v>
      </c>
      <c r="B3063" s="1">
        <v>23301</v>
      </c>
      <c r="C3063" s="1">
        <v>4292</v>
      </c>
      <c r="D3063" s="6">
        <v>0.81580200000000003</v>
      </c>
    </row>
    <row r="3064" spans="1:4" x14ac:dyDescent="0.2">
      <c r="A3064" s="1" t="s">
        <v>4029</v>
      </c>
      <c r="B3064" s="1">
        <v>104786</v>
      </c>
      <c r="C3064" s="1">
        <v>18591</v>
      </c>
      <c r="D3064" s="6">
        <v>0.82258100000000001</v>
      </c>
    </row>
    <row r="3065" spans="1:4" x14ac:dyDescent="0.2">
      <c r="A3065" s="1" t="s">
        <v>4030</v>
      </c>
      <c r="B3065" s="1">
        <v>8039</v>
      </c>
      <c r="C3065" s="1">
        <v>1633</v>
      </c>
      <c r="D3065" s="6">
        <v>0.79686500000000005</v>
      </c>
    </row>
    <row r="3066" spans="1:4" x14ac:dyDescent="0.2">
      <c r="A3066" s="1" t="s">
        <v>4031</v>
      </c>
      <c r="B3066" s="1">
        <v>76404</v>
      </c>
      <c r="C3066" s="1">
        <v>13851</v>
      </c>
      <c r="D3066" s="6">
        <v>0.81871400000000005</v>
      </c>
    </row>
    <row r="3067" spans="1:4" x14ac:dyDescent="0.2">
      <c r="A3067" s="1" t="s">
        <v>4032</v>
      </c>
      <c r="B3067" s="1">
        <v>8716</v>
      </c>
      <c r="C3067" s="1">
        <v>1724</v>
      </c>
      <c r="D3067" s="6">
        <v>0.802203</v>
      </c>
    </row>
    <row r="3068" spans="1:4" x14ac:dyDescent="0.2">
      <c r="A3068" s="1" t="s">
        <v>4033</v>
      </c>
      <c r="B3068" s="1">
        <v>9849</v>
      </c>
      <c r="C3068" s="1">
        <v>2439</v>
      </c>
      <c r="D3068" s="6">
        <v>0.75236099999999995</v>
      </c>
    </row>
    <row r="3069" spans="1:4" x14ac:dyDescent="0.2">
      <c r="A3069" s="1" t="s">
        <v>4034</v>
      </c>
      <c r="B3069" s="1">
        <v>36990</v>
      </c>
      <c r="C3069" s="1">
        <v>7319</v>
      </c>
      <c r="D3069" s="6">
        <v>0.80213599999999996</v>
      </c>
    </row>
    <row r="3070" spans="1:4" x14ac:dyDescent="0.2">
      <c r="A3070" s="1" t="s">
        <v>4035</v>
      </c>
      <c r="B3070" s="1">
        <v>33048</v>
      </c>
      <c r="C3070" s="1">
        <v>5791</v>
      </c>
      <c r="D3070" s="6">
        <v>0.82477</v>
      </c>
    </row>
    <row r="3071" spans="1:4" x14ac:dyDescent="0.2">
      <c r="A3071" s="1" t="s">
        <v>4036</v>
      </c>
      <c r="B3071" s="1">
        <v>32491</v>
      </c>
      <c r="C3071" s="1">
        <v>7038</v>
      </c>
      <c r="D3071" s="6">
        <v>0.78338600000000003</v>
      </c>
    </row>
    <row r="3072" spans="1:4" x14ac:dyDescent="0.2">
      <c r="A3072" s="1" t="s">
        <v>4037</v>
      </c>
      <c r="B3072" s="1">
        <v>55155</v>
      </c>
      <c r="C3072" s="1">
        <v>10085</v>
      </c>
      <c r="D3072" s="6">
        <v>0.81715199999999999</v>
      </c>
    </row>
    <row r="3073" spans="1:4" x14ac:dyDescent="0.2">
      <c r="A3073" s="1" t="s">
        <v>4038</v>
      </c>
      <c r="B3073" s="1">
        <v>67080</v>
      </c>
      <c r="C3073" s="1">
        <v>12608</v>
      </c>
      <c r="D3073" s="6">
        <v>0.81204500000000002</v>
      </c>
    </row>
    <row r="3074" spans="1:4" x14ac:dyDescent="0.2">
      <c r="A3074" s="1" t="s">
        <v>4039</v>
      </c>
      <c r="B3074" s="1">
        <v>82387</v>
      </c>
      <c r="C3074" s="1">
        <v>14488</v>
      </c>
      <c r="D3074" s="6">
        <v>0.82414699999999996</v>
      </c>
    </row>
    <row r="3075" spans="1:4" x14ac:dyDescent="0.2">
      <c r="A3075" s="1" t="s">
        <v>4040</v>
      </c>
      <c r="B3075" s="1">
        <v>13503</v>
      </c>
      <c r="C3075" s="1">
        <v>2525</v>
      </c>
      <c r="D3075" s="6">
        <v>0.81300499999999998</v>
      </c>
    </row>
    <row r="3076" spans="1:4" x14ac:dyDescent="0.2">
      <c r="A3076" s="1" t="s">
        <v>4041</v>
      </c>
      <c r="B3076" s="1">
        <v>19376</v>
      </c>
      <c r="C3076" s="1">
        <v>3670</v>
      </c>
      <c r="D3076" s="6">
        <v>0.81059000000000003</v>
      </c>
    </row>
    <row r="3077" spans="1:4" x14ac:dyDescent="0.2">
      <c r="A3077" s="1" t="s">
        <v>4042</v>
      </c>
      <c r="B3077" s="1">
        <v>50245</v>
      </c>
      <c r="C3077" s="1">
        <v>9304</v>
      </c>
      <c r="D3077" s="6">
        <v>0.81482699999999997</v>
      </c>
    </row>
    <row r="3078" spans="1:4" x14ac:dyDescent="0.2">
      <c r="A3078" s="1" t="s">
        <v>4043</v>
      </c>
      <c r="B3078" s="1">
        <v>14469</v>
      </c>
      <c r="C3078" s="1">
        <v>2809</v>
      </c>
      <c r="D3078" s="6">
        <v>0.80586100000000005</v>
      </c>
    </row>
    <row r="3079" spans="1:4" x14ac:dyDescent="0.2">
      <c r="A3079" s="1" t="s">
        <v>4044</v>
      </c>
      <c r="B3079" s="1">
        <v>49188</v>
      </c>
      <c r="C3079" s="1">
        <v>9350</v>
      </c>
      <c r="D3079" s="6">
        <v>0.80991299999999999</v>
      </c>
    </row>
    <row r="3080" spans="1:4" x14ac:dyDescent="0.2">
      <c r="A3080" s="1" t="s">
        <v>4045</v>
      </c>
      <c r="B3080" s="1">
        <v>9434</v>
      </c>
      <c r="C3080" s="1">
        <v>1861</v>
      </c>
      <c r="D3080" s="6">
        <v>0.80273499999999998</v>
      </c>
    </row>
    <row r="3081" spans="1:4" x14ac:dyDescent="0.2">
      <c r="A3081" s="1" t="s">
        <v>4046</v>
      </c>
      <c r="B3081" s="1">
        <v>38862</v>
      </c>
      <c r="C3081" s="1">
        <v>6967</v>
      </c>
      <c r="D3081" s="6">
        <v>0.82072500000000004</v>
      </c>
    </row>
    <row r="3082" spans="1:4" x14ac:dyDescent="0.2">
      <c r="A3082" s="1" t="s">
        <v>4047</v>
      </c>
      <c r="B3082" s="1">
        <v>8334</v>
      </c>
      <c r="C3082" s="1">
        <v>1893</v>
      </c>
      <c r="D3082" s="6">
        <v>0.77285800000000004</v>
      </c>
    </row>
    <row r="3083" spans="1:4" x14ac:dyDescent="0.2">
      <c r="A3083" s="1" t="s">
        <v>4048</v>
      </c>
      <c r="B3083" s="1">
        <v>145397</v>
      </c>
      <c r="C3083" s="1">
        <v>27274</v>
      </c>
      <c r="D3083" s="6">
        <v>0.81241699999999994</v>
      </c>
    </row>
    <row r="3084" spans="1:4" x14ac:dyDescent="0.2">
      <c r="A3084" s="1" t="s">
        <v>4049</v>
      </c>
      <c r="B3084" s="1">
        <v>82662</v>
      </c>
      <c r="C3084" s="1">
        <v>15520</v>
      </c>
      <c r="D3084" s="6">
        <v>0.81224700000000005</v>
      </c>
    </row>
    <row r="3085" spans="1:4" x14ac:dyDescent="0.2">
      <c r="A3085" s="1" t="s">
        <v>4050</v>
      </c>
      <c r="B3085" s="1">
        <v>8229</v>
      </c>
      <c r="C3085" s="1">
        <v>1904</v>
      </c>
      <c r="D3085" s="6">
        <v>0.76862299999999995</v>
      </c>
    </row>
    <row r="3086" spans="1:4" x14ac:dyDescent="0.2">
      <c r="A3086" s="1" t="s">
        <v>4051</v>
      </c>
      <c r="B3086" s="1">
        <v>57995</v>
      </c>
      <c r="C3086" s="1">
        <v>10587</v>
      </c>
      <c r="D3086" s="6">
        <v>0.81745000000000001</v>
      </c>
    </row>
    <row r="3087" spans="1:4" x14ac:dyDescent="0.2">
      <c r="A3087" s="1" t="s">
        <v>4052</v>
      </c>
      <c r="B3087" s="1">
        <v>21005</v>
      </c>
      <c r="C3087" s="1">
        <v>3904</v>
      </c>
      <c r="D3087" s="6">
        <v>0.81413899999999995</v>
      </c>
    </row>
    <row r="3088" spans="1:4" x14ac:dyDescent="0.2">
      <c r="A3088" s="1" t="s">
        <v>4053</v>
      </c>
      <c r="B3088" s="1">
        <v>10797</v>
      </c>
      <c r="C3088" s="1">
        <v>2196</v>
      </c>
      <c r="D3088" s="6">
        <v>0.79661000000000004</v>
      </c>
    </row>
    <row r="3089" spans="1:4" x14ac:dyDescent="0.2">
      <c r="A3089" s="1" t="s">
        <v>4054</v>
      </c>
      <c r="B3089" s="1">
        <v>8816</v>
      </c>
      <c r="C3089" s="1">
        <v>1816</v>
      </c>
      <c r="D3089" s="6">
        <v>0.79401100000000002</v>
      </c>
    </row>
    <row r="3090" spans="1:4" x14ac:dyDescent="0.2">
      <c r="A3090" s="1" t="s">
        <v>4055</v>
      </c>
      <c r="B3090" s="1">
        <v>34716</v>
      </c>
      <c r="C3090" s="1">
        <v>6498</v>
      </c>
      <c r="D3090" s="6">
        <v>0.81282399999999999</v>
      </c>
    </row>
    <row r="3091" spans="1:4" x14ac:dyDescent="0.2">
      <c r="A3091" s="1" t="s">
        <v>4056</v>
      </c>
      <c r="B3091" s="1">
        <v>16841</v>
      </c>
      <c r="C3091" s="1">
        <v>3408</v>
      </c>
      <c r="D3091" s="6">
        <v>0.79763700000000004</v>
      </c>
    </row>
    <row r="3092" spans="1:4" x14ac:dyDescent="0.2">
      <c r="A3092" s="1" t="s">
        <v>4057</v>
      </c>
      <c r="B3092" s="1">
        <v>44469</v>
      </c>
      <c r="C3092" s="1">
        <v>7619</v>
      </c>
      <c r="D3092" s="6">
        <v>0.82866700000000004</v>
      </c>
    </row>
    <row r="3093" spans="1:4" x14ac:dyDescent="0.2">
      <c r="A3093" s="1" t="s">
        <v>4058</v>
      </c>
      <c r="B3093" s="1">
        <v>36344</v>
      </c>
      <c r="C3093" s="1">
        <v>7158</v>
      </c>
      <c r="D3093" s="6">
        <v>0.80304900000000001</v>
      </c>
    </row>
    <row r="3094" spans="1:4" x14ac:dyDescent="0.2">
      <c r="A3094" s="1" t="s">
        <v>4059</v>
      </c>
      <c r="B3094" s="1">
        <v>10677</v>
      </c>
      <c r="C3094" s="1">
        <v>2200</v>
      </c>
      <c r="D3094" s="6">
        <v>0.79395000000000004</v>
      </c>
    </row>
    <row r="3095" spans="1:4" x14ac:dyDescent="0.2">
      <c r="A3095" s="1" t="s">
        <v>4060</v>
      </c>
      <c r="B3095" s="1">
        <v>13252</v>
      </c>
      <c r="C3095" s="1">
        <v>2793</v>
      </c>
      <c r="D3095" s="6">
        <v>0.78923900000000002</v>
      </c>
    </row>
    <row r="3096" spans="1:4" x14ac:dyDescent="0.2">
      <c r="A3096" s="1" t="s">
        <v>4061</v>
      </c>
      <c r="B3096" s="1">
        <v>59588</v>
      </c>
      <c r="C3096" s="1">
        <v>11532</v>
      </c>
      <c r="D3096" s="6">
        <v>0.80647100000000005</v>
      </c>
    </row>
    <row r="3097" spans="1:4" x14ac:dyDescent="0.2">
      <c r="A3097" s="1" t="s">
        <v>4062</v>
      </c>
      <c r="B3097" s="1">
        <v>17802</v>
      </c>
      <c r="C3097" s="1">
        <v>3433</v>
      </c>
      <c r="D3097" s="6">
        <v>0.80715599999999998</v>
      </c>
    </row>
    <row r="3098" spans="1:4" x14ac:dyDescent="0.2">
      <c r="A3098" s="1" t="s">
        <v>4063</v>
      </c>
      <c r="B3098" s="1">
        <v>9305</v>
      </c>
      <c r="C3098" s="1">
        <v>1944</v>
      </c>
      <c r="D3098" s="6">
        <v>0.79108000000000001</v>
      </c>
    </row>
    <row r="3099" spans="1:4" x14ac:dyDescent="0.2">
      <c r="A3099" s="1" t="s">
        <v>4064</v>
      </c>
      <c r="B3099" s="1">
        <v>72878</v>
      </c>
      <c r="C3099" s="1">
        <v>13192</v>
      </c>
      <c r="D3099" s="6">
        <v>0.81898499999999996</v>
      </c>
    </row>
    <row r="3100" spans="1:4" x14ac:dyDescent="0.2">
      <c r="A3100" s="1" t="s">
        <v>4065</v>
      </c>
      <c r="B3100" s="1">
        <v>52382</v>
      </c>
      <c r="C3100" s="1">
        <v>9742</v>
      </c>
      <c r="D3100" s="6">
        <v>0.81401999999999997</v>
      </c>
    </row>
    <row r="3101" spans="1:4" x14ac:dyDescent="0.2">
      <c r="A3101" s="1" t="s">
        <v>4066</v>
      </c>
      <c r="B3101" s="1">
        <v>12186</v>
      </c>
      <c r="C3101" s="1">
        <v>2469</v>
      </c>
      <c r="D3101" s="6">
        <v>0.79739000000000004</v>
      </c>
    </row>
    <row r="3102" spans="1:4" x14ac:dyDescent="0.2">
      <c r="A3102" s="1" t="s">
        <v>4067</v>
      </c>
      <c r="B3102" s="1">
        <v>71847</v>
      </c>
      <c r="C3102" s="1">
        <v>12664</v>
      </c>
      <c r="D3102" s="6">
        <v>0.82373700000000005</v>
      </c>
    </row>
    <row r="3103" spans="1:4" x14ac:dyDescent="0.2">
      <c r="A3103" s="1" t="s">
        <v>4068</v>
      </c>
      <c r="B3103" s="1">
        <v>11870</v>
      </c>
      <c r="C3103" s="1">
        <v>2335</v>
      </c>
      <c r="D3103" s="6">
        <v>0.80328599999999994</v>
      </c>
    </row>
    <row r="3104" spans="1:4" x14ac:dyDescent="0.2">
      <c r="A3104" s="1" t="s">
        <v>4069</v>
      </c>
      <c r="B3104" s="1">
        <v>37315</v>
      </c>
      <c r="C3104" s="1">
        <v>6938</v>
      </c>
      <c r="D3104" s="6">
        <v>0.81406900000000004</v>
      </c>
    </row>
    <row r="3105" spans="1:4" x14ac:dyDescent="0.2">
      <c r="A3105" s="1" t="s">
        <v>4070</v>
      </c>
      <c r="B3105" s="1">
        <v>23938</v>
      </c>
      <c r="C3105" s="1">
        <v>4650</v>
      </c>
      <c r="D3105" s="6">
        <v>0.80574800000000002</v>
      </c>
    </row>
    <row r="3106" spans="1:4" x14ac:dyDescent="0.2">
      <c r="A3106" s="1" t="s">
        <v>4071</v>
      </c>
      <c r="B3106" s="1">
        <v>43478</v>
      </c>
      <c r="C3106" s="1">
        <v>8188</v>
      </c>
      <c r="D3106" s="6">
        <v>0.81167500000000004</v>
      </c>
    </row>
    <row r="3107" spans="1:4" x14ac:dyDescent="0.2">
      <c r="A3107" s="1" t="s">
        <v>4072</v>
      </c>
      <c r="B3107" s="1">
        <v>29937</v>
      </c>
      <c r="C3107" s="1">
        <v>5400</v>
      </c>
      <c r="D3107" s="6">
        <v>0.81962100000000004</v>
      </c>
    </row>
    <row r="3108" spans="1:4" x14ac:dyDescent="0.2">
      <c r="A3108" s="1" t="s">
        <v>4073</v>
      </c>
      <c r="B3108" s="1">
        <v>9325</v>
      </c>
      <c r="C3108" s="1">
        <v>2107</v>
      </c>
      <c r="D3108" s="6">
        <v>0.77404799999999996</v>
      </c>
    </row>
    <row r="3109" spans="1:4" x14ac:dyDescent="0.2">
      <c r="A3109" s="1" t="s">
        <v>4074</v>
      </c>
      <c r="B3109" s="1">
        <v>12131</v>
      </c>
      <c r="C3109" s="1">
        <v>2306</v>
      </c>
      <c r="D3109" s="6">
        <v>0.80990799999999996</v>
      </c>
    </row>
    <row r="3110" spans="1:4" x14ac:dyDescent="0.2">
      <c r="A3110" s="1" t="s">
        <v>4075</v>
      </c>
      <c r="B3110" s="1">
        <v>10501</v>
      </c>
      <c r="C3110" s="1">
        <v>2187</v>
      </c>
      <c r="D3110" s="6">
        <v>0.79173400000000005</v>
      </c>
    </row>
    <row r="3111" spans="1:4" x14ac:dyDescent="0.2">
      <c r="A3111" s="1" t="s">
        <v>4076</v>
      </c>
      <c r="B3111" s="1">
        <v>3216</v>
      </c>
      <c r="C3111" s="1">
        <v>2685</v>
      </c>
      <c r="D3111" s="6">
        <v>0.16511200000000001</v>
      </c>
    </row>
    <row r="3112" spans="1:4" x14ac:dyDescent="0.2">
      <c r="A3112" s="1" t="s">
        <v>4077</v>
      </c>
      <c r="B3112" s="1">
        <v>35625</v>
      </c>
      <c r="C3112" s="1">
        <v>6326</v>
      </c>
      <c r="D3112" s="6">
        <v>0.82242800000000005</v>
      </c>
    </row>
    <row r="3113" spans="1:4" x14ac:dyDescent="0.2">
      <c r="A3113" s="1" t="s">
        <v>4078</v>
      </c>
      <c r="B3113" s="1">
        <v>16242</v>
      </c>
      <c r="C3113" s="1">
        <v>3171</v>
      </c>
      <c r="D3113" s="6">
        <v>0.80476499999999995</v>
      </c>
    </row>
    <row r="3114" spans="1:4" x14ac:dyDescent="0.2">
      <c r="A3114" s="1" t="s">
        <v>4079</v>
      </c>
      <c r="B3114" s="1">
        <v>33000</v>
      </c>
      <c r="C3114" s="1">
        <v>5930</v>
      </c>
      <c r="D3114" s="6">
        <v>0.820303</v>
      </c>
    </row>
    <row r="3115" spans="1:4" x14ac:dyDescent="0.2">
      <c r="A3115" s="1" t="s">
        <v>4080</v>
      </c>
      <c r="B3115" s="1">
        <v>18551</v>
      </c>
      <c r="C3115" s="1">
        <v>3321</v>
      </c>
      <c r="D3115" s="6">
        <v>0.82098000000000004</v>
      </c>
    </row>
    <row r="3116" spans="1:4" x14ac:dyDescent="0.2">
      <c r="A3116" s="1" t="s">
        <v>4081</v>
      </c>
      <c r="B3116" s="1">
        <v>68349</v>
      </c>
      <c r="C3116" s="1">
        <v>12429</v>
      </c>
      <c r="D3116" s="6">
        <v>0.81815400000000005</v>
      </c>
    </row>
    <row r="3117" spans="1:4" x14ac:dyDescent="0.2">
      <c r="A3117" s="1" t="s">
        <v>4082</v>
      </c>
      <c r="B3117" s="1">
        <v>54192</v>
      </c>
      <c r="C3117" s="1">
        <v>9615</v>
      </c>
      <c r="D3117" s="6">
        <v>0.82257499999999995</v>
      </c>
    </row>
    <row r="3118" spans="1:4" x14ac:dyDescent="0.2">
      <c r="A3118" s="1" t="s">
        <v>4083</v>
      </c>
      <c r="B3118" s="1">
        <v>96752</v>
      </c>
      <c r="C3118" s="1">
        <v>18206</v>
      </c>
      <c r="D3118" s="6">
        <v>0.81182799999999999</v>
      </c>
    </row>
    <row r="3119" spans="1:4" x14ac:dyDescent="0.2">
      <c r="A3119" s="1" t="s">
        <v>4084</v>
      </c>
      <c r="B3119" s="1">
        <v>78518</v>
      </c>
      <c r="C3119" s="1">
        <v>15751</v>
      </c>
      <c r="D3119" s="6">
        <v>0.799396</v>
      </c>
    </row>
    <row r="3120" spans="1:4" x14ac:dyDescent="0.2">
      <c r="A3120" s="1" t="s">
        <v>4085</v>
      </c>
      <c r="B3120" s="1">
        <v>73096</v>
      </c>
      <c r="C3120" s="1">
        <v>13234</v>
      </c>
      <c r="D3120" s="6">
        <v>0.81894999999999996</v>
      </c>
    </row>
    <row r="3121" spans="1:4" x14ac:dyDescent="0.2">
      <c r="A3121" s="1" t="s">
        <v>4086</v>
      </c>
      <c r="B3121" s="1">
        <v>21644</v>
      </c>
      <c r="C3121" s="1">
        <v>4038</v>
      </c>
      <c r="D3121" s="6">
        <v>0.81343600000000005</v>
      </c>
    </row>
    <row r="3122" spans="1:4" x14ac:dyDescent="0.2">
      <c r="A3122" s="1" t="s">
        <v>4087</v>
      </c>
      <c r="B3122" s="1">
        <v>138400</v>
      </c>
      <c r="C3122" s="1">
        <v>25660</v>
      </c>
      <c r="D3122" s="6">
        <v>0.81459499999999996</v>
      </c>
    </row>
    <row r="3123" spans="1:4" x14ac:dyDescent="0.2">
      <c r="A3123" s="1" t="s">
        <v>4088</v>
      </c>
      <c r="B3123" s="1">
        <v>21594</v>
      </c>
      <c r="C3123" s="1">
        <v>4662</v>
      </c>
      <c r="D3123" s="6">
        <v>0.784107</v>
      </c>
    </row>
    <row r="3124" spans="1:4" x14ac:dyDescent="0.2">
      <c r="A3124" s="1" t="s">
        <v>4089</v>
      </c>
      <c r="B3124" s="1">
        <v>73716</v>
      </c>
      <c r="C3124" s="1">
        <v>13593</v>
      </c>
      <c r="D3124" s="6">
        <v>0.81560299999999997</v>
      </c>
    </row>
    <row r="3125" spans="1:4" x14ac:dyDescent="0.2">
      <c r="A3125" s="1" t="s">
        <v>4090</v>
      </c>
      <c r="B3125" s="1">
        <v>32719</v>
      </c>
      <c r="C3125" s="1">
        <v>8043</v>
      </c>
      <c r="D3125" s="6">
        <v>0.75417999999999996</v>
      </c>
    </row>
    <row r="3126" spans="1:4" x14ac:dyDescent="0.2">
      <c r="A3126" s="1" t="s">
        <v>4091</v>
      </c>
      <c r="B3126" s="1">
        <v>13469</v>
      </c>
      <c r="C3126" s="1">
        <v>2803</v>
      </c>
      <c r="D3126" s="6">
        <v>0.79189200000000004</v>
      </c>
    </row>
    <row r="3127" spans="1:4" x14ac:dyDescent="0.2">
      <c r="A3127" s="1" t="s">
        <v>4092</v>
      </c>
      <c r="B3127" s="1">
        <v>38694</v>
      </c>
      <c r="C3127" s="1">
        <v>7358</v>
      </c>
      <c r="D3127" s="6">
        <v>0.80984100000000003</v>
      </c>
    </row>
    <row r="3128" spans="1:4" x14ac:dyDescent="0.2">
      <c r="A3128" s="1" t="s">
        <v>4093</v>
      </c>
      <c r="B3128" s="1">
        <v>139569</v>
      </c>
      <c r="C3128" s="1">
        <v>25611</v>
      </c>
      <c r="D3128" s="6">
        <v>0.81649899999999997</v>
      </c>
    </row>
    <row r="3129" spans="1:4" x14ac:dyDescent="0.2">
      <c r="A3129" s="1" t="s">
        <v>4094</v>
      </c>
      <c r="B3129" s="1">
        <v>34524</v>
      </c>
      <c r="C3129" s="1">
        <v>6513</v>
      </c>
      <c r="D3129" s="6">
        <v>0.81134899999999999</v>
      </c>
    </row>
    <row r="3130" spans="1:4" x14ac:dyDescent="0.2">
      <c r="A3130" s="1" t="s">
        <v>4095</v>
      </c>
      <c r="B3130" s="1">
        <v>17280</v>
      </c>
      <c r="C3130" s="1">
        <v>3600</v>
      </c>
      <c r="D3130" s="6">
        <v>0.79166700000000001</v>
      </c>
    </row>
    <row r="3131" spans="1:4" x14ac:dyDescent="0.2">
      <c r="A3131" s="1" t="s">
        <v>4096</v>
      </c>
      <c r="B3131" s="1">
        <v>14901</v>
      </c>
      <c r="C3131" s="1">
        <v>3021</v>
      </c>
      <c r="D3131" s="6">
        <v>0.79726200000000003</v>
      </c>
    </row>
    <row r="3132" spans="1:4" x14ac:dyDescent="0.2">
      <c r="A3132" s="1" t="s">
        <v>4097</v>
      </c>
      <c r="B3132" s="1">
        <v>46935</v>
      </c>
      <c r="C3132" s="1">
        <v>8717</v>
      </c>
      <c r="D3132" s="6">
        <v>0.81427499999999997</v>
      </c>
    </row>
    <row r="3133" spans="1:4" x14ac:dyDescent="0.2">
      <c r="A3133" s="1" t="s">
        <v>4098</v>
      </c>
      <c r="B3133" s="1">
        <v>34036</v>
      </c>
      <c r="C3133" s="1">
        <v>6209</v>
      </c>
      <c r="D3133" s="6">
        <v>0.81757599999999997</v>
      </c>
    </row>
    <row r="3134" spans="1:4" x14ac:dyDescent="0.2">
      <c r="A3134" s="1" t="s">
        <v>4099</v>
      </c>
      <c r="B3134" s="1">
        <v>49426</v>
      </c>
      <c r="C3134" s="1">
        <v>9110</v>
      </c>
      <c r="D3134" s="6">
        <v>0.81568399999999996</v>
      </c>
    </row>
    <row r="3135" spans="1:4" x14ac:dyDescent="0.2">
      <c r="A3135" s="1" t="s">
        <v>4100</v>
      </c>
      <c r="B3135" s="1">
        <v>33353</v>
      </c>
      <c r="C3135" s="1">
        <v>6332</v>
      </c>
      <c r="D3135" s="6">
        <v>0.81015199999999998</v>
      </c>
    </row>
    <row r="3136" spans="1:4" x14ac:dyDescent="0.2">
      <c r="A3136" s="1" t="s">
        <v>4101</v>
      </c>
      <c r="B3136" s="1">
        <v>53859</v>
      </c>
      <c r="C3136" s="1">
        <v>9768</v>
      </c>
      <c r="D3136" s="6">
        <v>0.81863799999999998</v>
      </c>
    </row>
    <row r="3137" spans="1:4" x14ac:dyDescent="0.2">
      <c r="A3137" s="1" t="s">
        <v>4102</v>
      </c>
      <c r="B3137" s="1">
        <v>175561</v>
      </c>
      <c r="C3137" s="1">
        <v>31451</v>
      </c>
      <c r="D3137" s="6">
        <v>0.82085399999999997</v>
      </c>
    </row>
    <row r="3138" spans="1:4" x14ac:dyDescent="0.2">
      <c r="A3138" s="1" t="s">
        <v>4103</v>
      </c>
      <c r="B3138" s="1">
        <v>14914</v>
      </c>
      <c r="C3138" s="1">
        <v>2803</v>
      </c>
      <c r="D3138" s="6">
        <v>0.812056</v>
      </c>
    </row>
    <row r="3139" spans="1:4" x14ac:dyDescent="0.2">
      <c r="A3139" s="1" t="s">
        <v>4104</v>
      </c>
      <c r="B3139" s="1">
        <v>18761</v>
      </c>
      <c r="C3139" s="1">
        <v>4003</v>
      </c>
      <c r="D3139" s="6">
        <v>0.786632</v>
      </c>
    </row>
    <row r="3140" spans="1:4" x14ac:dyDescent="0.2">
      <c r="A3140" s="1" t="s">
        <v>4105</v>
      </c>
      <c r="B3140" s="1">
        <v>21094</v>
      </c>
      <c r="C3140" s="1">
        <v>4559</v>
      </c>
      <c r="D3140" s="6">
        <v>0.78387200000000001</v>
      </c>
    </row>
    <row r="3141" spans="1:4" x14ac:dyDescent="0.2">
      <c r="A3141" s="1" t="s">
        <v>4106</v>
      </c>
      <c r="B3141" s="1">
        <v>49922</v>
      </c>
      <c r="C3141" s="1">
        <v>9455</v>
      </c>
      <c r="D3141" s="6">
        <v>0.81060500000000002</v>
      </c>
    </row>
    <row r="3142" spans="1:4" x14ac:dyDescent="0.2">
      <c r="A3142" s="1" t="s">
        <v>4107</v>
      </c>
      <c r="B3142" s="1">
        <v>10444</v>
      </c>
      <c r="C3142" s="1">
        <v>2235</v>
      </c>
      <c r="D3142" s="6">
        <v>0.78600199999999998</v>
      </c>
    </row>
    <row r="3143" spans="1:4" x14ac:dyDescent="0.2">
      <c r="A3143" s="1" t="s">
        <v>4108</v>
      </c>
      <c r="B3143" s="1">
        <v>10293</v>
      </c>
      <c r="C3143" s="1">
        <v>2352</v>
      </c>
      <c r="D3143" s="6">
        <v>0.77149500000000004</v>
      </c>
    </row>
    <row r="3144" spans="1:4" x14ac:dyDescent="0.2">
      <c r="A3144" s="1" t="s">
        <v>4109</v>
      </c>
      <c r="B3144" s="1">
        <v>24015</v>
      </c>
      <c r="C3144" s="1">
        <v>4818</v>
      </c>
      <c r="D3144" s="6">
        <v>0.79937499999999995</v>
      </c>
    </row>
    <row r="3145" spans="1:4" x14ac:dyDescent="0.2">
      <c r="A3145" s="1" t="s">
        <v>4110</v>
      </c>
      <c r="B3145" s="1">
        <v>30906</v>
      </c>
      <c r="C3145" s="1">
        <v>5496</v>
      </c>
      <c r="D3145" s="6">
        <v>0.82216999999999996</v>
      </c>
    </row>
    <row r="3146" spans="1:4" x14ac:dyDescent="0.2">
      <c r="A3146" s="1" t="s">
        <v>4111</v>
      </c>
      <c r="B3146" s="1">
        <v>11410</v>
      </c>
      <c r="C3146" s="1">
        <v>2688</v>
      </c>
      <c r="D3146" s="6">
        <v>0.76441700000000001</v>
      </c>
    </row>
    <row r="3147" spans="1:4" x14ac:dyDescent="0.2">
      <c r="A3147" s="1" t="s">
        <v>4112</v>
      </c>
      <c r="B3147" s="1">
        <v>25897</v>
      </c>
      <c r="C3147" s="1">
        <v>5073</v>
      </c>
      <c r="D3147" s="6">
        <v>0.80410899999999996</v>
      </c>
    </row>
    <row r="3148" spans="1:4" x14ac:dyDescent="0.2">
      <c r="A3148" s="1" t="s">
        <v>4113</v>
      </c>
      <c r="B3148" s="1">
        <v>29890</v>
      </c>
      <c r="C3148" s="1">
        <v>7827</v>
      </c>
      <c r="D3148" s="6">
        <v>0.73814000000000002</v>
      </c>
    </row>
    <row r="3149" spans="1:4" x14ac:dyDescent="0.2">
      <c r="A3149" s="1" t="s">
        <v>4114</v>
      </c>
      <c r="B3149" s="1">
        <v>62668</v>
      </c>
      <c r="C3149" s="1">
        <v>11794</v>
      </c>
      <c r="D3149" s="6">
        <v>0.81180200000000002</v>
      </c>
    </row>
    <row r="3150" spans="1:4" x14ac:dyDescent="0.2">
      <c r="A3150" s="1" t="s">
        <v>4115</v>
      </c>
      <c r="B3150" s="1">
        <v>18074</v>
      </c>
      <c r="C3150" s="1">
        <v>3401</v>
      </c>
      <c r="D3150" s="6">
        <v>0.81182900000000002</v>
      </c>
    </row>
    <row r="3151" spans="1:4" x14ac:dyDescent="0.2">
      <c r="A3151" s="1" t="s">
        <v>4116</v>
      </c>
      <c r="B3151" s="1">
        <v>8503</v>
      </c>
      <c r="C3151" s="1">
        <v>1781</v>
      </c>
      <c r="D3151" s="6">
        <v>0.79054500000000005</v>
      </c>
    </row>
    <row r="3152" spans="1:4" x14ac:dyDescent="0.2">
      <c r="A3152" s="1" t="s">
        <v>4117</v>
      </c>
      <c r="B3152" s="1">
        <v>31450</v>
      </c>
      <c r="C3152" s="1">
        <v>6244</v>
      </c>
      <c r="D3152" s="6">
        <v>0.80146300000000004</v>
      </c>
    </row>
    <row r="3153" spans="1:4" x14ac:dyDescent="0.2">
      <c r="A3153" s="1" t="s">
        <v>4118</v>
      </c>
      <c r="B3153" s="1">
        <v>16578</v>
      </c>
      <c r="C3153" s="1">
        <v>3199</v>
      </c>
      <c r="D3153" s="6">
        <v>0.807033</v>
      </c>
    </row>
    <row r="3154" spans="1:4" x14ac:dyDescent="0.2">
      <c r="A3154" s="1" t="s">
        <v>4119</v>
      </c>
      <c r="B3154" s="1">
        <v>25777</v>
      </c>
      <c r="C3154" s="1">
        <v>4891</v>
      </c>
      <c r="D3154" s="6">
        <v>0.81025700000000001</v>
      </c>
    </row>
    <row r="3155" spans="1:4" x14ac:dyDescent="0.2">
      <c r="A3155" s="1" t="s">
        <v>4120</v>
      </c>
      <c r="B3155" s="1">
        <v>74495</v>
      </c>
      <c r="C3155" s="1">
        <v>14652</v>
      </c>
      <c r="D3155" s="6">
        <v>0.80331600000000003</v>
      </c>
    </row>
    <row r="3156" spans="1:4" x14ac:dyDescent="0.2">
      <c r="A3156" s="1" t="s">
        <v>4121</v>
      </c>
      <c r="B3156" s="1">
        <v>33306</v>
      </c>
      <c r="C3156" s="1">
        <v>5977</v>
      </c>
      <c r="D3156" s="6">
        <v>0.82054300000000002</v>
      </c>
    </row>
    <row r="3157" spans="1:4" x14ac:dyDescent="0.2">
      <c r="A3157" s="1" t="s">
        <v>4122</v>
      </c>
      <c r="B3157" s="1">
        <v>23386</v>
      </c>
      <c r="C3157" s="1">
        <v>4825</v>
      </c>
      <c r="D3157" s="6">
        <v>0.79368000000000005</v>
      </c>
    </row>
    <row r="3158" spans="1:4" x14ac:dyDescent="0.2">
      <c r="A3158" s="1" t="s">
        <v>4123</v>
      </c>
      <c r="B3158" s="1">
        <v>47035</v>
      </c>
      <c r="C3158" s="1">
        <v>8910</v>
      </c>
      <c r="D3158" s="6">
        <v>0.81056700000000004</v>
      </c>
    </row>
    <row r="3159" spans="1:4" x14ac:dyDescent="0.2">
      <c r="A3159" s="1" t="s">
        <v>4124</v>
      </c>
      <c r="B3159" s="1">
        <v>83104</v>
      </c>
      <c r="C3159" s="1">
        <v>15436</v>
      </c>
      <c r="D3159" s="6">
        <v>0.81425700000000001</v>
      </c>
    </row>
    <row r="3160" spans="1:4" x14ac:dyDescent="0.2">
      <c r="A3160" s="1" t="s">
        <v>4125</v>
      </c>
      <c r="B3160" s="1">
        <v>10112</v>
      </c>
      <c r="C3160" s="1">
        <v>2364</v>
      </c>
      <c r="D3160" s="6">
        <v>0.76621799999999995</v>
      </c>
    </row>
    <row r="3161" spans="1:4" x14ac:dyDescent="0.2">
      <c r="A3161" s="1" t="s">
        <v>4126</v>
      </c>
      <c r="B3161" s="1">
        <v>43321</v>
      </c>
      <c r="C3161" s="1">
        <v>7754</v>
      </c>
      <c r="D3161" s="6">
        <v>0.82101100000000005</v>
      </c>
    </row>
    <row r="3162" spans="1:4" x14ac:dyDescent="0.2">
      <c r="A3162" s="1" t="s">
        <v>4127</v>
      </c>
      <c r="B3162" s="1">
        <v>22528</v>
      </c>
      <c r="C3162" s="1">
        <v>4403</v>
      </c>
      <c r="D3162" s="6">
        <v>0.80455399999999999</v>
      </c>
    </row>
    <row r="3163" spans="1:4" x14ac:dyDescent="0.2">
      <c r="A3163" s="1" t="s">
        <v>4128</v>
      </c>
      <c r="B3163" s="1">
        <v>37324</v>
      </c>
      <c r="C3163" s="1">
        <v>7167</v>
      </c>
      <c r="D3163" s="6">
        <v>0.807979</v>
      </c>
    </row>
    <row r="3164" spans="1:4" x14ac:dyDescent="0.2">
      <c r="A3164" s="1" t="s">
        <v>4129</v>
      </c>
      <c r="B3164" s="1">
        <v>94304</v>
      </c>
      <c r="C3164" s="1">
        <v>17279</v>
      </c>
      <c r="D3164" s="6">
        <v>0.81677299999999997</v>
      </c>
    </row>
    <row r="3165" spans="1:4" x14ac:dyDescent="0.2">
      <c r="A3165" s="1" t="s">
        <v>4130</v>
      </c>
      <c r="B3165" s="1">
        <v>68928</v>
      </c>
      <c r="C3165" s="1">
        <v>12895</v>
      </c>
      <c r="D3165" s="6">
        <v>0.812921</v>
      </c>
    </row>
    <row r="3166" spans="1:4" x14ac:dyDescent="0.2">
      <c r="A3166" s="1" t="s">
        <v>4131</v>
      </c>
      <c r="B3166" s="1">
        <v>59439</v>
      </c>
      <c r="C3166" s="1">
        <v>11773</v>
      </c>
      <c r="D3166" s="6">
        <v>0.80193099999999995</v>
      </c>
    </row>
    <row r="3167" spans="1:4" x14ac:dyDescent="0.2">
      <c r="A3167" s="1" t="s">
        <v>4132</v>
      </c>
      <c r="B3167" s="1">
        <v>138552</v>
      </c>
      <c r="C3167" s="1">
        <v>25627</v>
      </c>
      <c r="D3167" s="6">
        <v>0.81503700000000001</v>
      </c>
    </row>
    <row r="3168" spans="1:4" x14ac:dyDescent="0.2">
      <c r="A3168" s="1" t="s">
        <v>4133</v>
      </c>
      <c r="B3168" s="1">
        <v>109664</v>
      </c>
      <c r="C3168" s="1">
        <v>20839</v>
      </c>
      <c r="D3168" s="6">
        <v>0.80997399999999997</v>
      </c>
    </row>
    <row r="3169" spans="1:4" x14ac:dyDescent="0.2">
      <c r="A3169" s="1" t="s">
        <v>4134</v>
      </c>
      <c r="B3169" s="1">
        <v>11188</v>
      </c>
      <c r="C3169" s="1">
        <v>2373</v>
      </c>
      <c r="D3169" s="6">
        <v>0.78789799999999999</v>
      </c>
    </row>
    <row r="3170" spans="1:4" x14ac:dyDescent="0.2">
      <c r="A3170" s="1" t="s">
        <v>4135</v>
      </c>
      <c r="B3170" s="1">
        <v>26469</v>
      </c>
      <c r="C3170" s="1">
        <v>4770</v>
      </c>
      <c r="D3170" s="6">
        <v>0.81978899999999999</v>
      </c>
    </row>
    <row r="3171" spans="1:4" x14ac:dyDescent="0.2">
      <c r="A3171" s="1" t="s">
        <v>4136</v>
      </c>
      <c r="B3171" s="1">
        <v>48288</v>
      </c>
      <c r="C3171" s="1">
        <v>8460</v>
      </c>
      <c r="D3171" s="6">
        <v>0.82480100000000001</v>
      </c>
    </row>
    <row r="3172" spans="1:4" x14ac:dyDescent="0.2">
      <c r="A3172" s="1" t="s">
        <v>4137</v>
      </c>
      <c r="B3172" s="1">
        <v>20087</v>
      </c>
      <c r="C3172" s="1">
        <v>3802</v>
      </c>
      <c r="D3172" s="6">
        <v>0.81072299999999997</v>
      </c>
    </row>
    <row r="3173" spans="1:4" x14ac:dyDescent="0.2">
      <c r="A3173" s="1" t="s">
        <v>4138</v>
      </c>
      <c r="B3173" s="1">
        <v>25937</v>
      </c>
      <c r="C3173" s="1">
        <v>5475</v>
      </c>
      <c r="D3173" s="6">
        <v>0.78891199999999995</v>
      </c>
    </row>
    <row r="3174" spans="1:4" x14ac:dyDescent="0.2">
      <c r="A3174" s="1" t="s">
        <v>4139</v>
      </c>
      <c r="B3174" s="1">
        <v>11904</v>
      </c>
      <c r="C3174" s="1">
        <v>2184</v>
      </c>
      <c r="D3174" s="6">
        <v>0.81653200000000004</v>
      </c>
    </row>
    <row r="3175" spans="1:4" x14ac:dyDescent="0.2">
      <c r="A3175" s="1" t="s">
        <v>4140</v>
      </c>
      <c r="B3175" s="1">
        <v>93031</v>
      </c>
      <c r="C3175" s="1">
        <v>17857</v>
      </c>
      <c r="D3175" s="6">
        <v>0.80805300000000002</v>
      </c>
    </row>
    <row r="3176" spans="1:4" x14ac:dyDescent="0.2">
      <c r="A3176" s="1" t="s">
        <v>4141</v>
      </c>
      <c r="B3176" s="1">
        <v>42415</v>
      </c>
      <c r="C3176" s="1">
        <v>8058</v>
      </c>
      <c r="D3176" s="6">
        <v>0.81001999999999996</v>
      </c>
    </row>
    <row r="3177" spans="1:4" x14ac:dyDescent="0.2">
      <c r="A3177" s="1" t="s">
        <v>4142</v>
      </c>
      <c r="B3177" s="1">
        <v>7195</v>
      </c>
      <c r="C3177" s="1">
        <v>1721</v>
      </c>
      <c r="D3177" s="6">
        <v>0.76080599999999998</v>
      </c>
    </row>
    <row r="3178" spans="1:4" x14ac:dyDescent="0.2">
      <c r="A3178" s="1" t="s">
        <v>4143</v>
      </c>
      <c r="B3178" s="1">
        <v>21704</v>
      </c>
      <c r="C3178" s="1">
        <v>4264</v>
      </c>
      <c r="D3178" s="6">
        <v>0.803539</v>
      </c>
    </row>
    <row r="3179" spans="1:4" x14ac:dyDescent="0.2">
      <c r="A3179" s="1" t="s">
        <v>4144</v>
      </c>
      <c r="B3179" s="1">
        <v>11049</v>
      </c>
      <c r="C3179" s="1">
        <v>2371</v>
      </c>
      <c r="D3179" s="6">
        <v>0.78541000000000005</v>
      </c>
    </row>
    <row r="3180" spans="1:4" x14ac:dyDescent="0.2">
      <c r="A3180" s="1" t="s">
        <v>4145</v>
      </c>
      <c r="B3180" s="1">
        <v>41491</v>
      </c>
      <c r="C3180" s="1">
        <v>7839</v>
      </c>
      <c r="D3180" s="6">
        <v>0.81106699999999998</v>
      </c>
    </row>
    <row r="3181" spans="1:4" x14ac:dyDescent="0.2">
      <c r="A3181" s="1" t="s">
        <v>4146</v>
      </c>
      <c r="B3181" s="1">
        <v>29613</v>
      </c>
      <c r="C3181" s="1">
        <v>5687</v>
      </c>
      <c r="D3181" s="6">
        <v>0.80795600000000001</v>
      </c>
    </row>
    <row r="3182" spans="1:4" x14ac:dyDescent="0.2">
      <c r="A3182" s="1" t="s">
        <v>4147</v>
      </c>
      <c r="B3182" s="1">
        <v>8252</v>
      </c>
      <c r="C3182" s="1">
        <v>1912</v>
      </c>
      <c r="D3182" s="6">
        <v>0.76829899999999995</v>
      </c>
    </row>
    <row r="3183" spans="1:4" x14ac:dyDescent="0.2">
      <c r="A3183" s="1" t="s">
        <v>4148</v>
      </c>
      <c r="B3183" s="1">
        <v>18701</v>
      </c>
      <c r="C3183" s="1">
        <v>3173</v>
      </c>
      <c r="D3183" s="6">
        <v>0.83033000000000001</v>
      </c>
    </row>
    <row r="3184" spans="1:4" x14ac:dyDescent="0.2">
      <c r="A3184" s="1" t="s">
        <v>4149</v>
      </c>
      <c r="B3184" s="1">
        <v>233801</v>
      </c>
      <c r="C3184" s="1">
        <v>41436</v>
      </c>
      <c r="D3184" s="6">
        <v>0.82277199999999995</v>
      </c>
    </row>
    <row r="3185" spans="1:4" x14ac:dyDescent="0.2">
      <c r="A3185" s="1" t="s">
        <v>4150</v>
      </c>
      <c r="B3185" s="1">
        <v>73877</v>
      </c>
      <c r="C3185" s="1">
        <v>12209</v>
      </c>
      <c r="D3185" s="6">
        <v>0.83473900000000001</v>
      </c>
    </row>
    <row r="3186" spans="1:4" x14ac:dyDescent="0.2">
      <c r="A3186" s="1" t="s">
        <v>4151</v>
      </c>
      <c r="B3186" s="1">
        <v>70164</v>
      </c>
      <c r="C3186" s="1">
        <v>12138</v>
      </c>
      <c r="D3186" s="6">
        <v>0.82700499999999999</v>
      </c>
    </row>
    <row r="3187" spans="1:4" x14ac:dyDescent="0.2">
      <c r="A3187" s="1" t="s">
        <v>4152</v>
      </c>
      <c r="B3187" s="1">
        <v>49529</v>
      </c>
      <c r="C3187" s="1">
        <v>9483</v>
      </c>
      <c r="D3187" s="6">
        <v>0.80853600000000003</v>
      </c>
    </row>
    <row r="3188" spans="1:4" x14ac:dyDescent="0.2">
      <c r="A3188" s="1" t="s">
        <v>4153</v>
      </c>
      <c r="B3188" s="1">
        <v>20223</v>
      </c>
      <c r="C3188" s="1">
        <v>3907</v>
      </c>
      <c r="D3188" s="6">
        <v>0.80680399999999997</v>
      </c>
    </row>
    <row r="3189" spans="1:4" x14ac:dyDescent="0.2">
      <c r="A3189" s="1" t="s">
        <v>4154</v>
      </c>
      <c r="B3189" s="1">
        <v>160208</v>
      </c>
      <c r="C3189" s="1">
        <v>27399</v>
      </c>
      <c r="D3189" s="6">
        <v>0.82897900000000002</v>
      </c>
    </row>
    <row r="3190" spans="1:4" x14ac:dyDescent="0.2">
      <c r="A3190" s="1" t="s">
        <v>4155</v>
      </c>
      <c r="B3190" s="1">
        <v>21055</v>
      </c>
      <c r="C3190" s="1">
        <v>4084</v>
      </c>
      <c r="D3190" s="6">
        <v>0.80603199999999997</v>
      </c>
    </row>
    <row r="3191" spans="1:4" x14ac:dyDescent="0.2">
      <c r="A3191" s="1" t="s">
        <v>4156</v>
      </c>
      <c r="B3191" s="1">
        <v>34317</v>
      </c>
      <c r="C3191" s="1">
        <v>5843</v>
      </c>
      <c r="D3191" s="6">
        <v>0.829735</v>
      </c>
    </row>
    <row r="3192" spans="1:4" x14ac:dyDescent="0.2">
      <c r="A3192" s="1" t="s">
        <v>4157</v>
      </c>
      <c r="B3192" s="1">
        <v>111206</v>
      </c>
      <c r="C3192" s="1">
        <v>19556</v>
      </c>
      <c r="D3192" s="6">
        <v>0.82414600000000005</v>
      </c>
    </row>
    <row r="3193" spans="1:4" x14ac:dyDescent="0.2">
      <c r="A3193" s="1" t="s">
        <v>4158</v>
      </c>
      <c r="B3193" s="1">
        <v>35395</v>
      </c>
      <c r="C3193" s="1">
        <v>6257</v>
      </c>
      <c r="D3193" s="6">
        <v>0.82322399999999996</v>
      </c>
    </row>
    <row r="3194" spans="1:4" x14ac:dyDescent="0.2">
      <c r="A3194" s="1" t="s">
        <v>4159</v>
      </c>
      <c r="B3194" s="1">
        <v>17533</v>
      </c>
      <c r="C3194" s="1">
        <v>3423</v>
      </c>
      <c r="D3194" s="6">
        <v>0.80476800000000004</v>
      </c>
    </row>
    <row r="3195" spans="1:4" x14ac:dyDescent="0.2">
      <c r="A3195" s="1" t="s">
        <v>4160</v>
      </c>
      <c r="B3195" s="1">
        <v>25673</v>
      </c>
      <c r="C3195" s="1">
        <v>11662</v>
      </c>
      <c r="D3195" s="6">
        <v>0.54574800000000001</v>
      </c>
    </row>
    <row r="3196" spans="1:4" x14ac:dyDescent="0.2">
      <c r="A3196" s="1" t="s">
        <v>4161</v>
      </c>
      <c r="B3196" s="1">
        <v>76065</v>
      </c>
      <c r="C3196" s="1">
        <v>13333</v>
      </c>
      <c r="D3196" s="6">
        <v>0.824716</v>
      </c>
    </row>
    <row r="3197" spans="1:4" x14ac:dyDescent="0.2">
      <c r="A3197" s="1" t="s">
        <v>4162</v>
      </c>
      <c r="B3197" s="1">
        <v>26721</v>
      </c>
      <c r="C3197" s="1">
        <v>4702</v>
      </c>
      <c r="D3197" s="6">
        <v>0.82403400000000004</v>
      </c>
    </row>
    <row r="3198" spans="1:4" x14ac:dyDescent="0.2">
      <c r="A3198" s="1" t="s">
        <v>4163</v>
      </c>
      <c r="B3198" s="1">
        <v>21767</v>
      </c>
      <c r="C3198" s="1">
        <v>4094</v>
      </c>
      <c r="D3198" s="6">
        <v>0.811917</v>
      </c>
    </row>
    <row r="3199" spans="1:4" x14ac:dyDescent="0.2">
      <c r="A3199" s="1" t="s">
        <v>4164</v>
      </c>
      <c r="B3199" s="1">
        <v>28445</v>
      </c>
      <c r="C3199" s="1">
        <v>5140</v>
      </c>
      <c r="D3199" s="6">
        <v>0.81930000000000003</v>
      </c>
    </row>
    <row r="3200" spans="1:4" x14ac:dyDescent="0.2">
      <c r="A3200" s="1" t="s">
        <v>4165</v>
      </c>
      <c r="B3200" s="1">
        <v>12307</v>
      </c>
      <c r="C3200" s="1">
        <v>2237</v>
      </c>
      <c r="D3200" s="6">
        <v>0.81823400000000002</v>
      </c>
    </row>
    <row r="3201" spans="1:4" x14ac:dyDescent="0.2">
      <c r="A3201" s="1" t="s">
        <v>4166</v>
      </c>
      <c r="B3201" s="1">
        <v>61125</v>
      </c>
      <c r="C3201" s="1">
        <v>10771</v>
      </c>
      <c r="D3201" s="6">
        <v>0.82378700000000005</v>
      </c>
    </row>
    <row r="3202" spans="1:4" x14ac:dyDescent="0.2">
      <c r="A3202" s="1" t="s">
        <v>4167</v>
      </c>
      <c r="B3202" s="1">
        <v>22739</v>
      </c>
      <c r="C3202" s="1">
        <v>4552</v>
      </c>
      <c r="D3202" s="6">
        <v>0.79981500000000005</v>
      </c>
    </row>
    <row r="3203" spans="1:4" x14ac:dyDescent="0.2">
      <c r="A3203" s="1" t="s">
        <v>4168</v>
      </c>
      <c r="B3203" s="1">
        <v>38937</v>
      </c>
      <c r="C3203" s="1">
        <v>6612</v>
      </c>
      <c r="D3203" s="6">
        <v>0.83018700000000001</v>
      </c>
    </row>
    <row r="3204" spans="1:4" x14ac:dyDescent="0.2">
      <c r="A3204" s="1" t="s">
        <v>4169</v>
      </c>
      <c r="B3204" s="1">
        <v>51335</v>
      </c>
      <c r="C3204" s="1">
        <v>9003</v>
      </c>
      <c r="D3204" s="6">
        <v>0.82462299999999999</v>
      </c>
    </row>
    <row r="3205" spans="1:4" x14ac:dyDescent="0.2">
      <c r="A3205" s="1" t="s">
        <v>4170</v>
      </c>
      <c r="B3205" s="1">
        <v>31217</v>
      </c>
      <c r="C3205" s="1">
        <v>6004</v>
      </c>
      <c r="D3205" s="6">
        <v>0.80766899999999997</v>
      </c>
    </row>
    <row r="3206" spans="1:4" x14ac:dyDescent="0.2">
      <c r="A3206" s="1" t="s">
        <v>4171</v>
      </c>
      <c r="B3206" s="1">
        <v>16860</v>
      </c>
      <c r="C3206" s="1">
        <v>3359</v>
      </c>
      <c r="D3206" s="6">
        <v>0.80077100000000001</v>
      </c>
    </row>
    <row r="3207" spans="1:4" x14ac:dyDescent="0.2">
      <c r="A3207" s="1" t="s">
        <v>4172</v>
      </c>
      <c r="B3207" s="1">
        <v>15393</v>
      </c>
      <c r="C3207" s="1">
        <v>2993</v>
      </c>
      <c r="D3207" s="6">
        <v>0.80556099999999997</v>
      </c>
    </row>
    <row r="3208" spans="1:4" x14ac:dyDescent="0.2">
      <c r="A3208" s="1" t="s">
        <v>4173</v>
      </c>
      <c r="B3208" s="1">
        <v>206784</v>
      </c>
      <c r="C3208" s="1">
        <v>37016</v>
      </c>
      <c r="D3208" s="6">
        <v>0.82099200000000006</v>
      </c>
    </row>
    <row r="3209" spans="1:4" x14ac:dyDescent="0.2">
      <c r="A3209" s="1" t="s">
        <v>4174</v>
      </c>
      <c r="B3209" s="1">
        <v>15798</v>
      </c>
      <c r="C3209" s="1">
        <v>3183</v>
      </c>
      <c r="D3209" s="6">
        <v>0.79851899999999998</v>
      </c>
    </row>
    <row r="3210" spans="1:4" x14ac:dyDescent="0.2">
      <c r="A3210" s="1" t="s">
        <v>4175</v>
      </c>
      <c r="B3210" s="1">
        <v>29951</v>
      </c>
      <c r="C3210" s="1">
        <v>5393</v>
      </c>
      <c r="D3210" s="6">
        <v>0.81993899999999997</v>
      </c>
    </row>
    <row r="3211" spans="1:4" x14ac:dyDescent="0.2">
      <c r="A3211" s="1" t="s">
        <v>4176</v>
      </c>
      <c r="B3211" s="1">
        <v>12187</v>
      </c>
      <c r="C3211" s="1">
        <v>2534</v>
      </c>
      <c r="D3211" s="6">
        <v>0.79207399999999994</v>
      </c>
    </row>
    <row r="3212" spans="1:4" x14ac:dyDescent="0.2">
      <c r="A3212" s="1" t="s">
        <v>4177</v>
      </c>
      <c r="B3212" s="1">
        <v>47706</v>
      </c>
      <c r="C3212" s="1">
        <v>8422</v>
      </c>
      <c r="D3212" s="6">
        <v>0.82345999999999997</v>
      </c>
    </row>
    <row r="3213" spans="1:4" x14ac:dyDescent="0.2">
      <c r="A3213" s="1" t="s">
        <v>4178</v>
      </c>
      <c r="B3213" s="1">
        <v>7691</v>
      </c>
      <c r="C3213" s="1">
        <v>1716</v>
      </c>
      <c r="D3213" s="6">
        <v>0.77688199999999996</v>
      </c>
    </row>
    <row r="3214" spans="1:4" x14ac:dyDescent="0.2">
      <c r="A3214" s="1" t="s">
        <v>4179</v>
      </c>
      <c r="B3214" s="1">
        <v>21917</v>
      </c>
      <c r="C3214" s="1">
        <v>4011</v>
      </c>
      <c r="D3214" s="6">
        <v>0.81699100000000002</v>
      </c>
    </row>
    <row r="3215" spans="1:4" x14ac:dyDescent="0.2">
      <c r="A3215" s="1" t="s">
        <v>4180</v>
      </c>
      <c r="B3215" s="1">
        <v>55436</v>
      </c>
      <c r="C3215" s="1">
        <v>9858</v>
      </c>
      <c r="D3215" s="6">
        <v>0.82217300000000004</v>
      </c>
    </row>
    <row r="3216" spans="1:4" x14ac:dyDescent="0.2">
      <c r="A3216" s="1" t="s">
        <v>4181</v>
      </c>
      <c r="B3216" s="1">
        <v>42808</v>
      </c>
      <c r="C3216" s="1">
        <v>7598</v>
      </c>
      <c r="D3216" s="6">
        <v>0.82250999999999996</v>
      </c>
    </row>
    <row r="3217" spans="1:4" x14ac:dyDescent="0.2">
      <c r="A3217" s="1" t="s">
        <v>4182</v>
      </c>
      <c r="B3217" s="1">
        <v>88415</v>
      </c>
      <c r="C3217" s="1">
        <v>17784</v>
      </c>
      <c r="D3217" s="6">
        <v>0.79885799999999996</v>
      </c>
    </row>
    <row r="3218" spans="1:4" x14ac:dyDescent="0.2">
      <c r="A3218" s="1" t="s">
        <v>4183</v>
      </c>
      <c r="B3218" s="1">
        <v>54805</v>
      </c>
      <c r="C3218" s="1">
        <v>10119</v>
      </c>
      <c r="D3218" s="6">
        <v>0.81536399999999998</v>
      </c>
    </row>
    <row r="3219" spans="1:4" x14ac:dyDescent="0.2">
      <c r="A3219" s="1" t="s">
        <v>4184</v>
      </c>
      <c r="B3219" s="1">
        <v>16684</v>
      </c>
      <c r="C3219" s="1">
        <v>3099</v>
      </c>
      <c r="D3219" s="6">
        <v>0.814253</v>
      </c>
    </row>
    <row r="3220" spans="1:4" x14ac:dyDescent="0.2">
      <c r="A3220" s="1" t="s">
        <v>4185</v>
      </c>
      <c r="B3220" s="1">
        <v>97683</v>
      </c>
      <c r="C3220" s="1">
        <v>18106</v>
      </c>
      <c r="D3220" s="6">
        <v>0.81464499999999995</v>
      </c>
    </row>
    <row r="3221" spans="1:4" x14ac:dyDescent="0.2">
      <c r="A3221" s="1" t="s">
        <v>4186</v>
      </c>
      <c r="B3221" s="1">
        <v>12967</v>
      </c>
      <c r="C3221" s="1">
        <v>2614</v>
      </c>
      <c r="D3221" s="6">
        <v>0.79841099999999998</v>
      </c>
    </row>
    <row r="3222" spans="1:4" x14ac:dyDescent="0.2">
      <c r="A3222" s="1" t="s">
        <v>4187</v>
      </c>
      <c r="B3222" s="1">
        <v>37430</v>
      </c>
      <c r="C3222" s="1">
        <v>7140</v>
      </c>
      <c r="D3222" s="6">
        <v>0.80924399999999996</v>
      </c>
    </row>
    <row r="3223" spans="1:4" x14ac:dyDescent="0.2">
      <c r="A3223" s="1" t="s">
        <v>4188</v>
      </c>
      <c r="B3223" s="1">
        <v>184966</v>
      </c>
      <c r="C3223" s="1">
        <v>35628</v>
      </c>
      <c r="D3223" s="6">
        <v>0.80738100000000002</v>
      </c>
    </row>
    <row r="3224" spans="1:4" x14ac:dyDescent="0.2">
      <c r="A3224" s="1" t="s">
        <v>4189</v>
      </c>
      <c r="B3224" s="1">
        <v>11156</v>
      </c>
      <c r="C3224" s="1">
        <v>2487</v>
      </c>
      <c r="D3224" s="6">
        <v>0.77707099999999996</v>
      </c>
    </row>
    <row r="3225" spans="1:4" x14ac:dyDescent="0.2">
      <c r="A3225" s="1" t="s">
        <v>4190</v>
      </c>
      <c r="B3225" s="1">
        <v>140256</v>
      </c>
      <c r="C3225" s="1">
        <v>24173</v>
      </c>
      <c r="D3225" s="6">
        <v>0.82765100000000003</v>
      </c>
    </row>
    <row r="3226" spans="1:4" x14ac:dyDescent="0.2">
      <c r="A3226" s="1" t="s">
        <v>4191</v>
      </c>
      <c r="B3226" s="1">
        <v>101948</v>
      </c>
      <c r="C3226" s="1">
        <v>19014</v>
      </c>
      <c r="D3226" s="6">
        <v>0.81349300000000002</v>
      </c>
    </row>
    <row r="3227" spans="1:4" x14ac:dyDescent="0.2">
      <c r="A3227" s="1" t="s">
        <v>4192</v>
      </c>
      <c r="B3227" s="1">
        <v>34427</v>
      </c>
      <c r="C3227" s="1">
        <v>6202</v>
      </c>
      <c r="D3227" s="6">
        <v>0.819851</v>
      </c>
    </row>
    <row r="3228" spans="1:4" x14ac:dyDescent="0.2">
      <c r="A3228" s="1" t="s">
        <v>4193</v>
      </c>
      <c r="B3228" s="1">
        <v>75678</v>
      </c>
      <c r="C3228" s="1">
        <v>14748</v>
      </c>
      <c r="D3228" s="6">
        <v>0.805122</v>
      </c>
    </row>
    <row r="3229" spans="1:4" x14ac:dyDescent="0.2">
      <c r="A3229" s="1" t="s">
        <v>4194</v>
      </c>
      <c r="B3229" s="1">
        <v>12888</v>
      </c>
      <c r="C3229" s="1">
        <v>2532</v>
      </c>
      <c r="D3229" s="6">
        <v>0.80353799999999997</v>
      </c>
    </row>
    <row r="3230" spans="1:4" x14ac:dyDescent="0.2">
      <c r="A3230" s="1" t="s">
        <v>4195</v>
      </c>
      <c r="B3230" s="1">
        <v>7551</v>
      </c>
      <c r="C3230" s="1">
        <v>1921</v>
      </c>
      <c r="D3230" s="6">
        <v>0.74559699999999995</v>
      </c>
    </row>
    <row r="3231" spans="1:4" x14ac:dyDescent="0.2">
      <c r="A3231" s="1" t="s">
        <v>4196</v>
      </c>
      <c r="B3231" s="1">
        <v>33346</v>
      </c>
      <c r="C3231" s="1">
        <v>6094</v>
      </c>
      <c r="D3231" s="6">
        <v>0.817249</v>
      </c>
    </row>
    <row r="3232" spans="1:4" x14ac:dyDescent="0.2">
      <c r="A3232" s="1" t="s">
        <v>4197</v>
      </c>
      <c r="B3232" s="1">
        <v>81853</v>
      </c>
      <c r="C3232" s="1">
        <v>14905</v>
      </c>
      <c r="D3232" s="6">
        <v>0.81790499999999999</v>
      </c>
    </row>
    <row r="3233" spans="1:4" x14ac:dyDescent="0.2">
      <c r="A3233" s="1" t="s">
        <v>4198</v>
      </c>
      <c r="B3233" s="1">
        <v>29222</v>
      </c>
      <c r="C3233" s="1">
        <v>5871</v>
      </c>
      <c r="D3233" s="6">
        <v>0.79908999999999997</v>
      </c>
    </row>
    <row r="3234" spans="1:4" x14ac:dyDescent="0.2">
      <c r="A3234" s="1" t="s">
        <v>4199</v>
      </c>
      <c r="B3234" s="1">
        <v>31482</v>
      </c>
      <c r="C3234" s="1">
        <v>5830</v>
      </c>
      <c r="D3234" s="6">
        <v>0.81481499999999996</v>
      </c>
    </row>
    <row r="3235" spans="1:4" x14ac:dyDescent="0.2">
      <c r="A3235" s="1" t="s">
        <v>4200</v>
      </c>
      <c r="B3235" s="1">
        <v>38730</v>
      </c>
      <c r="C3235" s="1">
        <v>7305</v>
      </c>
      <c r="D3235" s="6">
        <v>0.81138699999999997</v>
      </c>
    </row>
    <row r="3236" spans="1:4" x14ac:dyDescent="0.2">
      <c r="A3236" s="1" t="s">
        <v>4201</v>
      </c>
      <c r="B3236" s="1">
        <v>13135</v>
      </c>
      <c r="C3236" s="1">
        <v>4528</v>
      </c>
      <c r="D3236" s="6">
        <v>0.65527199999999997</v>
      </c>
    </row>
    <row r="3237" spans="1:4" x14ac:dyDescent="0.2">
      <c r="A3237" s="1" t="s">
        <v>4202</v>
      </c>
      <c r="B3237" s="1">
        <v>105397</v>
      </c>
      <c r="C3237" s="1">
        <v>18968</v>
      </c>
      <c r="D3237" s="6">
        <v>0.82003300000000001</v>
      </c>
    </row>
    <row r="3238" spans="1:4" x14ac:dyDescent="0.2">
      <c r="A3238" s="1" t="s">
        <v>4203</v>
      </c>
      <c r="B3238" s="1">
        <v>19156</v>
      </c>
      <c r="C3238" s="1">
        <v>3715</v>
      </c>
      <c r="D3238" s="6">
        <v>0.80606599999999995</v>
      </c>
    </row>
    <row r="3239" spans="1:4" x14ac:dyDescent="0.2">
      <c r="A3239" s="1" t="s">
        <v>4204</v>
      </c>
      <c r="B3239" s="1">
        <v>72879</v>
      </c>
      <c r="C3239" s="1">
        <v>13894</v>
      </c>
      <c r="D3239" s="6">
        <v>0.80935500000000005</v>
      </c>
    </row>
    <row r="3240" spans="1:4" x14ac:dyDescent="0.2">
      <c r="A3240" s="1" t="s">
        <v>4205</v>
      </c>
      <c r="B3240" s="1">
        <v>20893</v>
      </c>
      <c r="C3240" s="1">
        <v>4029</v>
      </c>
      <c r="D3240" s="6">
        <v>0.80715999999999999</v>
      </c>
    </row>
    <row r="3241" spans="1:4" x14ac:dyDescent="0.2">
      <c r="A3241" s="1" t="s">
        <v>4206</v>
      </c>
      <c r="B3241" s="1">
        <v>46869</v>
      </c>
      <c r="C3241" s="1">
        <v>8995</v>
      </c>
      <c r="D3241" s="6">
        <v>0.80808199999999997</v>
      </c>
    </row>
    <row r="3242" spans="1:4" x14ac:dyDescent="0.2">
      <c r="A3242" s="1" t="s">
        <v>4207</v>
      </c>
      <c r="B3242" s="1">
        <v>88775</v>
      </c>
      <c r="C3242" s="1">
        <v>16302</v>
      </c>
      <c r="D3242" s="6">
        <v>0.81636699999999995</v>
      </c>
    </row>
    <row r="3243" spans="1:4" x14ac:dyDescent="0.2">
      <c r="A3243" s="1" t="s">
        <v>4208</v>
      </c>
      <c r="B3243" s="1">
        <v>20536</v>
      </c>
      <c r="C3243" s="1">
        <v>3922</v>
      </c>
      <c r="D3243" s="6">
        <v>0.80901800000000001</v>
      </c>
    </row>
    <row r="3244" spans="1:4" x14ac:dyDescent="0.2">
      <c r="A3244" s="1" t="s">
        <v>4209</v>
      </c>
      <c r="B3244" s="1">
        <v>63299</v>
      </c>
      <c r="C3244" s="1">
        <v>11319</v>
      </c>
      <c r="D3244" s="6">
        <v>0.82118199999999997</v>
      </c>
    </row>
    <row r="3245" spans="1:4" x14ac:dyDescent="0.2">
      <c r="A3245" s="1" t="s">
        <v>4210</v>
      </c>
      <c r="B3245" s="1">
        <v>35366</v>
      </c>
      <c r="C3245" s="1">
        <v>6835</v>
      </c>
      <c r="D3245" s="6">
        <v>0.80673499999999998</v>
      </c>
    </row>
    <row r="3246" spans="1:4" x14ac:dyDescent="0.2">
      <c r="A3246" s="1" t="s">
        <v>4211</v>
      </c>
      <c r="B3246" s="1">
        <v>33772</v>
      </c>
      <c r="C3246" s="1">
        <v>6229</v>
      </c>
      <c r="D3246" s="6">
        <v>0.81555699999999998</v>
      </c>
    </row>
    <row r="3247" spans="1:4" x14ac:dyDescent="0.2">
      <c r="A3247" s="1" t="s">
        <v>4212</v>
      </c>
      <c r="B3247" s="1">
        <v>102677</v>
      </c>
      <c r="C3247" s="1">
        <v>19304</v>
      </c>
      <c r="D3247" s="6">
        <v>0.81199299999999996</v>
      </c>
    </row>
    <row r="3248" spans="1:4" x14ac:dyDescent="0.2">
      <c r="A3248" s="1" t="s">
        <v>4213</v>
      </c>
      <c r="B3248" s="1">
        <v>17474</v>
      </c>
      <c r="C3248" s="1">
        <v>3479</v>
      </c>
      <c r="D3248" s="6">
        <v>0.80090399999999995</v>
      </c>
    </row>
    <row r="3249" spans="1:4" x14ac:dyDescent="0.2">
      <c r="A3249" s="1" t="s">
        <v>4214</v>
      </c>
      <c r="B3249" s="1">
        <v>10654</v>
      </c>
      <c r="C3249" s="1">
        <v>2109</v>
      </c>
      <c r="D3249" s="6">
        <v>0.80204600000000004</v>
      </c>
    </row>
    <row r="3250" spans="1:4" x14ac:dyDescent="0.2">
      <c r="A3250" s="1" t="s">
        <v>4215</v>
      </c>
      <c r="B3250" s="1">
        <v>35752</v>
      </c>
      <c r="C3250" s="1">
        <v>6495</v>
      </c>
      <c r="D3250" s="6">
        <v>0.81833199999999995</v>
      </c>
    </row>
    <row r="3251" spans="1:4" x14ac:dyDescent="0.2">
      <c r="A3251" s="1" t="s">
        <v>4216</v>
      </c>
      <c r="B3251" s="1">
        <v>7684</v>
      </c>
      <c r="C3251" s="1">
        <v>1516</v>
      </c>
      <c r="D3251" s="6">
        <v>0.80270699999999995</v>
      </c>
    </row>
    <row r="3252" spans="1:4" x14ac:dyDescent="0.2">
      <c r="A3252" s="1" t="s">
        <v>4217</v>
      </c>
      <c r="B3252" s="1">
        <v>11652</v>
      </c>
      <c r="C3252" s="1">
        <v>2452</v>
      </c>
      <c r="D3252" s="6">
        <v>0.78956400000000004</v>
      </c>
    </row>
    <row r="3253" spans="1:4" x14ac:dyDescent="0.2">
      <c r="A3253" s="1" t="s">
        <v>4218</v>
      </c>
      <c r="B3253" s="1">
        <v>7608</v>
      </c>
      <c r="C3253" s="1">
        <v>1843</v>
      </c>
      <c r="D3253" s="6">
        <v>0.75775499999999996</v>
      </c>
    </row>
    <row r="3254" spans="1:4" x14ac:dyDescent="0.2">
      <c r="A3254" s="1" t="s">
        <v>4219</v>
      </c>
      <c r="B3254" s="1">
        <v>55046</v>
      </c>
      <c r="C3254" s="1">
        <v>9935</v>
      </c>
      <c r="D3254" s="6">
        <v>0.81951499999999999</v>
      </c>
    </row>
    <row r="3255" spans="1:4" x14ac:dyDescent="0.2">
      <c r="A3255" s="1" t="s">
        <v>4220</v>
      </c>
      <c r="B3255" s="1">
        <v>17740</v>
      </c>
      <c r="C3255" s="1">
        <v>3420</v>
      </c>
      <c r="D3255" s="6">
        <v>0.80721500000000002</v>
      </c>
    </row>
    <row r="3256" spans="1:4" x14ac:dyDescent="0.2">
      <c r="A3256" s="1" t="s">
        <v>4221</v>
      </c>
      <c r="B3256" s="1">
        <v>10425</v>
      </c>
      <c r="C3256" s="1">
        <v>2507</v>
      </c>
      <c r="D3256" s="6">
        <v>0.75951999999999997</v>
      </c>
    </row>
    <row r="3257" spans="1:4" x14ac:dyDescent="0.2">
      <c r="A3257" s="1" t="s">
        <v>4222</v>
      </c>
      <c r="B3257" s="1">
        <v>98222</v>
      </c>
      <c r="C3257" s="1">
        <v>18103</v>
      </c>
      <c r="D3257" s="6">
        <v>0.815693</v>
      </c>
    </row>
    <row r="3258" spans="1:4" x14ac:dyDescent="0.2">
      <c r="A3258" s="1" t="s">
        <v>4223</v>
      </c>
      <c r="B3258" s="1">
        <v>98260</v>
      </c>
      <c r="C3258" s="1">
        <v>18105</v>
      </c>
      <c r="D3258" s="6">
        <v>0.81574400000000002</v>
      </c>
    </row>
    <row r="3259" spans="1:4" x14ac:dyDescent="0.2">
      <c r="A3259" s="1" t="s">
        <v>4224</v>
      </c>
      <c r="B3259" s="1">
        <v>22752</v>
      </c>
      <c r="C3259" s="1">
        <v>4823</v>
      </c>
      <c r="D3259" s="6">
        <v>0.78801900000000002</v>
      </c>
    </row>
    <row r="3260" spans="1:4" x14ac:dyDescent="0.2">
      <c r="A3260" s="1" t="s">
        <v>4225</v>
      </c>
      <c r="B3260" s="1">
        <v>30471</v>
      </c>
      <c r="C3260" s="1">
        <v>5750</v>
      </c>
      <c r="D3260" s="6">
        <v>0.81129600000000002</v>
      </c>
    </row>
    <row r="3261" spans="1:4" x14ac:dyDescent="0.2">
      <c r="A3261" s="1" t="s">
        <v>4226</v>
      </c>
      <c r="B3261" s="1">
        <v>18212</v>
      </c>
      <c r="C3261" s="1">
        <v>3457</v>
      </c>
      <c r="D3261" s="6">
        <v>0.81018000000000001</v>
      </c>
    </row>
    <row r="3262" spans="1:4" x14ac:dyDescent="0.2">
      <c r="A3262" s="1" t="s">
        <v>4227</v>
      </c>
      <c r="B3262" s="1">
        <v>6354</v>
      </c>
      <c r="C3262" s="1">
        <v>2237</v>
      </c>
      <c r="D3262" s="6">
        <v>0.64793800000000001</v>
      </c>
    </row>
    <row r="3263" spans="1:4" x14ac:dyDescent="0.2">
      <c r="A3263" s="1" t="s">
        <v>4228</v>
      </c>
      <c r="B3263" s="1">
        <v>50379</v>
      </c>
      <c r="C3263" s="1">
        <v>9587</v>
      </c>
      <c r="D3263" s="6">
        <v>0.80970200000000003</v>
      </c>
    </row>
    <row r="3264" spans="1:4" x14ac:dyDescent="0.2">
      <c r="A3264" s="1" t="s">
        <v>4229</v>
      </c>
      <c r="B3264" s="1">
        <v>25198</v>
      </c>
      <c r="C3264" s="1">
        <v>4839</v>
      </c>
      <c r="D3264" s="6">
        <v>0.80796100000000004</v>
      </c>
    </row>
    <row r="3265" spans="1:4" x14ac:dyDescent="0.2">
      <c r="A3265" s="1" t="s">
        <v>4230</v>
      </c>
      <c r="B3265" s="1">
        <v>34423</v>
      </c>
      <c r="C3265" s="1">
        <v>7279</v>
      </c>
      <c r="D3265" s="6">
        <v>0.78854299999999999</v>
      </c>
    </row>
    <row r="3266" spans="1:4" x14ac:dyDescent="0.2">
      <c r="A3266" s="1" t="s">
        <v>4231</v>
      </c>
      <c r="B3266" s="1">
        <v>54166</v>
      </c>
      <c r="C3266" s="1">
        <v>10067</v>
      </c>
      <c r="D3266" s="6">
        <v>0.81414500000000001</v>
      </c>
    </row>
    <row r="3267" spans="1:4" x14ac:dyDescent="0.2">
      <c r="A3267" s="1" t="s">
        <v>4232</v>
      </c>
      <c r="B3267" s="1">
        <v>42244</v>
      </c>
      <c r="C3267" s="1">
        <v>8366</v>
      </c>
      <c r="D3267" s="6">
        <v>0.80196000000000001</v>
      </c>
    </row>
    <row r="3268" spans="1:4" x14ac:dyDescent="0.2">
      <c r="A3268" s="1" t="s">
        <v>4233</v>
      </c>
      <c r="B3268" s="1">
        <v>7123</v>
      </c>
      <c r="C3268" s="1">
        <v>1628</v>
      </c>
      <c r="D3268" s="6">
        <v>0.77144500000000005</v>
      </c>
    </row>
    <row r="3269" spans="1:4" x14ac:dyDescent="0.2">
      <c r="A3269" s="1" t="s">
        <v>4234</v>
      </c>
      <c r="B3269" s="1">
        <v>11602</v>
      </c>
      <c r="C3269" s="1">
        <v>2332</v>
      </c>
      <c r="D3269" s="6">
        <v>0.79900000000000004</v>
      </c>
    </row>
    <row r="3270" spans="1:4" x14ac:dyDescent="0.2">
      <c r="A3270" s="1" t="s">
        <v>4235</v>
      </c>
      <c r="B3270" s="1">
        <v>10005</v>
      </c>
      <c r="C3270" s="1">
        <v>1970</v>
      </c>
      <c r="D3270" s="6">
        <v>0.80309799999999998</v>
      </c>
    </row>
    <row r="3271" spans="1:4" x14ac:dyDescent="0.2">
      <c r="A3271" s="1" t="s">
        <v>4236</v>
      </c>
      <c r="B3271" s="1">
        <v>19470</v>
      </c>
      <c r="C3271" s="1">
        <v>3685</v>
      </c>
      <c r="D3271" s="6">
        <v>0.81073399999999995</v>
      </c>
    </row>
    <row r="3272" spans="1:4" x14ac:dyDescent="0.2">
      <c r="A3272" s="1" t="s">
        <v>4237</v>
      </c>
      <c r="B3272" s="1">
        <v>14723</v>
      </c>
      <c r="C3272" s="1">
        <v>3295</v>
      </c>
      <c r="D3272" s="6">
        <v>0.77620100000000003</v>
      </c>
    </row>
    <row r="3273" spans="1:4" x14ac:dyDescent="0.2">
      <c r="A3273" s="1" t="s">
        <v>4238</v>
      </c>
      <c r="B3273" s="1">
        <v>16710</v>
      </c>
      <c r="C3273" s="1">
        <v>3222</v>
      </c>
      <c r="D3273" s="6">
        <v>0.80718100000000004</v>
      </c>
    </row>
    <row r="3274" spans="1:4" x14ac:dyDescent="0.2">
      <c r="A3274" s="1" t="s">
        <v>4239</v>
      </c>
      <c r="B3274" s="1">
        <v>13776</v>
      </c>
      <c r="C3274" s="1">
        <v>2711</v>
      </c>
      <c r="D3274" s="6">
        <v>0.80320800000000003</v>
      </c>
    </row>
    <row r="3275" spans="1:4" x14ac:dyDescent="0.2">
      <c r="A3275" s="1" t="s">
        <v>4240</v>
      </c>
      <c r="B3275" s="1">
        <v>10030</v>
      </c>
      <c r="C3275" s="1">
        <v>1982</v>
      </c>
      <c r="D3275" s="6">
        <v>0.80239300000000002</v>
      </c>
    </row>
    <row r="3276" spans="1:4" x14ac:dyDescent="0.2">
      <c r="A3276" s="1" t="s">
        <v>4241</v>
      </c>
      <c r="B3276" s="1">
        <v>25720</v>
      </c>
      <c r="C3276" s="1">
        <v>5110</v>
      </c>
      <c r="D3276" s="6">
        <v>0.80132199999999998</v>
      </c>
    </row>
    <row r="3277" spans="1:4" x14ac:dyDescent="0.2">
      <c r="A3277" s="1" t="s">
        <v>4242</v>
      </c>
      <c r="B3277" s="1">
        <v>41404</v>
      </c>
      <c r="C3277" s="1">
        <v>7723</v>
      </c>
      <c r="D3277" s="6">
        <v>0.81347199999999997</v>
      </c>
    </row>
    <row r="3278" spans="1:4" x14ac:dyDescent="0.2">
      <c r="A3278" s="1" t="s">
        <v>4243</v>
      </c>
      <c r="B3278" s="1">
        <v>25516</v>
      </c>
      <c r="C3278" s="1">
        <v>4716</v>
      </c>
      <c r="D3278" s="6">
        <v>0.81517499999999998</v>
      </c>
    </row>
    <row r="3279" spans="1:4" x14ac:dyDescent="0.2">
      <c r="A3279" s="1" t="s">
        <v>4244</v>
      </c>
      <c r="B3279" s="1">
        <v>28361</v>
      </c>
      <c r="C3279" s="1">
        <v>5406</v>
      </c>
      <c r="D3279" s="6">
        <v>0.80938600000000005</v>
      </c>
    </row>
    <row r="3280" spans="1:4" x14ac:dyDescent="0.2">
      <c r="A3280" s="1" t="s">
        <v>4245</v>
      </c>
      <c r="B3280" s="1">
        <v>44108</v>
      </c>
      <c r="C3280" s="1">
        <v>8733</v>
      </c>
      <c r="D3280" s="6">
        <v>0.80200899999999997</v>
      </c>
    </row>
    <row r="3281" spans="1:4" x14ac:dyDescent="0.2">
      <c r="A3281" s="1" t="s">
        <v>4246</v>
      </c>
      <c r="B3281" s="1">
        <v>99047</v>
      </c>
      <c r="C3281" s="1">
        <v>17740</v>
      </c>
      <c r="D3281" s="6">
        <v>0.82089299999999998</v>
      </c>
    </row>
    <row r="3282" spans="1:4" x14ac:dyDescent="0.2">
      <c r="A3282" s="1" t="s">
        <v>4247</v>
      </c>
      <c r="B3282" s="1">
        <v>52917</v>
      </c>
      <c r="C3282" s="1">
        <v>9516</v>
      </c>
      <c r="D3282" s="6">
        <v>0.82017099999999998</v>
      </c>
    </row>
    <row r="3283" spans="1:4" x14ac:dyDescent="0.2">
      <c r="A3283" s="1" t="s">
        <v>4248</v>
      </c>
      <c r="B3283" s="1">
        <v>18614</v>
      </c>
      <c r="C3283" s="1">
        <v>3548</v>
      </c>
      <c r="D3283" s="6">
        <v>0.80939099999999997</v>
      </c>
    </row>
    <row r="3284" spans="1:4" x14ac:dyDescent="0.2">
      <c r="A3284" s="1" t="s">
        <v>4249</v>
      </c>
      <c r="B3284" s="1">
        <v>11573</v>
      </c>
      <c r="C3284" s="1">
        <v>2324</v>
      </c>
      <c r="D3284" s="6">
        <v>0.79918800000000001</v>
      </c>
    </row>
    <row r="3285" spans="1:4" x14ac:dyDescent="0.2">
      <c r="A3285" s="1" t="s">
        <v>4250</v>
      </c>
      <c r="B3285" s="1">
        <v>42941</v>
      </c>
      <c r="C3285" s="1">
        <v>8622</v>
      </c>
      <c r="D3285" s="6">
        <v>0.79921299999999995</v>
      </c>
    </row>
    <row r="3286" spans="1:4" x14ac:dyDescent="0.2">
      <c r="A3286" s="1" t="s">
        <v>4251</v>
      </c>
      <c r="B3286" s="1">
        <v>43970</v>
      </c>
      <c r="C3286" s="1">
        <v>8043</v>
      </c>
      <c r="D3286" s="6">
        <v>0.81708000000000003</v>
      </c>
    </row>
    <row r="3287" spans="1:4" x14ac:dyDescent="0.2">
      <c r="A3287" s="1" t="s">
        <v>4252</v>
      </c>
      <c r="B3287" s="1">
        <v>8858</v>
      </c>
      <c r="C3287" s="1">
        <v>1944</v>
      </c>
      <c r="D3287" s="6">
        <v>0.78053700000000004</v>
      </c>
    </row>
    <row r="3288" spans="1:4" x14ac:dyDescent="0.2">
      <c r="A3288" s="1" t="s">
        <v>4253</v>
      </c>
      <c r="B3288" s="1">
        <v>8872</v>
      </c>
      <c r="C3288" s="1">
        <v>1959</v>
      </c>
      <c r="D3288" s="6">
        <v>0.77919300000000002</v>
      </c>
    </row>
    <row r="3289" spans="1:4" x14ac:dyDescent="0.2">
      <c r="A3289" s="1" t="s">
        <v>4254</v>
      </c>
      <c r="B3289" s="1">
        <v>80071</v>
      </c>
      <c r="C3289" s="1">
        <v>14790</v>
      </c>
      <c r="D3289" s="6">
        <v>0.81528900000000004</v>
      </c>
    </row>
    <row r="3290" spans="1:4" x14ac:dyDescent="0.2">
      <c r="A3290" s="1" t="s">
        <v>4255</v>
      </c>
      <c r="B3290" s="1">
        <v>16935</v>
      </c>
      <c r="C3290" s="1">
        <v>3327</v>
      </c>
      <c r="D3290" s="6">
        <v>0.80354300000000001</v>
      </c>
    </row>
    <row r="3291" spans="1:4" x14ac:dyDescent="0.2">
      <c r="A3291" s="1" t="s">
        <v>4256</v>
      </c>
      <c r="B3291" s="1">
        <v>37237</v>
      </c>
      <c r="C3291" s="1">
        <v>6863</v>
      </c>
      <c r="D3291" s="6">
        <v>0.81569400000000003</v>
      </c>
    </row>
    <row r="3292" spans="1:4" x14ac:dyDescent="0.2">
      <c r="A3292" s="1" t="s">
        <v>4257</v>
      </c>
      <c r="B3292" s="1">
        <v>13660</v>
      </c>
      <c r="C3292" s="1">
        <v>2769</v>
      </c>
      <c r="D3292" s="6">
        <v>0.79729099999999997</v>
      </c>
    </row>
    <row r="3293" spans="1:4" x14ac:dyDescent="0.2">
      <c r="A3293" s="1" t="s">
        <v>4258</v>
      </c>
      <c r="B3293" s="1">
        <v>36479</v>
      </c>
      <c r="C3293" s="1">
        <v>7194</v>
      </c>
      <c r="D3293" s="6">
        <v>0.80279100000000003</v>
      </c>
    </row>
    <row r="3294" spans="1:4" x14ac:dyDescent="0.2">
      <c r="A3294" s="1" t="s">
        <v>4259</v>
      </c>
      <c r="B3294" s="1">
        <v>16870</v>
      </c>
      <c r="C3294" s="1">
        <v>3244</v>
      </c>
      <c r="D3294" s="6">
        <v>0.80770600000000004</v>
      </c>
    </row>
    <row r="3295" spans="1:4" x14ac:dyDescent="0.2">
      <c r="A3295" s="1" t="s">
        <v>4260</v>
      </c>
      <c r="B3295" s="1">
        <v>12177</v>
      </c>
      <c r="C3295" s="1">
        <v>2527</v>
      </c>
      <c r="D3295" s="6">
        <v>0.79247800000000002</v>
      </c>
    </row>
    <row r="3296" spans="1:4" x14ac:dyDescent="0.2">
      <c r="A3296" s="1" t="s">
        <v>4261</v>
      </c>
      <c r="B3296" s="1">
        <v>10179</v>
      </c>
      <c r="C3296" s="1">
        <v>1973</v>
      </c>
      <c r="D3296" s="6">
        <v>0.80617000000000005</v>
      </c>
    </row>
    <row r="3297" spans="1:4" x14ac:dyDescent="0.2">
      <c r="A3297" s="1" t="s">
        <v>4262</v>
      </c>
      <c r="B3297" s="1">
        <v>69928</v>
      </c>
      <c r="C3297" s="1">
        <v>13618</v>
      </c>
      <c r="D3297" s="6">
        <v>0.805257</v>
      </c>
    </row>
    <row r="3298" spans="1:4" x14ac:dyDescent="0.2">
      <c r="A3298" s="1" t="s">
        <v>4263</v>
      </c>
      <c r="B3298" s="1">
        <v>87118</v>
      </c>
      <c r="C3298" s="1">
        <v>15534</v>
      </c>
      <c r="D3298" s="6">
        <v>0.82169000000000003</v>
      </c>
    </row>
    <row r="3299" spans="1:4" x14ac:dyDescent="0.2">
      <c r="A3299" s="1" t="s">
        <v>4264</v>
      </c>
      <c r="B3299" s="1">
        <v>7898</v>
      </c>
      <c r="C3299" s="1">
        <v>1561</v>
      </c>
      <c r="D3299" s="6">
        <v>0.80235500000000004</v>
      </c>
    </row>
    <row r="3300" spans="1:4" x14ac:dyDescent="0.2">
      <c r="A3300" s="1" t="s">
        <v>4265</v>
      </c>
      <c r="B3300" s="1">
        <v>42968</v>
      </c>
      <c r="C3300" s="1">
        <v>7857</v>
      </c>
      <c r="D3300" s="6">
        <v>0.81714299999999995</v>
      </c>
    </row>
    <row r="3301" spans="1:4" x14ac:dyDescent="0.2">
      <c r="A3301" s="1" t="s">
        <v>4266</v>
      </c>
      <c r="B3301" s="1">
        <v>16925</v>
      </c>
      <c r="C3301" s="1">
        <v>3635</v>
      </c>
      <c r="D3301" s="6">
        <v>0.78522899999999995</v>
      </c>
    </row>
    <row r="3302" spans="1:4" x14ac:dyDescent="0.2">
      <c r="A3302" s="1" t="s">
        <v>4267</v>
      </c>
      <c r="B3302" s="1">
        <v>10351</v>
      </c>
      <c r="C3302" s="1">
        <v>2390</v>
      </c>
      <c r="D3302" s="6">
        <v>0.76910400000000001</v>
      </c>
    </row>
    <row r="3303" spans="1:4" x14ac:dyDescent="0.2">
      <c r="A3303" s="1" t="s">
        <v>4268</v>
      </c>
      <c r="B3303" s="1">
        <v>100902</v>
      </c>
      <c r="C3303" s="1">
        <v>17932</v>
      </c>
      <c r="D3303" s="6">
        <v>0.82228299999999999</v>
      </c>
    </row>
    <row r="3304" spans="1:4" x14ac:dyDescent="0.2">
      <c r="A3304" s="1" t="s">
        <v>4269</v>
      </c>
      <c r="B3304" s="1">
        <v>7654</v>
      </c>
      <c r="C3304" s="1">
        <v>1631</v>
      </c>
      <c r="D3304" s="6">
        <v>0.78690899999999997</v>
      </c>
    </row>
    <row r="3305" spans="1:4" x14ac:dyDescent="0.2">
      <c r="A3305" s="1" t="s">
        <v>4270</v>
      </c>
      <c r="B3305" s="1">
        <v>20849</v>
      </c>
      <c r="C3305" s="1">
        <v>3693</v>
      </c>
      <c r="D3305" s="6">
        <v>0.82286899999999996</v>
      </c>
    </row>
    <row r="3306" spans="1:4" x14ac:dyDescent="0.2">
      <c r="A3306" s="1" t="s">
        <v>4271</v>
      </c>
      <c r="B3306" s="1">
        <v>80127</v>
      </c>
      <c r="C3306" s="1">
        <v>14340</v>
      </c>
      <c r="D3306" s="6">
        <v>0.82103400000000004</v>
      </c>
    </row>
    <row r="3307" spans="1:4" x14ac:dyDescent="0.2">
      <c r="A3307" s="1" t="s">
        <v>4272</v>
      </c>
      <c r="B3307" s="1">
        <v>6417</v>
      </c>
      <c r="C3307" s="1">
        <v>1548</v>
      </c>
      <c r="D3307" s="6">
        <v>0.75876600000000005</v>
      </c>
    </row>
    <row r="3308" spans="1:4" x14ac:dyDescent="0.2">
      <c r="A3308" s="1" t="s">
        <v>4273</v>
      </c>
      <c r="B3308" s="1">
        <v>27404</v>
      </c>
      <c r="C3308" s="1">
        <v>5478</v>
      </c>
      <c r="D3308" s="6">
        <v>0.80010199999999998</v>
      </c>
    </row>
    <row r="3309" spans="1:4" x14ac:dyDescent="0.2">
      <c r="A3309" s="1" t="s">
        <v>4274</v>
      </c>
      <c r="B3309" s="1">
        <v>88003</v>
      </c>
      <c r="C3309" s="1">
        <v>16598</v>
      </c>
      <c r="D3309" s="6">
        <v>0.81139300000000003</v>
      </c>
    </row>
    <row r="3310" spans="1:4" x14ac:dyDescent="0.2">
      <c r="A3310" s="1" t="s">
        <v>4275</v>
      </c>
      <c r="B3310" s="1">
        <v>9552</v>
      </c>
      <c r="C3310" s="1">
        <v>2049</v>
      </c>
      <c r="D3310" s="6">
        <v>0.78549000000000002</v>
      </c>
    </row>
    <row r="3311" spans="1:4" x14ac:dyDescent="0.2">
      <c r="A3311" s="1" t="s">
        <v>4276</v>
      </c>
      <c r="B3311" s="1">
        <v>124254</v>
      </c>
      <c r="C3311" s="1">
        <v>22249</v>
      </c>
      <c r="D3311" s="6">
        <v>0.82093899999999997</v>
      </c>
    </row>
    <row r="3312" spans="1:4" x14ac:dyDescent="0.2">
      <c r="A3312" s="1" t="s">
        <v>4277</v>
      </c>
      <c r="B3312" s="1">
        <v>33501</v>
      </c>
      <c r="C3312" s="1">
        <v>6093</v>
      </c>
      <c r="D3312" s="6">
        <v>0.81812499999999999</v>
      </c>
    </row>
    <row r="3313" spans="1:4" x14ac:dyDescent="0.2">
      <c r="A3313" s="1" t="s">
        <v>4278</v>
      </c>
      <c r="B3313" s="1">
        <v>146229</v>
      </c>
      <c r="C3313" s="1">
        <v>26280</v>
      </c>
      <c r="D3313" s="6">
        <v>0.82028199999999996</v>
      </c>
    </row>
    <row r="3314" spans="1:4" x14ac:dyDescent="0.2">
      <c r="A3314" s="1" t="s">
        <v>4279</v>
      </c>
      <c r="B3314" s="1">
        <v>107607</v>
      </c>
      <c r="C3314" s="1">
        <v>21329</v>
      </c>
      <c r="D3314" s="6">
        <v>0.80178799999999995</v>
      </c>
    </row>
    <row r="3315" spans="1:4" x14ac:dyDescent="0.2">
      <c r="A3315" s="1" t="s">
        <v>4280</v>
      </c>
      <c r="B3315" s="1">
        <v>49486</v>
      </c>
      <c r="C3315" s="1">
        <v>8801</v>
      </c>
      <c r="D3315" s="6">
        <v>0.82215199999999999</v>
      </c>
    </row>
    <row r="3316" spans="1:4" x14ac:dyDescent="0.2">
      <c r="A3316" s="1" t="s">
        <v>4281</v>
      </c>
      <c r="B3316" s="1">
        <v>18545</v>
      </c>
      <c r="C3316" s="1">
        <v>3753</v>
      </c>
      <c r="D3316" s="6">
        <v>0.79762699999999997</v>
      </c>
    </row>
    <row r="3317" spans="1:4" x14ac:dyDescent="0.2">
      <c r="A3317" s="1" t="s">
        <v>4282</v>
      </c>
      <c r="B3317" s="1">
        <v>29974</v>
      </c>
      <c r="C3317" s="1">
        <v>5205</v>
      </c>
      <c r="D3317" s="6">
        <v>0.82635000000000003</v>
      </c>
    </row>
    <row r="3318" spans="1:4" x14ac:dyDescent="0.2">
      <c r="A3318" s="1" t="s">
        <v>4283</v>
      </c>
      <c r="B3318" s="1">
        <v>7182</v>
      </c>
      <c r="C3318" s="1">
        <v>1787</v>
      </c>
      <c r="D3318" s="6">
        <v>0.75118399999999996</v>
      </c>
    </row>
    <row r="3319" spans="1:4" x14ac:dyDescent="0.2">
      <c r="A3319" s="1" t="s">
        <v>4284</v>
      </c>
      <c r="B3319" s="1">
        <v>7540</v>
      </c>
      <c r="C3319" s="1">
        <v>1556</v>
      </c>
      <c r="D3319" s="6">
        <v>0.79363399999999995</v>
      </c>
    </row>
    <row r="3320" spans="1:4" x14ac:dyDescent="0.2">
      <c r="A3320" s="1" t="s">
        <v>4285</v>
      </c>
      <c r="B3320" s="1">
        <v>61692</v>
      </c>
      <c r="C3320" s="1">
        <v>11097</v>
      </c>
      <c r="D3320" s="6">
        <v>0.82012300000000005</v>
      </c>
    </row>
    <row r="3321" spans="1:4" x14ac:dyDescent="0.2">
      <c r="A3321" s="1" t="s">
        <v>4286</v>
      </c>
      <c r="B3321" s="1">
        <v>22845</v>
      </c>
      <c r="C3321" s="1">
        <v>4435</v>
      </c>
      <c r="D3321" s="6">
        <v>0.80586599999999997</v>
      </c>
    </row>
    <row r="3322" spans="1:4" x14ac:dyDescent="0.2">
      <c r="A3322" s="1" t="s">
        <v>4287</v>
      </c>
      <c r="B3322" s="1">
        <v>45742</v>
      </c>
      <c r="C3322" s="1">
        <v>8334</v>
      </c>
      <c r="D3322" s="6">
        <v>0.81780399999999998</v>
      </c>
    </row>
    <row r="3323" spans="1:4" x14ac:dyDescent="0.2">
      <c r="A3323" s="1" t="s">
        <v>4288</v>
      </c>
      <c r="B3323" s="1">
        <v>10800</v>
      </c>
      <c r="C3323" s="1">
        <v>2533</v>
      </c>
      <c r="D3323" s="6">
        <v>0.765463</v>
      </c>
    </row>
    <row r="3324" spans="1:4" x14ac:dyDescent="0.2">
      <c r="A3324" s="1" t="s">
        <v>4289</v>
      </c>
      <c r="B3324" s="1">
        <v>42962</v>
      </c>
      <c r="C3324" s="1">
        <v>7869</v>
      </c>
      <c r="D3324" s="6">
        <v>0.81683799999999995</v>
      </c>
    </row>
    <row r="3325" spans="1:4" x14ac:dyDescent="0.2">
      <c r="A3325" s="1" t="s">
        <v>4290</v>
      </c>
      <c r="B3325" s="1">
        <v>45393</v>
      </c>
      <c r="C3325" s="1">
        <v>8513</v>
      </c>
      <c r="D3325" s="6">
        <v>0.81245999999999996</v>
      </c>
    </row>
    <row r="3326" spans="1:4" x14ac:dyDescent="0.2">
      <c r="A3326" s="1" t="s">
        <v>4291</v>
      </c>
      <c r="B3326" s="1">
        <v>153532</v>
      </c>
      <c r="C3326" s="1">
        <v>28736</v>
      </c>
      <c r="D3326" s="6">
        <v>0.81283399999999995</v>
      </c>
    </row>
    <row r="3327" spans="1:4" x14ac:dyDescent="0.2">
      <c r="A3327" s="1" t="s">
        <v>4292</v>
      </c>
      <c r="B3327" s="1">
        <v>218525</v>
      </c>
      <c r="C3327" s="1">
        <v>41653</v>
      </c>
      <c r="D3327" s="6">
        <v>0.80939000000000005</v>
      </c>
    </row>
    <row r="3328" spans="1:4" x14ac:dyDescent="0.2">
      <c r="A3328" s="1" t="s">
        <v>4293</v>
      </c>
      <c r="B3328" s="1">
        <v>19748</v>
      </c>
      <c r="C3328" s="1">
        <v>3972</v>
      </c>
      <c r="D3328" s="6">
        <v>0.79886599999999997</v>
      </c>
    </row>
    <row r="3329" spans="1:4" x14ac:dyDescent="0.2">
      <c r="A3329" s="1" t="s">
        <v>4294</v>
      </c>
      <c r="B3329" s="1">
        <v>24964</v>
      </c>
      <c r="C3329" s="1">
        <v>8876</v>
      </c>
      <c r="D3329" s="6">
        <v>0.64444800000000002</v>
      </c>
    </row>
    <row r="3330" spans="1:4" x14ac:dyDescent="0.2">
      <c r="A3330" s="1" t="s">
        <v>4295</v>
      </c>
      <c r="B3330" s="1">
        <v>32170</v>
      </c>
      <c r="C3330" s="1">
        <v>5831</v>
      </c>
      <c r="D3330" s="6">
        <v>0.81874400000000003</v>
      </c>
    </row>
    <row r="3331" spans="1:4" x14ac:dyDescent="0.2">
      <c r="A3331" s="1" t="s">
        <v>4296</v>
      </c>
      <c r="B3331" s="1">
        <v>31925</v>
      </c>
      <c r="C3331" s="1">
        <v>6154</v>
      </c>
      <c r="D3331" s="6">
        <v>0.80723599999999995</v>
      </c>
    </row>
    <row r="3332" spans="1:4" x14ac:dyDescent="0.2">
      <c r="A3332" s="1" t="s">
        <v>4297</v>
      </c>
      <c r="B3332" s="1">
        <v>35148</v>
      </c>
      <c r="C3332" s="1">
        <v>6728</v>
      </c>
      <c r="D3332" s="6">
        <v>0.80858099999999999</v>
      </c>
    </row>
    <row r="3333" spans="1:4" x14ac:dyDescent="0.2">
      <c r="A3333" s="1" t="s">
        <v>4298</v>
      </c>
      <c r="B3333" s="1">
        <v>17791</v>
      </c>
      <c r="C3333" s="1">
        <v>3507</v>
      </c>
      <c r="D3333" s="6">
        <v>0.80287799999999998</v>
      </c>
    </row>
    <row r="3334" spans="1:4" x14ac:dyDescent="0.2">
      <c r="A3334" s="1" t="s">
        <v>4299</v>
      </c>
      <c r="B3334" s="1">
        <v>18127</v>
      </c>
      <c r="C3334" s="1">
        <v>3546</v>
      </c>
      <c r="D3334" s="6">
        <v>0.80437999999999998</v>
      </c>
    </row>
    <row r="3335" spans="1:4" x14ac:dyDescent="0.2">
      <c r="A3335" s="1" t="s">
        <v>4300</v>
      </c>
      <c r="B3335" s="1">
        <v>18785</v>
      </c>
      <c r="C3335" s="1">
        <v>3548</v>
      </c>
      <c r="D3335" s="6">
        <v>0.81112600000000001</v>
      </c>
    </row>
    <row r="3336" spans="1:4" x14ac:dyDescent="0.2">
      <c r="A3336" s="1" t="s">
        <v>4301</v>
      </c>
      <c r="B3336" s="1">
        <v>18360</v>
      </c>
      <c r="C3336" s="1">
        <v>3575</v>
      </c>
      <c r="D3336" s="6">
        <v>0.80528299999999997</v>
      </c>
    </row>
    <row r="3337" spans="1:4" x14ac:dyDescent="0.2">
      <c r="A3337" s="1" t="s">
        <v>4302</v>
      </c>
      <c r="B3337" s="1">
        <v>17333</v>
      </c>
      <c r="C3337" s="1">
        <v>3733</v>
      </c>
      <c r="D3337" s="6">
        <v>0.78463000000000005</v>
      </c>
    </row>
    <row r="3338" spans="1:4" x14ac:dyDescent="0.2">
      <c r="A3338" s="1" t="s">
        <v>4303</v>
      </c>
      <c r="B3338" s="1">
        <v>51422</v>
      </c>
      <c r="C3338" s="1">
        <v>9885</v>
      </c>
      <c r="D3338" s="6">
        <v>0.80776700000000001</v>
      </c>
    </row>
    <row r="3339" spans="1:4" x14ac:dyDescent="0.2">
      <c r="A3339" s="1" t="s">
        <v>4304</v>
      </c>
      <c r="B3339" s="1">
        <v>12824</v>
      </c>
      <c r="C3339" s="1">
        <v>2588</v>
      </c>
      <c r="D3339" s="6">
        <v>0.79819099999999998</v>
      </c>
    </row>
    <row r="3340" spans="1:4" x14ac:dyDescent="0.2">
      <c r="A3340" s="1" t="s">
        <v>4305</v>
      </c>
      <c r="B3340" s="1">
        <v>12027</v>
      </c>
      <c r="C3340" s="1">
        <v>2522</v>
      </c>
      <c r="D3340" s="6">
        <v>0.79030500000000004</v>
      </c>
    </row>
    <row r="3341" spans="1:4" x14ac:dyDescent="0.2">
      <c r="A3341" s="1" t="s">
        <v>4306</v>
      </c>
      <c r="B3341" s="1">
        <v>36984</v>
      </c>
      <c r="C3341" s="1">
        <v>6781</v>
      </c>
      <c r="D3341" s="6">
        <v>0.81664999999999999</v>
      </c>
    </row>
    <row r="3342" spans="1:4" x14ac:dyDescent="0.2">
      <c r="A3342" s="1" t="s">
        <v>4307</v>
      </c>
      <c r="B3342" s="1">
        <v>34466</v>
      </c>
      <c r="C3342" s="1">
        <v>7322</v>
      </c>
      <c r="D3342" s="6">
        <v>0.78755900000000001</v>
      </c>
    </row>
    <row r="3343" spans="1:4" x14ac:dyDescent="0.2">
      <c r="A3343" s="1" t="s">
        <v>4308</v>
      </c>
      <c r="B3343" s="1">
        <v>10088</v>
      </c>
      <c r="C3343" s="1">
        <v>2065</v>
      </c>
      <c r="D3343" s="6">
        <v>0.79530100000000004</v>
      </c>
    </row>
    <row r="3344" spans="1:4" x14ac:dyDescent="0.2">
      <c r="A3344" s="1" t="s">
        <v>4309</v>
      </c>
      <c r="B3344" s="1">
        <v>27501</v>
      </c>
      <c r="C3344" s="1">
        <v>5366</v>
      </c>
      <c r="D3344" s="6">
        <v>0.80488000000000004</v>
      </c>
    </row>
    <row r="3345" spans="1:4" x14ac:dyDescent="0.2">
      <c r="A3345" s="1" t="s">
        <v>4310</v>
      </c>
      <c r="B3345" s="1">
        <v>85945</v>
      </c>
      <c r="C3345" s="1">
        <v>16224</v>
      </c>
      <c r="D3345" s="6">
        <v>0.81122799999999995</v>
      </c>
    </row>
    <row r="3346" spans="1:4" x14ac:dyDescent="0.2">
      <c r="A3346" s="1" t="s">
        <v>4311</v>
      </c>
      <c r="B3346" s="1">
        <v>11285</v>
      </c>
      <c r="C3346" s="1">
        <v>2136</v>
      </c>
      <c r="D3346" s="6">
        <v>0.81072200000000005</v>
      </c>
    </row>
    <row r="3347" spans="1:4" x14ac:dyDescent="0.2">
      <c r="A3347" s="1" t="s">
        <v>4312</v>
      </c>
      <c r="B3347" s="1">
        <v>18613</v>
      </c>
      <c r="C3347" s="1">
        <v>3589</v>
      </c>
      <c r="D3347" s="6">
        <v>0.80717799999999995</v>
      </c>
    </row>
    <row r="3348" spans="1:4" x14ac:dyDescent="0.2">
      <c r="A3348" s="1" t="s">
        <v>4313</v>
      </c>
      <c r="B3348" s="1">
        <v>10986</v>
      </c>
      <c r="C3348" s="1">
        <v>2617</v>
      </c>
      <c r="D3348" s="6">
        <v>0.76178800000000002</v>
      </c>
    </row>
    <row r="3349" spans="1:4" x14ac:dyDescent="0.2">
      <c r="A3349" s="1" t="s">
        <v>4314</v>
      </c>
      <c r="B3349" s="1">
        <v>78125</v>
      </c>
      <c r="C3349" s="1">
        <v>14659</v>
      </c>
      <c r="D3349" s="6">
        <v>0.812365</v>
      </c>
    </row>
    <row r="3350" spans="1:4" x14ac:dyDescent="0.2">
      <c r="A3350" s="1" t="s">
        <v>4315</v>
      </c>
      <c r="B3350" s="1">
        <v>43078</v>
      </c>
      <c r="C3350" s="1">
        <v>7551</v>
      </c>
      <c r="D3350" s="6">
        <v>0.82471300000000003</v>
      </c>
    </row>
    <row r="3351" spans="1:4" x14ac:dyDescent="0.2">
      <c r="A3351" s="1" t="s">
        <v>4316</v>
      </c>
      <c r="B3351" s="1">
        <v>21773</v>
      </c>
      <c r="C3351" s="1">
        <v>3916</v>
      </c>
      <c r="D3351" s="6">
        <v>0.82014399999999998</v>
      </c>
    </row>
    <row r="3352" spans="1:4" x14ac:dyDescent="0.2">
      <c r="A3352" s="1" t="s">
        <v>4317</v>
      </c>
      <c r="B3352" s="1">
        <v>90796</v>
      </c>
      <c r="C3352" s="1">
        <v>15857</v>
      </c>
      <c r="D3352" s="6">
        <v>0.82535599999999998</v>
      </c>
    </row>
    <row r="3353" spans="1:4" x14ac:dyDescent="0.2">
      <c r="A3353" s="1" t="s">
        <v>4318</v>
      </c>
      <c r="B3353" s="1">
        <v>37152</v>
      </c>
      <c r="C3353" s="1">
        <v>6757</v>
      </c>
      <c r="D3353" s="6">
        <v>0.81812600000000002</v>
      </c>
    </row>
    <row r="3354" spans="1:4" x14ac:dyDescent="0.2">
      <c r="A3354" s="1" t="s">
        <v>4319</v>
      </c>
      <c r="B3354" s="1">
        <v>32468</v>
      </c>
      <c r="C3354" s="1">
        <v>5620</v>
      </c>
      <c r="D3354" s="6">
        <v>0.82690600000000003</v>
      </c>
    </row>
    <row r="3355" spans="1:4" x14ac:dyDescent="0.2">
      <c r="A3355" s="1" t="s">
        <v>4320</v>
      </c>
      <c r="B3355" s="1">
        <v>71966</v>
      </c>
      <c r="C3355" s="1">
        <v>12250</v>
      </c>
      <c r="D3355" s="6">
        <v>0.82978099999999999</v>
      </c>
    </row>
    <row r="3356" spans="1:4" x14ac:dyDescent="0.2">
      <c r="A3356" s="1" t="s">
        <v>4321</v>
      </c>
      <c r="B3356" s="1">
        <v>5739</v>
      </c>
      <c r="C3356" s="1">
        <v>2077</v>
      </c>
      <c r="D3356" s="6">
        <v>0.63809000000000005</v>
      </c>
    </row>
    <row r="3357" spans="1:4" x14ac:dyDescent="0.2">
      <c r="A3357" s="1" t="s">
        <v>4322</v>
      </c>
      <c r="B3357" s="1">
        <v>6102</v>
      </c>
      <c r="C3357" s="1">
        <v>2891</v>
      </c>
      <c r="D3357" s="6">
        <v>0.52622100000000005</v>
      </c>
    </row>
    <row r="3358" spans="1:4" x14ac:dyDescent="0.2">
      <c r="A3358" s="1" t="s">
        <v>4323</v>
      </c>
      <c r="B3358" s="1">
        <v>44807</v>
      </c>
      <c r="C3358" s="1">
        <v>8930</v>
      </c>
      <c r="D3358" s="6">
        <v>0.800701</v>
      </c>
    </row>
    <row r="3359" spans="1:4" x14ac:dyDescent="0.2">
      <c r="A3359" s="1" t="s">
        <v>4324</v>
      </c>
      <c r="B3359" s="1">
        <v>83046</v>
      </c>
      <c r="C3359" s="1">
        <v>14554</v>
      </c>
      <c r="D3359" s="6">
        <v>0.82474800000000004</v>
      </c>
    </row>
    <row r="3360" spans="1:4" x14ac:dyDescent="0.2">
      <c r="A3360" s="1" t="s">
        <v>4325</v>
      </c>
      <c r="B3360" s="1">
        <v>12175</v>
      </c>
      <c r="C3360" s="1">
        <v>2266</v>
      </c>
      <c r="D3360" s="6">
        <v>0.81388099999999997</v>
      </c>
    </row>
    <row r="3361" spans="1:4" x14ac:dyDescent="0.2">
      <c r="A3361" s="1" t="s">
        <v>4326</v>
      </c>
      <c r="B3361" s="1">
        <v>13151</v>
      </c>
      <c r="C3361" s="1">
        <v>2527</v>
      </c>
      <c r="D3361" s="6">
        <v>0.80784699999999998</v>
      </c>
    </row>
    <row r="3362" spans="1:4" x14ac:dyDescent="0.2">
      <c r="A3362" s="1" t="s">
        <v>4327</v>
      </c>
      <c r="B3362" s="1">
        <v>18212</v>
      </c>
      <c r="C3362" s="1">
        <v>4192</v>
      </c>
      <c r="D3362" s="6">
        <v>0.76982200000000001</v>
      </c>
    </row>
    <row r="3363" spans="1:4" x14ac:dyDescent="0.2">
      <c r="A3363" s="1" t="s">
        <v>4328</v>
      </c>
      <c r="B3363" s="1">
        <v>24332</v>
      </c>
      <c r="C3363" s="1">
        <v>4621</v>
      </c>
      <c r="D3363" s="6">
        <v>0.81008500000000006</v>
      </c>
    </row>
    <row r="3364" spans="1:4" x14ac:dyDescent="0.2">
      <c r="A3364" s="1" t="s">
        <v>4329</v>
      </c>
      <c r="B3364" s="1">
        <v>21469</v>
      </c>
      <c r="C3364" s="1">
        <v>3711</v>
      </c>
      <c r="D3364" s="6">
        <v>0.82714600000000005</v>
      </c>
    </row>
    <row r="3365" spans="1:4" x14ac:dyDescent="0.2">
      <c r="A3365" s="1" t="s">
        <v>4330</v>
      </c>
      <c r="B3365" s="1">
        <v>78916</v>
      </c>
      <c r="C3365" s="1">
        <v>13522</v>
      </c>
      <c r="D3365" s="6">
        <v>0.82865299999999997</v>
      </c>
    </row>
    <row r="3366" spans="1:4" x14ac:dyDescent="0.2">
      <c r="A3366" s="1" t="s">
        <v>4331</v>
      </c>
      <c r="B3366" s="1">
        <v>27050</v>
      </c>
      <c r="C3366" s="1">
        <v>5066</v>
      </c>
      <c r="D3366" s="6">
        <v>0.81271700000000002</v>
      </c>
    </row>
    <row r="3367" spans="1:4" x14ac:dyDescent="0.2">
      <c r="A3367" s="1" t="s">
        <v>4332</v>
      </c>
      <c r="B3367" s="1">
        <v>3589</v>
      </c>
      <c r="C3367" s="1">
        <v>1904</v>
      </c>
      <c r="D3367" s="6">
        <v>0.46949000000000002</v>
      </c>
    </row>
    <row r="3368" spans="1:4" x14ac:dyDescent="0.2">
      <c r="A3368" s="1" t="s">
        <v>4333</v>
      </c>
      <c r="B3368" s="1">
        <v>43346</v>
      </c>
      <c r="C3368" s="1">
        <v>7487</v>
      </c>
      <c r="D3368" s="6">
        <v>0.82727399999999995</v>
      </c>
    </row>
    <row r="3369" spans="1:4" x14ac:dyDescent="0.2">
      <c r="A3369" s="1" t="s">
        <v>4334</v>
      </c>
      <c r="B3369" s="1">
        <v>94782</v>
      </c>
      <c r="C3369" s="1">
        <v>16724</v>
      </c>
      <c r="D3369" s="6">
        <v>0.82355299999999998</v>
      </c>
    </row>
    <row r="3370" spans="1:4" x14ac:dyDescent="0.2">
      <c r="A3370" s="1" t="s">
        <v>4335</v>
      </c>
      <c r="B3370" s="1">
        <v>92676</v>
      </c>
      <c r="C3370" s="1">
        <v>16611</v>
      </c>
      <c r="D3370" s="6">
        <v>0.82076300000000002</v>
      </c>
    </row>
    <row r="3371" spans="1:4" x14ac:dyDescent="0.2">
      <c r="A3371" s="1" t="s">
        <v>4336</v>
      </c>
      <c r="B3371" s="1">
        <v>29081</v>
      </c>
      <c r="C3371" s="1">
        <v>5349</v>
      </c>
      <c r="D3371" s="6">
        <v>0.81606500000000004</v>
      </c>
    </row>
    <row r="3372" spans="1:4" x14ac:dyDescent="0.2">
      <c r="A3372" s="1" t="s">
        <v>4337</v>
      </c>
      <c r="B3372" s="1">
        <v>214738</v>
      </c>
      <c r="C3372" s="1">
        <v>39868</v>
      </c>
      <c r="D3372" s="6">
        <v>0.81434099999999998</v>
      </c>
    </row>
    <row r="3373" spans="1:4" x14ac:dyDescent="0.2">
      <c r="A3373" s="1" t="s">
        <v>4338</v>
      </c>
      <c r="B3373" s="1">
        <v>45321</v>
      </c>
      <c r="C3373" s="1">
        <v>8923</v>
      </c>
      <c r="D3373" s="6">
        <v>0.80311600000000005</v>
      </c>
    </row>
    <row r="3374" spans="1:4" x14ac:dyDescent="0.2">
      <c r="A3374" s="1" t="s">
        <v>4339</v>
      </c>
      <c r="B3374" s="1">
        <v>87608</v>
      </c>
      <c r="C3374" s="1">
        <v>16338</v>
      </c>
      <c r="D3374" s="6">
        <v>0.81350999999999996</v>
      </c>
    </row>
    <row r="3375" spans="1:4" x14ac:dyDescent="0.2">
      <c r="A3375" s="1" t="s">
        <v>4340</v>
      </c>
      <c r="B3375" s="1">
        <v>51255</v>
      </c>
      <c r="C3375" s="1">
        <v>9439</v>
      </c>
      <c r="D3375" s="6">
        <v>0.81584199999999996</v>
      </c>
    </row>
    <row r="3376" spans="1:4" x14ac:dyDescent="0.2">
      <c r="A3376" s="1" t="s">
        <v>4341</v>
      </c>
      <c r="B3376" s="1">
        <v>70600</v>
      </c>
      <c r="C3376" s="1">
        <v>14122</v>
      </c>
      <c r="D3376" s="6">
        <v>0.79997200000000002</v>
      </c>
    </row>
    <row r="3377" spans="1:4" x14ac:dyDescent="0.2">
      <c r="A3377" s="1" t="s">
        <v>4342</v>
      </c>
      <c r="B3377" s="1">
        <v>22081</v>
      </c>
      <c r="C3377" s="1">
        <v>4252</v>
      </c>
      <c r="D3377" s="6">
        <v>0.80743600000000004</v>
      </c>
    </row>
    <row r="3378" spans="1:4" x14ac:dyDescent="0.2">
      <c r="A3378" s="1" t="s">
        <v>4343</v>
      </c>
      <c r="B3378" s="1">
        <v>157753</v>
      </c>
      <c r="C3378" s="1">
        <v>31023</v>
      </c>
      <c r="D3378" s="6">
        <v>0.80334399999999995</v>
      </c>
    </row>
    <row r="3379" spans="1:4" x14ac:dyDescent="0.2">
      <c r="A3379" s="1" t="s">
        <v>4344</v>
      </c>
      <c r="B3379" s="1">
        <v>41036</v>
      </c>
      <c r="C3379" s="1">
        <v>7246</v>
      </c>
      <c r="D3379" s="6">
        <v>0.82342300000000002</v>
      </c>
    </row>
    <row r="3380" spans="1:4" x14ac:dyDescent="0.2">
      <c r="A3380" s="1" t="s">
        <v>4345</v>
      </c>
      <c r="B3380" s="1">
        <v>17095</v>
      </c>
      <c r="C3380" s="1">
        <v>3327</v>
      </c>
      <c r="D3380" s="6">
        <v>0.80538200000000004</v>
      </c>
    </row>
    <row r="3381" spans="1:4" x14ac:dyDescent="0.2">
      <c r="A3381" s="1" t="s">
        <v>4346</v>
      </c>
      <c r="B3381" s="1">
        <v>62740</v>
      </c>
      <c r="C3381" s="1">
        <v>11274</v>
      </c>
      <c r="D3381" s="6">
        <v>0.82030599999999998</v>
      </c>
    </row>
    <row r="3382" spans="1:4" x14ac:dyDescent="0.2">
      <c r="A3382" s="1" t="s">
        <v>4347</v>
      </c>
      <c r="B3382" s="1">
        <v>84716</v>
      </c>
      <c r="C3382" s="1">
        <v>16371</v>
      </c>
      <c r="D3382" s="6">
        <v>0.80675399999999997</v>
      </c>
    </row>
    <row r="3383" spans="1:4" x14ac:dyDescent="0.2">
      <c r="A3383" s="1" t="s">
        <v>4348</v>
      </c>
      <c r="B3383" s="1">
        <v>100790</v>
      </c>
      <c r="C3383" s="1">
        <v>18587</v>
      </c>
      <c r="D3383" s="6">
        <v>0.81558699999999995</v>
      </c>
    </row>
    <row r="3384" spans="1:4" x14ac:dyDescent="0.2">
      <c r="A3384" s="1" t="s">
        <v>4349</v>
      </c>
      <c r="B3384" s="1">
        <v>20891</v>
      </c>
      <c r="C3384" s="1">
        <v>4120</v>
      </c>
      <c r="D3384" s="6">
        <v>0.802786</v>
      </c>
    </row>
    <row r="3385" spans="1:4" x14ac:dyDescent="0.2">
      <c r="A3385" s="1" t="s">
        <v>4350</v>
      </c>
      <c r="B3385" s="1">
        <v>61829</v>
      </c>
      <c r="C3385" s="1">
        <v>11159</v>
      </c>
      <c r="D3385" s="6">
        <v>0.81951799999999997</v>
      </c>
    </row>
    <row r="3386" spans="1:4" x14ac:dyDescent="0.2">
      <c r="A3386" s="1" t="s">
        <v>4351</v>
      </c>
      <c r="B3386" s="1">
        <v>69699</v>
      </c>
      <c r="C3386" s="1">
        <v>12916</v>
      </c>
      <c r="D3386" s="6">
        <v>0.814689</v>
      </c>
    </row>
    <row r="3387" spans="1:4" x14ac:dyDescent="0.2">
      <c r="A3387" s="1" t="s">
        <v>4352</v>
      </c>
      <c r="B3387" s="1">
        <v>51864</v>
      </c>
      <c r="C3387" s="1">
        <v>10165</v>
      </c>
      <c r="D3387" s="6">
        <v>0.80400700000000003</v>
      </c>
    </row>
    <row r="3388" spans="1:4" x14ac:dyDescent="0.2">
      <c r="A3388" s="1" t="s">
        <v>4353</v>
      </c>
      <c r="B3388" s="1">
        <v>27829</v>
      </c>
      <c r="C3388" s="1">
        <v>5152</v>
      </c>
      <c r="D3388" s="6">
        <v>0.81486899999999995</v>
      </c>
    </row>
    <row r="3389" spans="1:4" x14ac:dyDescent="0.2">
      <c r="A3389" s="1" t="s">
        <v>4354</v>
      </c>
      <c r="B3389" s="1">
        <v>13680</v>
      </c>
      <c r="C3389" s="1">
        <v>2925</v>
      </c>
      <c r="D3389" s="6">
        <v>0.78618399999999999</v>
      </c>
    </row>
    <row r="3390" spans="1:4" x14ac:dyDescent="0.2">
      <c r="A3390" s="1" t="s">
        <v>4355</v>
      </c>
      <c r="B3390" s="1">
        <v>145632</v>
      </c>
      <c r="C3390" s="1">
        <v>27160</v>
      </c>
      <c r="D3390" s="6">
        <v>0.81350299999999998</v>
      </c>
    </row>
    <row r="3391" spans="1:4" x14ac:dyDescent="0.2">
      <c r="A3391" s="1" t="s">
        <v>4356</v>
      </c>
      <c r="B3391" s="1">
        <v>76701</v>
      </c>
      <c r="C3391" s="1">
        <v>13339</v>
      </c>
      <c r="D3391" s="6">
        <v>0.82609100000000002</v>
      </c>
    </row>
    <row r="3392" spans="1:4" x14ac:dyDescent="0.2">
      <c r="A3392" s="1" t="s">
        <v>4357</v>
      </c>
      <c r="B3392" s="1">
        <v>68588</v>
      </c>
      <c r="C3392" s="1">
        <v>13187</v>
      </c>
      <c r="D3392" s="6">
        <v>0.80773600000000001</v>
      </c>
    </row>
    <row r="3393" spans="1:4" x14ac:dyDescent="0.2">
      <c r="A3393" s="1" t="s">
        <v>4358</v>
      </c>
      <c r="B3393" s="1">
        <v>53557</v>
      </c>
      <c r="C3393" s="1">
        <v>9694</v>
      </c>
      <c r="D3393" s="6">
        <v>0.81899699999999998</v>
      </c>
    </row>
    <row r="3394" spans="1:4" x14ac:dyDescent="0.2">
      <c r="A3394" s="1" t="s">
        <v>4359</v>
      </c>
      <c r="B3394" s="1">
        <v>18795</v>
      </c>
      <c r="C3394" s="1">
        <v>3903</v>
      </c>
      <c r="D3394" s="6">
        <v>0.79233799999999999</v>
      </c>
    </row>
    <row r="3395" spans="1:4" x14ac:dyDescent="0.2">
      <c r="A3395" s="1" t="s">
        <v>4360</v>
      </c>
      <c r="B3395" s="1">
        <v>15898</v>
      </c>
      <c r="C3395" s="1">
        <v>3179</v>
      </c>
      <c r="D3395" s="6">
        <v>0.80003800000000003</v>
      </c>
    </row>
    <row r="3396" spans="1:4" x14ac:dyDescent="0.2">
      <c r="A3396" s="1" t="s">
        <v>4361</v>
      </c>
      <c r="B3396" s="1">
        <v>7566</v>
      </c>
      <c r="C3396" s="1">
        <v>1789</v>
      </c>
      <c r="D3396" s="6">
        <v>0.76354699999999998</v>
      </c>
    </row>
    <row r="3397" spans="1:4" x14ac:dyDescent="0.2">
      <c r="A3397" s="1" t="s">
        <v>4362</v>
      </c>
      <c r="B3397" s="1">
        <v>148184</v>
      </c>
      <c r="C3397" s="1">
        <v>27177</v>
      </c>
      <c r="D3397" s="6">
        <v>0.81659999999999999</v>
      </c>
    </row>
    <row r="3398" spans="1:4" x14ac:dyDescent="0.2">
      <c r="A3398" s="1" t="s">
        <v>4363</v>
      </c>
      <c r="B3398" s="1">
        <v>92805</v>
      </c>
      <c r="C3398" s="1">
        <v>16521</v>
      </c>
      <c r="D3398" s="6">
        <v>0.82198199999999999</v>
      </c>
    </row>
    <row r="3399" spans="1:4" x14ac:dyDescent="0.2">
      <c r="A3399" s="1" t="s">
        <v>4364</v>
      </c>
      <c r="B3399" s="1">
        <v>48224</v>
      </c>
      <c r="C3399" s="1">
        <v>9033</v>
      </c>
      <c r="D3399" s="6">
        <v>0.81268700000000005</v>
      </c>
    </row>
    <row r="3400" spans="1:4" x14ac:dyDescent="0.2">
      <c r="A3400" s="1" t="s">
        <v>4365</v>
      </c>
      <c r="B3400" s="1">
        <v>29104</v>
      </c>
      <c r="C3400" s="1">
        <v>5553</v>
      </c>
      <c r="D3400" s="6">
        <v>0.80920099999999995</v>
      </c>
    </row>
    <row r="3401" spans="1:4" x14ac:dyDescent="0.2">
      <c r="A3401" s="1" t="s">
        <v>4366</v>
      </c>
      <c r="B3401" s="1">
        <v>10343</v>
      </c>
      <c r="C3401" s="1">
        <v>2289</v>
      </c>
      <c r="D3401" s="6">
        <v>0.77869100000000002</v>
      </c>
    </row>
    <row r="3402" spans="1:4" x14ac:dyDescent="0.2">
      <c r="A3402" s="1" t="s">
        <v>4367</v>
      </c>
      <c r="B3402" s="1">
        <v>8658</v>
      </c>
      <c r="C3402" s="1">
        <v>3442</v>
      </c>
      <c r="D3402" s="6">
        <v>0.60244900000000001</v>
      </c>
    </row>
    <row r="3403" spans="1:4" x14ac:dyDescent="0.2">
      <c r="A3403" s="1" t="s">
        <v>4368</v>
      </c>
      <c r="B3403" s="1">
        <v>29649</v>
      </c>
      <c r="C3403" s="1">
        <v>5679</v>
      </c>
      <c r="D3403" s="6">
        <v>0.80845900000000004</v>
      </c>
    </row>
    <row r="3404" spans="1:4" x14ac:dyDescent="0.2">
      <c r="A3404" s="1" t="s">
        <v>4369</v>
      </c>
      <c r="B3404" s="1">
        <v>10309</v>
      </c>
      <c r="C3404" s="1">
        <v>2038</v>
      </c>
      <c r="D3404" s="6">
        <v>0.80230900000000005</v>
      </c>
    </row>
    <row r="3405" spans="1:4" x14ac:dyDescent="0.2">
      <c r="A3405" s="1" t="s">
        <v>4370</v>
      </c>
      <c r="B3405" s="1">
        <v>20250</v>
      </c>
      <c r="C3405" s="1">
        <v>3991</v>
      </c>
      <c r="D3405" s="6">
        <v>0.80291400000000002</v>
      </c>
    </row>
    <row r="3406" spans="1:4" x14ac:dyDescent="0.2">
      <c r="A3406" s="1" t="s">
        <v>4371</v>
      </c>
      <c r="B3406" s="1">
        <v>79646</v>
      </c>
      <c r="C3406" s="1">
        <v>14281</v>
      </c>
      <c r="D3406" s="6">
        <v>0.82069400000000003</v>
      </c>
    </row>
    <row r="3407" spans="1:4" x14ac:dyDescent="0.2">
      <c r="A3407" s="1" t="s">
        <v>4372</v>
      </c>
      <c r="B3407" s="1">
        <v>9511</v>
      </c>
      <c r="C3407" s="1">
        <v>2075</v>
      </c>
      <c r="D3407" s="6">
        <v>0.78183199999999997</v>
      </c>
    </row>
    <row r="3408" spans="1:4" x14ac:dyDescent="0.2">
      <c r="A3408" s="1" t="s">
        <v>4373</v>
      </c>
      <c r="B3408" s="1">
        <v>18190</v>
      </c>
      <c r="C3408" s="1">
        <v>3379</v>
      </c>
      <c r="D3408" s="6">
        <v>0.81423900000000005</v>
      </c>
    </row>
    <row r="3409" spans="1:4" x14ac:dyDescent="0.2">
      <c r="A3409" s="1" t="s">
        <v>4374</v>
      </c>
      <c r="B3409" s="1">
        <v>59331</v>
      </c>
      <c r="C3409" s="1">
        <v>11063</v>
      </c>
      <c r="D3409" s="6">
        <v>0.81353799999999998</v>
      </c>
    </row>
    <row r="3410" spans="1:4" x14ac:dyDescent="0.2">
      <c r="A3410" s="1" t="s">
        <v>4375</v>
      </c>
      <c r="B3410" s="1">
        <v>21893</v>
      </c>
      <c r="C3410" s="1">
        <v>3860</v>
      </c>
      <c r="D3410" s="6">
        <v>0.82368799999999998</v>
      </c>
    </row>
    <row r="3411" spans="1:4" x14ac:dyDescent="0.2">
      <c r="A3411" s="1" t="s">
        <v>4376</v>
      </c>
      <c r="B3411" s="1">
        <v>22874</v>
      </c>
      <c r="C3411" s="1">
        <v>4460</v>
      </c>
      <c r="D3411" s="6">
        <v>0.80501900000000004</v>
      </c>
    </row>
    <row r="3412" spans="1:4" x14ac:dyDescent="0.2">
      <c r="A3412" s="1" t="s">
        <v>4377</v>
      </c>
      <c r="B3412" s="1">
        <v>21634</v>
      </c>
      <c r="C3412" s="1">
        <v>4098</v>
      </c>
      <c r="D3412" s="6">
        <v>0.81057599999999996</v>
      </c>
    </row>
    <row r="3413" spans="1:4" x14ac:dyDescent="0.2">
      <c r="A3413" s="1" t="s">
        <v>4378</v>
      </c>
      <c r="B3413" s="1">
        <v>10714</v>
      </c>
      <c r="C3413" s="1">
        <v>2145</v>
      </c>
      <c r="D3413" s="6">
        <v>0.79979500000000003</v>
      </c>
    </row>
    <row r="3414" spans="1:4" x14ac:dyDescent="0.2">
      <c r="A3414" s="1" t="s">
        <v>4379</v>
      </c>
      <c r="B3414" s="1">
        <v>7711</v>
      </c>
      <c r="C3414" s="1">
        <v>2015</v>
      </c>
      <c r="D3414" s="6">
        <v>0.73868500000000004</v>
      </c>
    </row>
    <row r="3415" spans="1:4" x14ac:dyDescent="0.2">
      <c r="A3415" s="1" t="s">
        <v>4380</v>
      </c>
      <c r="B3415" s="1">
        <v>36975</v>
      </c>
      <c r="C3415" s="1">
        <v>7143</v>
      </c>
      <c r="D3415" s="6">
        <v>0.80681499999999995</v>
      </c>
    </row>
    <row r="3416" spans="1:4" x14ac:dyDescent="0.2">
      <c r="A3416" s="1" t="s">
        <v>4381</v>
      </c>
      <c r="B3416" s="1">
        <v>78000</v>
      </c>
      <c r="C3416" s="1">
        <v>14436</v>
      </c>
      <c r="D3416" s="6">
        <v>0.81492299999999995</v>
      </c>
    </row>
    <row r="3417" spans="1:4" x14ac:dyDescent="0.2">
      <c r="A3417" s="1" t="s">
        <v>4382</v>
      </c>
      <c r="B3417" s="1">
        <v>52879</v>
      </c>
      <c r="C3417" s="1">
        <v>9736</v>
      </c>
      <c r="D3417" s="6">
        <v>0.815882</v>
      </c>
    </row>
    <row r="3418" spans="1:4" x14ac:dyDescent="0.2">
      <c r="A3418" s="1" t="s">
        <v>4383</v>
      </c>
      <c r="B3418" s="1">
        <v>42250</v>
      </c>
      <c r="C3418" s="1">
        <v>7823</v>
      </c>
      <c r="D3418" s="6">
        <v>0.81484000000000001</v>
      </c>
    </row>
    <row r="3419" spans="1:4" x14ac:dyDescent="0.2">
      <c r="A3419" s="1" t="s">
        <v>4384</v>
      </c>
      <c r="B3419" s="1">
        <v>55835</v>
      </c>
      <c r="C3419" s="1">
        <v>10205</v>
      </c>
      <c r="D3419" s="6">
        <v>0.81722899999999998</v>
      </c>
    </row>
    <row r="3420" spans="1:4" x14ac:dyDescent="0.2">
      <c r="A3420" s="1" t="s">
        <v>4385</v>
      </c>
      <c r="B3420" s="1">
        <v>84823</v>
      </c>
      <c r="C3420" s="1">
        <v>16058</v>
      </c>
      <c r="D3420" s="6">
        <v>0.81068799999999996</v>
      </c>
    </row>
    <row r="3421" spans="1:4" x14ac:dyDescent="0.2">
      <c r="A3421" s="1" t="s">
        <v>4386</v>
      </c>
      <c r="B3421" s="1">
        <v>18403</v>
      </c>
      <c r="C3421" s="1">
        <v>3971</v>
      </c>
      <c r="D3421" s="6">
        <v>0.78422000000000003</v>
      </c>
    </row>
    <row r="3422" spans="1:4" x14ac:dyDescent="0.2">
      <c r="A3422" s="1" t="s">
        <v>4387</v>
      </c>
      <c r="B3422" s="1">
        <v>38494</v>
      </c>
      <c r="C3422" s="1">
        <v>7179</v>
      </c>
      <c r="D3422" s="6">
        <v>0.81350299999999998</v>
      </c>
    </row>
    <row r="3423" spans="1:4" x14ac:dyDescent="0.2">
      <c r="A3423" s="1" t="s">
        <v>4388</v>
      </c>
      <c r="B3423" s="1">
        <v>18664</v>
      </c>
      <c r="C3423" s="1">
        <v>3522</v>
      </c>
      <c r="D3423" s="6">
        <v>0.81129399999999996</v>
      </c>
    </row>
    <row r="3424" spans="1:4" x14ac:dyDescent="0.2">
      <c r="A3424" s="1" t="s">
        <v>4389</v>
      </c>
      <c r="B3424" s="1">
        <v>9916</v>
      </c>
      <c r="C3424" s="1">
        <v>2200</v>
      </c>
      <c r="D3424" s="6">
        <v>0.77813600000000005</v>
      </c>
    </row>
    <row r="3425" spans="1:4" x14ac:dyDescent="0.2">
      <c r="A3425" s="1" t="s">
        <v>4390</v>
      </c>
      <c r="B3425" s="1">
        <v>31648</v>
      </c>
      <c r="C3425" s="1">
        <v>6680</v>
      </c>
      <c r="D3425" s="6">
        <v>0.78892799999999996</v>
      </c>
    </row>
    <row r="3426" spans="1:4" x14ac:dyDescent="0.2">
      <c r="A3426" s="1" t="s">
        <v>4391</v>
      </c>
      <c r="B3426" s="1">
        <v>18567</v>
      </c>
      <c r="C3426" s="1">
        <v>4039</v>
      </c>
      <c r="D3426" s="6">
        <v>0.78246400000000005</v>
      </c>
    </row>
    <row r="3427" spans="1:4" x14ac:dyDescent="0.2">
      <c r="A3427" s="1" t="s">
        <v>4392</v>
      </c>
      <c r="B3427" s="1">
        <v>51501</v>
      </c>
      <c r="C3427" s="1">
        <v>17145</v>
      </c>
      <c r="D3427" s="6">
        <v>0.66709399999999996</v>
      </c>
    </row>
    <row r="3428" spans="1:4" x14ac:dyDescent="0.2">
      <c r="A3428" s="1" t="s">
        <v>4393</v>
      </c>
      <c r="B3428" s="1">
        <v>82212</v>
      </c>
      <c r="C3428" s="1">
        <v>15940</v>
      </c>
      <c r="D3428" s="6">
        <v>0.80611100000000002</v>
      </c>
    </row>
    <row r="3429" spans="1:4" x14ac:dyDescent="0.2">
      <c r="A3429" s="1" t="s">
        <v>4394</v>
      </c>
      <c r="B3429" s="1">
        <v>15014</v>
      </c>
      <c r="C3429" s="1">
        <v>2884</v>
      </c>
      <c r="D3429" s="6">
        <v>0.80791299999999999</v>
      </c>
    </row>
    <row r="3430" spans="1:4" x14ac:dyDescent="0.2">
      <c r="A3430" s="1" t="s">
        <v>4395</v>
      </c>
      <c r="B3430" s="1">
        <v>7924</v>
      </c>
      <c r="C3430" s="1">
        <v>1668</v>
      </c>
      <c r="D3430" s="6">
        <v>0.78949999999999998</v>
      </c>
    </row>
    <row r="3431" spans="1:4" x14ac:dyDescent="0.2">
      <c r="A3431" s="1" t="s">
        <v>4396</v>
      </c>
      <c r="B3431" s="1">
        <v>29486</v>
      </c>
      <c r="C3431" s="1">
        <v>5374</v>
      </c>
      <c r="D3431" s="6">
        <v>0.81774400000000003</v>
      </c>
    </row>
    <row r="3432" spans="1:4" x14ac:dyDescent="0.2">
      <c r="A3432" s="1" t="s">
        <v>4397</v>
      </c>
      <c r="B3432" s="1">
        <v>25829</v>
      </c>
      <c r="C3432" s="1">
        <v>5409</v>
      </c>
      <c r="D3432" s="6">
        <v>0.79058399999999995</v>
      </c>
    </row>
    <row r="3433" spans="1:4" x14ac:dyDescent="0.2">
      <c r="A3433" s="1" t="s">
        <v>4398</v>
      </c>
      <c r="B3433" s="1">
        <v>20483</v>
      </c>
      <c r="C3433" s="1">
        <v>4077</v>
      </c>
      <c r="D3433" s="6">
        <v>0.80095700000000003</v>
      </c>
    </row>
    <row r="3434" spans="1:4" x14ac:dyDescent="0.2">
      <c r="A3434" s="1" t="s">
        <v>4399</v>
      </c>
      <c r="B3434" s="1">
        <v>21730</v>
      </c>
      <c r="C3434" s="1">
        <v>4666</v>
      </c>
      <c r="D3434" s="6">
        <v>0.78527400000000003</v>
      </c>
    </row>
    <row r="3435" spans="1:4" x14ac:dyDescent="0.2">
      <c r="A3435" s="1" t="s">
        <v>4400</v>
      </c>
      <c r="B3435" s="1">
        <v>90491</v>
      </c>
      <c r="C3435" s="1">
        <v>17712</v>
      </c>
      <c r="D3435" s="6">
        <v>0.80426799999999998</v>
      </c>
    </row>
    <row r="3436" spans="1:4" x14ac:dyDescent="0.2">
      <c r="A3436" s="1" t="s">
        <v>4401</v>
      </c>
      <c r="B3436" s="1">
        <v>103565</v>
      </c>
      <c r="C3436" s="1">
        <v>19448</v>
      </c>
      <c r="D3436" s="6">
        <v>0.81221500000000002</v>
      </c>
    </row>
    <row r="3437" spans="1:4" x14ac:dyDescent="0.2">
      <c r="A3437" s="1" t="s">
        <v>4402</v>
      </c>
      <c r="B3437" s="1">
        <v>8353</v>
      </c>
      <c r="C3437" s="1">
        <v>1753</v>
      </c>
      <c r="D3437" s="6">
        <v>0.79013500000000003</v>
      </c>
    </row>
    <row r="3438" spans="1:4" x14ac:dyDescent="0.2">
      <c r="A3438" s="1" t="s">
        <v>4403</v>
      </c>
      <c r="B3438" s="1">
        <v>66371</v>
      </c>
      <c r="C3438" s="1">
        <v>12589</v>
      </c>
      <c r="D3438" s="6">
        <v>0.81032400000000004</v>
      </c>
    </row>
    <row r="3439" spans="1:4" x14ac:dyDescent="0.2">
      <c r="A3439" s="1" t="s">
        <v>4404</v>
      </c>
      <c r="B3439" s="1">
        <v>22970</v>
      </c>
      <c r="C3439" s="1">
        <v>4684</v>
      </c>
      <c r="D3439" s="6">
        <v>0.79608199999999996</v>
      </c>
    </row>
    <row r="3440" spans="1:4" x14ac:dyDescent="0.2">
      <c r="A3440" s="1" t="s">
        <v>4405</v>
      </c>
      <c r="B3440" s="1">
        <v>33788</v>
      </c>
      <c r="C3440" s="1">
        <v>6091</v>
      </c>
      <c r="D3440" s="6">
        <v>0.81972900000000004</v>
      </c>
    </row>
    <row r="3441" spans="1:4" x14ac:dyDescent="0.2">
      <c r="A3441" s="1" t="s">
        <v>4406</v>
      </c>
      <c r="B3441" s="1">
        <v>68228</v>
      </c>
      <c r="C3441" s="1">
        <v>12003</v>
      </c>
      <c r="D3441" s="6">
        <v>0.824075</v>
      </c>
    </row>
    <row r="3442" spans="1:4" x14ac:dyDescent="0.2">
      <c r="A3442" s="1" t="s">
        <v>4407</v>
      </c>
      <c r="B3442" s="1">
        <v>100884</v>
      </c>
      <c r="C3442" s="1">
        <v>17967</v>
      </c>
      <c r="D3442" s="6">
        <v>0.82190399999999997</v>
      </c>
    </row>
    <row r="3443" spans="1:4" x14ac:dyDescent="0.2">
      <c r="A3443" s="1" t="s">
        <v>4408</v>
      </c>
      <c r="B3443" s="1">
        <v>13064</v>
      </c>
      <c r="C3443" s="1">
        <v>2617</v>
      </c>
      <c r="D3443" s="6">
        <v>0.79967900000000003</v>
      </c>
    </row>
    <row r="3444" spans="1:4" x14ac:dyDescent="0.2">
      <c r="A3444" s="1" t="s">
        <v>4409</v>
      </c>
      <c r="B3444" s="1">
        <v>8623</v>
      </c>
      <c r="C3444" s="1">
        <v>1893</v>
      </c>
      <c r="D3444" s="6">
        <v>0.78047100000000003</v>
      </c>
    </row>
    <row r="3445" spans="1:4" x14ac:dyDescent="0.2">
      <c r="A3445" s="1" t="s">
        <v>4410</v>
      </c>
      <c r="B3445" s="1">
        <v>13299</v>
      </c>
      <c r="C3445" s="1">
        <v>2628</v>
      </c>
      <c r="D3445" s="6">
        <v>0.80239099999999997</v>
      </c>
    </row>
    <row r="3446" spans="1:4" x14ac:dyDescent="0.2">
      <c r="A3446" s="1" t="s">
        <v>4411</v>
      </c>
      <c r="B3446" s="1">
        <v>99425</v>
      </c>
      <c r="C3446" s="1">
        <v>18605</v>
      </c>
      <c r="D3446" s="6">
        <v>0.81287399999999999</v>
      </c>
    </row>
    <row r="3447" spans="1:4" x14ac:dyDescent="0.2">
      <c r="A3447" s="1" t="s">
        <v>4412</v>
      </c>
      <c r="B3447" s="1">
        <v>57674</v>
      </c>
      <c r="C3447" s="1">
        <v>10617</v>
      </c>
      <c r="D3447" s="6">
        <v>0.81591400000000003</v>
      </c>
    </row>
    <row r="3448" spans="1:4" x14ac:dyDescent="0.2">
      <c r="A3448" s="1" t="s">
        <v>4413</v>
      </c>
      <c r="B3448" s="1">
        <v>26755</v>
      </c>
      <c r="C3448" s="1">
        <v>5212</v>
      </c>
      <c r="D3448" s="6">
        <v>0.80519499999999999</v>
      </c>
    </row>
    <row r="3449" spans="1:4" x14ac:dyDescent="0.2">
      <c r="A3449" s="1" t="s">
        <v>4414</v>
      </c>
      <c r="B3449" s="1">
        <v>54871</v>
      </c>
      <c r="C3449" s="1">
        <v>10370</v>
      </c>
      <c r="D3449" s="6">
        <v>0.81101100000000004</v>
      </c>
    </row>
    <row r="3450" spans="1:4" x14ac:dyDescent="0.2">
      <c r="A3450" s="1" t="s">
        <v>4415</v>
      </c>
      <c r="B3450" s="1">
        <v>5039</v>
      </c>
      <c r="C3450" s="1">
        <v>1672</v>
      </c>
      <c r="D3450" s="6">
        <v>0.668188</v>
      </c>
    </row>
    <row r="3451" spans="1:4" x14ac:dyDescent="0.2">
      <c r="A3451" s="1" t="s">
        <v>4416</v>
      </c>
      <c r="B3451" s="1">
        <v>64852</v>
      </c>
      <c r="C3451" s="1">
        <v>11986</v>
      </c>
      <c r="D3451" s="6">
        <v>0.81517899999999999</v>
      </c>
    </row>
    <row r="3452" spans="1:4" x14ac:dyDescent="0.2">
      <c r="A3452" s="1" t="s">
        <v>4417</v>
      </c>
      <c r="B3452" s="1">
        <v>11694</v>
      </c>
      <c r="C3452" s="1">
        <v>2621</v>
      </c>
      <c r="D3452" s="6">
        <v>0.775868</v>
      </c>
    </row>
    <row r="3453" spans="1:4" x14ac:dyDescent="0.2">
      <c r="A3453" s="1" t="s">
        <v>4418</v>
      </c>
      <c r="B3453" s="1">
        <v>13800</v>
      </c>
      <c r="C3453" s="1">
        <v>3006</v>
      </c>
      <c r="D3453" s="6">
        <v>0.78217400000000004</v>
      </c>
    </row>
    <row r="3454" spans="1:4" x14ac:dyDescent="0.2">
      <c r="A3454" s="1" t="s">
        <v>4419</v>
      </c>
      <c r="B3454" s="1">
        <v>66532</v>
      </c>
      <c r="C3454" s="1">
        <v>12694</v>
      </c>
      <c r="D3454" s="6">
        <v>0.80920499999999995</v>
      </c>
    </row>
    <row r="3455" spans="1:4" x14ac:dyDescent="0.2">
      <c r="A3455" s="1" t="s">
        <v>4420</v>
      </c>
      <c r="B3455" s="1">
        <v>21563</v>
      </c>
      <c r="C3455" s="1">
        <v>3899</v>
      </c>
      <c r="D3455" s="6">
        <v>0.81918100000000005</v>
      </c>
    </row>
    <row r="3456" spans="1:4" x14ac:dyDescent="0.2">
      <c r="A3456" s="1" t="s">
        <v>4421</v>
      </c>
      <c r="B3456" s="1">
        <v>7071</v>
      </c>
      <c r="C3456" s="1">
        <v>1694</v>
      </c>
      <c r="D3456" s="6">
        <v>0.76043000000000005</v>
      </c>
    </row>
    <row r="3457" spans="1:4" x14ac:dyDescent="0.2">
      <c r="A3457" s="1" t="s">
        <v>4422</v>
      </c>
      <c r="B3457" s="1">
        <v>21696</v>
      </c>
      <c r="C3457" s="1">
        <v>4489</v>
      </c>
      <c r="D3457" s="6">
        <v>0.79309600000000002</v>
      </c>
    </row>
    <row r="3458" spans="1:4" x14ac:dyDescent="0.2">
      <c r="A3458" s="1" t="s">
        <v>4423</v>
      </c>
      <c r="B3458" s="1">
        <v>8312</v>
      </c>
      <c r="C3458" s="1">
        <v>1631</v>
      </c>
      <c r="D3458" s="6">
        <v>0.80377799999999999</v>
      </c>
    </row>
    <row r="3459" spans="1:4" x14ac:dyDescent="0.2">
      <c r="A3459" s="1" t="s">
        <v>4424</v>
      </c>
      <c r="B3459" s="1">
        <v>13301</v>
      </c>
      <c r="C3459" s="1">
        <v>2771</v>
      </c>
      <c r="D3459" s="6">
        <v>0.79166999999999998</v>
      </c>
    </row>
    <row r="3460" spans="1:4" x14ac:dyDescent="0.2">
      <c r="A3460" s="1" t="s">
        <v>4425</v>
      </c>
      <c r="B3460" s="1">
        <v>31045</v>
      </c>
      <c r="C3460" s="1">
        <v>5762</v>
      </c>
      <c r="D3460" s="6">
        <v>0.81439799999999996</v>
      </c>
    </row>
    <row r="3461" spans="1:4" x14ac:dyDescent="0.2">
      <c r="A3461" s="1" t="s">
        <v>4426</v>
      </c>
      <c r="B3461" s="1">
        <v>58795</v>
      </c>
      <c r="C3461" s="1">
        <v>10522</v>
      </c>
      <c r="D3461" s="6">
        <v>0.82103899999999996</v>
      </c>
    </row>
    <row r="3462" spans="1:4" x14ac:dyDescent="0.2">
      <c r="A3462" s="1" t="s">
        <v>4427</v>
      </c>
      <c r="B3462" s="1">
        <v>15487</v>
      </c>
      <c r="C3462" s="1">
        <v>2855</v>
      </c>
      <c r="D3462" s="6">
        <v>0.81565200000000004</v>
      </c>
    </row>
    <row r="3463" spans="1:4" x14ac:dyDescent="0.2">
      <c r="A3463" s="1" t="s">
        <v>4428</v>
      </c>
      <c r="B3463" s="1">
        <v>53697</v>
      </c>
      <c r="C3463" s="1">
        <v>9890</v>
      </c>
      <c r="D3463" s="6">
        <v>0.81581800000000004</v>
      </c>
    </row>
    <row r="3464" spans="1:4" x14ac:dyDescent="0.2">
      <c r="A3464" s="1" t="s">
        <v>4429</v>
      </c>
      <c r="B3464" s="1">
        <v>18762</v>
      </c>
      <c r="C3464" s="1">
        <v>3609</v>
      </c>
      <c r="D3464" s="6">
        <v>0.807643</v>
      </c>
    </row>
    <row r="3465" spans="1:4" x14ac:dyDescent="0.2">
      <c r="A3465" s="1" t="s">
        <v>4430</v>
      </c>
      <c r="B3465" s="1">
        <v>6611</v>
      </c>
      <c r="C3465" s="1">
        <v>1716</v>
      </c>
      <c r="D3465" s="6">
        <v>0.74043300000000001</v>
      </c>
    </row>
    <row r="3466" spans="1:4" x14ac:dyDescent="0.2">
      <c r="A3466" s="1" t="s">
        <v>4431</v>
      </c>
      <c r="B3466" s="1">
        <v>15463</v>
      </c>
      <c r="C3466" s="1">
        <v>3189</v>
      </c>
      <c r="D3466" s="6">
        <v>0.79376599999999997</v>
      </c>
    </row>
    <row r="3467" spans="1:4" x14ac:dyDescent="0.2">
      <c r="A3467" s="1" t="s">
        <v>4432</v>
      </c>
      <c r="B3467" s="1">
        <v>10440</v>
      </c>
      <c r="C3467" s="1">
        <v>2238</v>
      </c>
      <c r="D3467" s="6">
        <v>0.785632</v>
      </c>
    </row>
    <row r="3468" spans="1:4" x14ac:dyDescent="0.2">
      <c r="A3468" s="1" t="s">
        <v>4433</v>
      </c>
      <c r="B3468" s="1">
        <v>58733</v>
      </c>
      <c r="C3468" s="1">
        <v>11131</v>
      </c>
      <c r="D3468" s="6">
        <v>0.81048100000000001</v>
      </c>
    </row>
    <row r="3469" spans="1:4" x14ac:dyDescent="0.2">
      <c r="A3469" s="1" t="s">
        <v>4434</v>
      </c>
      <c r="B3469" s="1">
        <v>61763</v>
      </c>
      <c r="C3469" s="1">
        <v>11197</v>
      </c>
      <c r="D3469" s="6">
        <v>0.81871000000000005</v>
      </c>
    </row>
    <row r="3470" spans="1:4" x14ac:dyDescent="0.2">
      <c r="A3470" s="1" t="s">
        <v>4435</v>
      </c>
      <c r="B3470" s="1">
        <v>12336</v>
      </c>
      <c r="C3470" s="1">
        <v>2326</v>
      </c>
      <c r="D3470" s="6">
        <v>0.811446</v>
      </c>
    </row>
    <row r="3471" spans="1:4" x14ac:dyDescent="0.2">
      <c r="A3471" s="1" t="s">
        <v>4436</v>
      </c>
      <c r="B3471" s="1">
        <v>10731</v>
      </c>
      <c r="C3471" s="1">
        <v>2177</v>
      </c>
      <c r="D3471" s="6">
        <v>0.79713000000000001</v>
      </c>
    </row>
    <row r="3472" spans="1:4" x14ac:dyDescent="0.2">
      <c r="A3472" s="1" t="s">
        <v>4437</v>
      </c>
      <c r="B3472" s="1">
        <v>13746</v>
      </c>
      <c r="C3472" s="1">
        <v>2722</v>
      </c>
      <c r="D3472" s="6">
        <v>0.801979</v>
      </c>
    </row>
    <row r="3473" spans="1:4" x14ac:dyDescent="0.2">
      <c r="A3473" s="1" t="s">
        <v>4438</v>
      </c>
      <c r="B3473" s="1">
        <v>12531</v>
      </c>
      <c r="C3473" s="1">
        <v>5471</v>
      </c>
      <c r="D3473" s="6">
        <v>0.56340299999999999</v>
      </c>
    </row>
    <row r="3474" spans="1:4" x14ac:dyDescent="0.2">
      <c r="A3474" s="1" t="s">
        <v>4439</v>
      </c>
      <c r="B3474" s="1">
        <v>108117</v>
      </c>
      <c r="C3474" s="1">
        <v>20141</v>
      </c>
      <c r="D3474" s="6">
        <v>0.81371099999999996</v>
      </c>
    </row>
    <row r="3475" spans="1:4" x14ac:dyDescent="0.2">
      <c r="A3475" s="1" t="s">
        <v>4440</v>
      </c>
      <c r="B3475" s="1">
        <v>21588</v>
      </c>
      <c r="C3475" s="1">
        <v>3963</v>
      </c>
      <c r="D3475" s="6">
        <v>0.81642599999999999</v>
      </c>
    </row>
    <row r="3476" spans="1:4" x14ac:dyDescent="0.2">
      <c r="A3476" s="1" t="s">
        <v>4441</v>
      </c>
      <c r="B3476" s="1">
        <v>132055</v>
      </c>
      <c r="C3476" s="1">
        <v>24153</v>
      </c>
      <c r="D3476" s="6">
        <v>0.81709900000000002</v>
      </c>
    </row>
    <row r="3477" spans="1:4" x14ac:dyDescent="0.2">
      <c r="A3477" s="1" t="s">
        <v>4442</v>
      </c>
      <c r="B3477" s="1">
        <v>33742</v>
      </c>
      <c r="C3477" s="1">
        <v>5749</v>
      </c>
      <c r="D3477" s="6">
        <v>0.829619</v>
      </c>
    </row>
    <row r="3478" spans="1:4" x14ac:dyDescent="0.2">
      <c r="A3478" s="1" t="s">
        <v>4443</v>
      </c>
      <c r="B3478" s="1">
        <v>13075</v>
      </c>
      <c r="C3478" s="1">
        <v>2783</v>
      </c>
      <c r="D3478" s="6">
        <v>0.78715100000000005</v>
      </c>
    </row>
    <row r="3479" spans="1:4" x14ac:dyDescent="0.2">
      <c r="A3479" s="1" t="s">
        <v>4444</v>
      </c>
      <c r="B3479" s="1">
        <v>29313</v>
      </c>
      <c r="C3479" s="1">
        <v>5817</v>
      </c>
      <c r="D3479" s="6">
        <v>0.80155600000000005</v>
      </c>
    </row>
    <row r="3480" spans="1:4" x14ac:dyDescent="0.2">
      <c r="A3480" s="1" t="s">
        <v>4445</v>
      </c>
      <c r="B3480" s="1">
        <v>78130</v>
      </c>
      <c r="C3480" s="1">
        <v>14539</v>
      </c>
      <c r="D3480" s="6">
        <v>0.813913</v>
      </c>
    </row>
    <row r="3481" spans="1:4" x14ac:dyDescent="0.2">
      <c r="A3481" s="1" t="s">
        <v>4446</v>
      </c>
      <c r="B3481" s="1">
        <v>9436</v>
      </c>
      <c r="C3481" s="1">
        <v>2052</v>
      </c>
      <c r="D3481" s="6">
        <v>0.78253499999999998</v>
      </c>
    </row>
    <row r="3482" spans="1:4" x14ac:dyDescent="0.2">
      <c r="A3482" s="1" t="s">
        <v>4447</v>
      </c>
      <c r="B3482" s="1">
        <v>14631</v>
      </c>
      <c r="C3482" s="1">
        <v>2898</v>
      </c>
      <c r="D3482" s="6">
        <v>0.80192699999999995</v>
      </c>
    </row>
    <row r="3483" spans="1:4" x14ac:dyDescent="0.2">
      <c r="A3483" s="1" t="s">
        <v>4448</v>
      </c>
      <c r="B3483" s="1">
        <v>79116</v>
      </c>
      <c r="C3483" s="1">
        <v>13793</v>
      </c>
      <c r="D3483" s="6">
        <v>0.82566099999999998</v>
      </c>
    </row>
    <row r="3484" spans="1:4" x14ac:dyDescent="0.2">
      <c r="A3484" s="1" t="s">
        <v>4449</v>
      </c>
      <c r="B3484" s="1">
        <v>49039</v>
      </c>
      <c r="C3484" s="1">
        <v>8424</v>
      </c>
      <c r="D3484" s="6">
        <v>0.82821800000000001</v>
      </c>
    </row>
    <row r="3485" spans="1:4" x14ac:dyDescent="0.2">
      <c r="A3485" s="1" t="s">
        <v>4450</v>
      </c>
      <c r="B3485" s="1">
        <v>41169</v>
      </c>
      <c r="C3485" s="1">
        <v>7310</v>
      </c>
      <c r="D3485" s="6">
        <v>0.82243900000000003</v>
      </c>
    </row>
    <row r="3486" spans="1:4" x14ac:dyDescent="0.2">
      <c r="A3486" s="1" t="s">
        <v>4451</v>
      </c>
      <c r="B3486" s="1">
        <v>39348</v>
      </c>
      <c r="C3486" s="1">
        <v>6939</v>
      </c>
      <c r="D3486" s="6">
        <v>0.82365100000000002</v>
      </c>
    </row>
    <row r="3487" spans="1:4" x14ac:dyDescent="0.2">
      <c r="A3487" s="1" t="s">
        <v>4452</v>
      </c>
      <c r="B3487" s="1">
        <v>69204</v>
      </c>
      <c r="C3487" s="1">
        <v>12409</v>
      </c>
      <c r="D3487" s="6">
        <v>0.82069000000000003</v>
      </c>
    </row>
    <row r="3488" spans="1:4" x14ac:dyDescent="0.2">
      <c r="A3488" s="1" t="s">
        <v>4453</v>
      </c>
      <c r="B3488" s="1">
        <v>211862</v>
      </c>
      <c r="C3488" s="1">
        <v>39019</v>
      </c>
      <c r="D3488" s="6">
        <v>0.815828</v>
      </c>
    </row>
    <row r="3489" spans="1:4" x14ac:dyDescent="0.2">
      <c r="A3489" s="1" t="s">
        <v>4454</v>
      </c>
      <c r="B3489" s="1">
        <v>8154</v>
      </c>
      <c r="C3489" s="1">
        <v>2062</v>
      </c>
      <c r="D3489" s="6">
        <v>0.74711799999999995</v>
      </c>
    </row>
    <row r="3490" spans="1:4" x14ac:dyDescent="0.2">
      <c r="A3490" s="1" t="s">
        <v>4455</v>
      </c>
      <c r="B3490" s="1">
        <v>15272</v>
      </c>
      <c r="C3490" s="1">
        <v>3167</v>
      </c>
      <c r="D3490" s="6">
        <v>0.79262699999999997</v>
      </c>
    </row>
    <row r="3491" spans="1:4" x14ac:dyDescent="0.2">
      <c r="A3491" s="1" t="s">
        <v>4456</v>
      </c>
      <c r="B3491" s="1">
        <v>11900</v>
      </c>
      <c r="C3491" s="1">
        <v>2432</v>
      </c>
      <c r="D3491" s="6">
        <v>0.79562999999999995</v>
      </c>
    </row>
    <row r="3492" spans="1:4" x14ac:dyDescent="0.2">
      <c r="A3492" s="1" t="s">
        <v>4457</v>
      </c>
      <c r="B3492" s="1">
        <v>13991</v>
      </c>
      <c r="C3492" s="1">
        <v>2647</v>
      </c>
      <c r="D3492" s="6">
        <v>0.81080700000000006</v>
      </c>
    </row>
    <row r="3493" spans="1:4" x14ac:dyDescent="0.2">
      <c r="A3493" s="1" t="s">
        <v>4458</v>
      </c>
      <c r="B3493" s="1">
        <v>30624</v>
      </c>
      <c r="C3493" s="1">
        <v>5501</v>
      </c>
      <c r="D3493" s="6">
        <v>0.82037000000000004</v>
      </c>
    </row>
    <row r="3494" spans="1:4" x14ac:dyDescent="0.2">
      <c r="A3494" s="1" t="s">
        <v>4459</v>
      </c>
      <c r="B3494" s="1">
        <v>40633</v>
      </c>
      <c r="C3494" s="1">
        <v>7904</v>
      </c>
      <c r="D3494" s="6">
        <v>0.80547800000000003</v>
      </c>
    </row>
    <row r="3495" spans="1:4" x14ac:dyDescent="0.2">
      <c r="A3495" s="1" t="s">
        <v>4460</v>
      </c>
      <c r="B3495" s="1">
        <v>24840</v>
      </c>
      <c r="C3495" s="1">
        <v>4657</v>
      </c>
      <c r="D3495" s="6">
        <v>0.81252000000000002</v>
      </c>
    </row>
    <row r="3496" spans="1:4" x14ac:dyDescent="0.2">
      <c r="A3496" s="1" t="s">
        <v>4461</v>
      </c>
      <c r="B3496" s="1">
        <v>10082</v>
      </c>
      <c r="C3496" s="1">
        <v>1980</v>
      </c>
      <c r="D3496" s="6">
        <v>0.80361000000000005</v>
      </c>
    </row>
    <row r="3497" spans="1:4" x14ac:dyDescent="0.2">
      <c r="A3497" s="1" t="s">
        <v>4462</v>
      </c>
      <c r="B3497" s="1">
        <v>45436</v>
      </c>
      <c r="C3497" s="1">
        <v>8839</v>
      </c>
      <c r="D3497" s="6">
        <v>0.80546300000000004</v>
      </c>
    </row>
    <row r="3498" spans="1:4" x14ac:dyDescent="0.2">
      <c r="A3498" s="1" t="s">
        <v>4463</v>
      </c>
      <c r="B3498" s="1">
        <v>152577</v>
      </c>
      <c r="C3498" s="1">
        <v>26996</v>
      </c>
      <c r="D3498" s="6">
        <v>0.82306599999999996</v>
      </c>
    </row>
    <row r="3499" spans="1:4" x14ac:dyDescent="0.2">
      <c r="A3499" s="1" t="s">
        <v>4464</v>
      </c>
      <c r="B3499" s="1">
        <v>113393</v>
      </c>
      <c r="C3499" s="1">
        <v>19637</v>
      </c>
      <c r="D3499" s="6">
        <v>0.826824</v>
      </c>
    </row>
    <row r="3500" spans="1:4" x14ac:dyDescent="0.2">
      <c r="A3500" s="1" t="s">
        <v>4465</v>
      </c>
      <c r="B3500" s="1">
        <v>33912</v>
      </c>
      <c r="C3500" s="1">
        <v>6474</v>
      </c>
      <c r="D3500" s="6">
        <v>0.80909399999999998</v>
      </c>
    </row>
    <row r="3501" spans="1:4" x14ac:dyDescent="0.2">
      <c r="A3501" s="1" t="s">
        <v>4466</v>
      </c>
      <c r="B3501" s="1">
        <v>11893</v>
      </c>
      <c r="C3501" s="1">
        <v>2168</v>
      </c>
      <c r="D3501" s="6">
        <v>0.81770799999999999</v>
      </c>
    </row>
    <row r="3502" spans="1:4" x14ac:dyDescent="0.2">
      <c r="A3502" s="1" t="s">
        <v>4467</v>
      </c>
      <c r="B3502" s="1">
        <v>35328</v>
      </c>
      <c r="C3502" s="1">
        <v>6527</v>
      </c>
      <c r="D3502" s="6">
        <v>0.81524600000000003</v>
      </c>
    </row>
    <row r="3503" spans="1:4" x14ac:dyDescent="0.2">
      <c r="A3503" s="1" t="s">
        <v>4468</v>
      </c>
      <c r="B3503" s="1">
        <v>34735</v>
      </c>
      <c r="C3503" s="1">
        <v>6717</v>
      </c>
      <c r="D3503" s="6">
        <v>0.80662199999999995</v>
      </c>
    </row>
    <row r="3504" spans="1:4" x14ac:dyDescent="0.2">
      <c r="A3504" s="1" t="s">
        <v>4469</v>
      </c>
      <c r="B3504" s="1">
        <v>22263</v>
      </c>
      <c r="C3504" s="1">
        <v>4022</v>
      </c>
      <c r="D3504" s="6">
        <v>0.81934200000000001</v>
      </c>
    </row>
    <row r="3505" spans="1:4" x14ac:dyDescent="0.2">
      <c r="A3505" s="1" t="s">
        <v>4470</v>
      </c>
      <c r="B3505" s="1">
        <v>13959</v>
      </c>
      <c r="C3505" s="1">
        <v>2697</v>
      </c>
      <c r="D3505" s="6">
        <v>0.80679100000000004</v>
      </c>
    </row>
    <row r="3506" spans="1:4" x14ac:dyDescent="0.2">
      <c r="A3506" s="1" t="s">
        <v>4471</v>
      </c>
      <c r="B3506" s="1">
        <v>46092</v>
      </c>
      <c r="C3506" s="1">
        <v>8489</v>
      </c>
      <c r="D3506" s="6">
        <v>0.81582500000000002</v>
      </c>
    </row>
    <row r="3507" spans="1:4" x14ac:dyDescent="0.2">
      <c r="A3507" s="1" t="s">
        <v>4472</v>
      </c>
      <c r="B3507" s="1">
        <v>50565</v>
      </c>
      <c r="C3507" s="1">
        <v>9237</v>
      </c>
      <c r="D3507" s="6">
        <v>0.81732400000000005</v>
      </c>
    </row>
    <row r="3508" spans="1:4" x14ac:dyDescent="0.2">
      <c r="A3508" s="1" t="s">
        <v>4473</v>
      </c>
      <c r="B3508" s="1">
        <v>28507</v>
      </c>
      <c r="C3508" s="1">
        <v>5413</v>
      </c>
      <c r="D3508" s="6">
        <v>0.81011699999999998</v>
      </c>
    </row>
    <row r="3509" spans="1:4" x14ac:dyDescent="0.2">
      <c r="A3509" s="1" t="s">
        <v>4474</v>
      </c>
      <c r="B3509" s="1">
        <v>15347</v>
      </c>
      <c r="C3509" s="1">
        <v>3164</v>
      </c>
      <c r="D3509" s="6">
        <v>0.79383599999999999</v>
      </c>
    </row>
    <row r="3510" spans="1:4" x14ac:dyDescent="0.2">
      <c r="A3510" s="1" t="s">
        <v>4475</v>
      </c>
      <c r="B3510" s="1">
        <v>12227</v>
      </c>
      <c r="C3510" s="1">
        <v>2207</v>
      </c>
      <c r="D3510" s="6">
        <v>0.81949799999999995</v>
      </c>
    </row>
    <row r="3511" spans="1:4" x14ac:dyDescent="0.2">
      <c r="A3511" s="1" t="s">
        <v>4476</v>
      </c>
      <c r="B3511" s="1">
        <v>108759</v>
      </c>
      <c r="C3511" s="1">
        <v>19839</v>
      </c>
      <c r="D3511" s="6">
        <v>0.81758799999999998</v>
      </c>
    </row>
    <row r="3512" spans="1:4" x14ac:dyDescent="0.2">
      <c r="A3512" s="1" t="s">
        <v>4477</v>
      </c>
      <c r="B3512" s="1">
        <v>16003</v>
      </c>
      <c r="C3512" s="1">
        <v>3119</v>
      </c>
      <c r="D3512" s="6">
        <v>0.80509900000000001</v>
      </c>
    </row>
    <row r="3513" spans="1:4" x14ac:dyDescent="0.2">
      <c r="A3513" s="1" t="s">
        <v>4478</v>
      </c>
      <c r="B3513" s="1">
        <v>58551</v>
      </c>
      <c r="C3513" s="1">
        <v>9851</v>
      </c>
      <c r="D3513" s="6">
        <v>0.83175399999999999</v>
      </c>
    </row>
    <row r="3514" spans="1:4" x14ac:dyDescent="0.2">
      <c r="A3514" s="1" t="s">
        <v>4479</v>
      </c>
      <c r="B3514" s="1">
        <v>15643</v>
      </c>
      <c r="C3514" s="1">
        <v>2947</v>
      </c>
      <c r="D3514" s="6">
        <v>0.81160900000000002</v>
      </c>
    </row>
    <row r="3515" spans="1:4" x14ac:dyDescent="0.2">
      <c r="A3515" s="1" t="s">
        <v>4480</v>
      </c>
      <c r="B3515" s="1">
        <v>15937</v>
      </c>
      <c r="C3515" s="1">
        <v>3081</v>
      </c>
      <c r="D3515" s="6">
        <v>0.80667599999999995</v>
      </c>
    </row>
    <row r="3516" spans="1:4" x14ac:dyDescent="0.2">
      <c r="A3516" s="1" t="s">
        <v>4481</v>
      </c>
      <c r="B3516" s="1">
        <v>15428</v>
      </c>
      <c r="C3516" s="1">
        <v>3072</v>
      </c>
      <c r="D3516" s="6">
        <v>0.80088199999999998</v>
      </c>
    </row>
    <row r="3517" spans="1:4" x14ac:dyDescent="0.2">
      <c r="A3517" s="1" t="s">
        <v>4482</v>
      </c>
      <c r="B3517" s="1">
        <v>63356</v>
      </c>
      <c r="C3517" s="1">
        <v>11771</v>
      </c>
      <c r="D3517" s="6">
        <v>0.81420899999999996</v>
      </c>
    </row>
    <row r="3518" spans="1:4" x14ac:dyDescent="0.2">
      <c r="A3518" s="1" t="s">
        <v>4483</v>
      </c>
      <c r="B3518" s="1">
        <v>21550</v>
      </c>
      <c r="C3518" s="1">
        <v>4033</v>
      </c>
      <c r="D3518" s="6">
        <v>0.81285399999999997</v>
      </c>
    </row>
    <row r="3519" spans="1:4" x14ac:dyDescent="0.2">
      <c r="A3519" s="1" t="s">
        <v>4484</v>
      </c>
      <c r="B3519" s="1">
        <v>32273</v>
      </c>
      <c r="C3519" s="1">
        <v>5844</v>
      </c>
      <c r="D3519" s="6">
        <v>0.81891999999999998</v>
      </c>
    </row>
    <row r="3520" spans="1:4" x14ac:dyDescent="0.2">
      <c r="A3520" s="1" t="s">
        <v>4485</v>
      </c>
      <c r="B3520" s="1">
        <v>13506</v>
      </c>
      <c r="C3520" s="1">
        <v>2854</v>
      </c>
      <c r="D3520" s="6">
        <v>0.78868700000000003</v>
      </c>
    </row>
    <row r="3521" spans="1:4" x14ac:dyDescent="0.2">
      <c r="A3521" s="1" t="s">
        <v>4486</v>
      </c>
      <c r="B3521" s="1">
        <v>13875</v>
      </c>
      <c r="C3521" s="1">
        <v>2868</v>
      </c>
      <c r="D3521" s="6">
        <v>0.79329700000000003</v>
      </c>
    </row>
    <row r="3522" spans="1:4" x14ac:dyDescent="0.2">
      <c r="A3522" s="1" t="s">
        <v>4487</v>
      </c>
      <c r="B3522" s="1">
        <v>16520</v>
      </c>
      <c r="C3522" s="1">
        <v>3167</v>
      </c>
      <c r="D3522" s="6">
        <v>0.80829300000000004</v>
      </c>
    </row>
    <row r="3523" spans="1:4" x14ac:dyDescent="0.2">
      <c r="A3523" s="1" t="s">
        <v>4488</v>
      </c>
      <c r="B3523" s="1">
        <v>28811</v>
      </c>
      <c r="C3523" s="1">
        <v>5480</v>
      </c>
      <c r="D3523" s="6">
        <v>0.80979500000000004</v>
      </c>
    </row>
    <row r="3524" spans="1:4" x14ac:dyDescent="0.2">
      <c r="A3524" s="1" t="s">
        <v>4489</v>
      </c>
      <c r="B3524" s="1">
        <v>70461</v>
      </c>
      <c r="C3524" s="1">
        <v>12486</v>
      </c>
      <c r="D3524" s="6">
        <v>0.82279599999999997</v>
      </c>
    </row>
    <row r="3525" spans="1:4" x14ac:dyDescent="0.2">
      <c r="A3525" s="1" t="s">
        <v>4490</v>
      </c>
      <c r="B3525" s="1">
        <v>10536</v>
      </c>
      <c r="C3525" s="1">
        <v>3339</v>
      </c>
      <c r="D3525" s="6">
        <v>0.683087</v>
      </c>
    </row>
    <row r="3526" spans="1:4" x14ac:dyDescent="0.2">
      <c r="A3526" s="1" t="s">
        <v>4491</v>
      </c>
      <c r="B3526" s="1">
        <v>20320</v>
      </c>
      <c r="C3526" s="1">
        <v>3978</v>
      </c>
      <c r="D3526" s="6">
        <v>0.80423199999999995</v>
      </c>
    </row>
    <row r="3527" spans="1:4" x14ac:dyDescent="0.2">
      <c r="A3527" s="1" t="s">
        <v>4492</v>
      </c>
      <c r="B3527" s="1">
        <v>35155</v>
      </c>
      <c r="C3527" s="1">
        <v>6822</v>
      </c>
      <c r="D3527" s="6">
        <v>0.80594500000000002</v>
      </c>
    </row>
    <row r="3528" spans="1:4" x14ac:dyDescent="0.2">
      <c r="A3528" s="1" t="s">
        <v>4493</v>
      </c>
      <c r="B3528" s="1">
        <v>9473</v>
      </c>
      <c r="C3528" s="1">
        <v>1989</v>
      </c>
      <c r="D3528" s="6">
        <v>0.79003500000000004</v>
      </c>
    </row>
    <row r="3529" spans="1:4" x14ac:dyDescent="0.2">
      <c r="A3529" s="1" t="s">
        <v>4494</v>
      </c>
      <c r="B3529" s="1">
        <v>12978</v>
      </c>
      <c r="C3529" s="1">
        <v>2745</v>
      </c>
      <c r="D3529" s="6">
        <v>0.78848799999999997</v>
      </c>
    </row>
    <row r="3530" spans="1:4" x14ac:dyDescent="0.2">
      <c r="A3530" s="1" t="s">
        <v>4495</v>
      </c>
      <c r="B3530" s="1">
        <v>10534</v>
      </c>
      <c r="C3530" s="1">
        <v>2044</v>
      </c>
      <c r="D3530" s="6">
        <v>0.80596199999999996</v>
      </c>
    </row>
    <row r="3531" spans="1:4" x14ac:dyDescent="0.2">
      <c r="A3531" s="1" t="s">
        <v>4496</v>
      </c>
      <c r="B3531" s="1">
        <v>13018</v>
      </c>
      <c r="C3531" s="1">
        <v>2590</v>
      </c>
      <c r="D3531" s="6">
        <v>0.80104500000000001</v>
      </c>
    </row>
    <row r="3532" spans="1:4" x14ac:dyDescent="0.2">
      <c r="A3532" s="1" t="s">
        <v>4497</v>
      </c>
      <c r="B3532" s="1">
        <v>20795</v>
      </c>
      <c r="C3532" s="1">
        <v>3842</v>
      </c>
      <c r="D3532" s="6">
        <v>0.81524399999999997</v>
      </c>
    </row>
    <row r="3533" spans="1:4" x14ac:dyDescent="0.2">
      <c r="A3533" s="1" t="s">
        <v>4498</v>
      </c>
      <c r="B3533" s="1">
        <v>92684</v>
      </c>
      <c r="C3533" s="1">
        <v>16502</v>
      </c>
      <c r="D3533" s="6">
        <v>0.82195399999999996</v>
      </c>
    </row>
    <row r="3534" spans="1:4" x14ac:dyDescent="0.2">
      <c r="A3534" s="1" t="s">
        <v>4499</v>
      </c>
      <c r="B3534" s="1">
        <v>14935</v>
      </c>
      <c r="C3534" s="1">
        <v>2896</v>
      </c>
      <c r="D3534" s="6">
        <v>0.80609299999999995</v>
      </c>
    </row>
    <row r="3535" spans="1:4" x14ac:dyDescent="0.2">
      <c r="A3535" s="1" t="s">
        <v>4500</v>
      </c>
      <c r="B3535" s="1">
        <v>19708</v>
      </c>
      <c r="C3535" s="1">
        <v>4021</v>
      </c>
      <c r="D3535" s="6">
        <v>0.79597099999999998</v>
      </c>
    </row>
    <row r="3536" spans="1:4" x14ac:dyDescent="0.2">
      <c r="A3536" s="1" t="s">
        <v>4501</v>
      </c>
      <c r="B3536" s="1">
        <v>132960</v>
      </c>
      <c r="C3536" s="1">
        <v>24875</v>
      </c>
      <c r="D3536" s="6">
        <v>0.81291400000000003</v>
      </c>
    </row>
    <row r="3537" spans="1:4" x14ac:dyDescent="0.2">
      <c r="A3537" s="1" t="s">
        <v>4502</v>
      </c>
      <c r="B3537" s="1">
        <v>55532</v>
      </c>
      <c r="C3537" s="1">
        <v>10661</v>
      </c>
      <c r="D3537" s="6">
        <v>0.80802099999999999</v>
      </c>
    </row>
    <row r="3538" spans="1:4" x14ac:dyDescent="0.2">
      <c r="A3538" s="1" t="s">
        <v>4503</v>
      </c>
      <c r="B3538" s="1">
        <v>16387</v>
      </c>
      <c r="C3538" s="1">
        <v>3287</v>
      </c>
      <c r="D3538" s="6">
        <v>0.79941399999999996</v>
      </c>
    </row>
    <row r="3539" spans="1:4" x14ac:dyDescent="0.2">
      <c r="A3539" s="1" t="s">
        <v>4504</v>
      </c>
      <c r="B3539" s="1">
        <v>79016</v>
      </c>
      <c r="C3539" s="1">
        <v>14632</v>
      </c>
      <c r="D3539" s="6">
        <v>0.81482200000000005</v>
      </c>
    </row>
    <row r="3540" spans="1:4" x14ac:dyDescent="0.2">
      <c r="A3540" s="1" t="s">
        <v>4505</v>
      </c>
      <c r="B3540" s="1">
        <v>20527</v>
      </c>
      <c r="C3540" s="1">
        <v>3931</v>
      </c>
      <c r="D3540" s="6">
        <v>0.80849599999999999</v>
      </c>
    </row>
    <row r="3541" spans="1:4" x14ac:dyDescent="0.2">
      <c r="A3541" s="1" t="s">
        <v>4506</v>
      </c>
      <c r="B3541" s="1">
        <v>62179</v>
      </c>
      <c r="C3541" s="1">
        <v>11108</v>
      </c>
      <c r="D3541" s="6">
        <v>0.82135400000000003</v>
      </c>
    </row>
    <row r="3542" spans="1:4" x14ac:dyDescent="0.2">
      <c r="A3542" s="1" t="s">
        <v>4507</v>
      </c>
      <c r="B3542" s="1">
        <v>66775</v>
      </c>
      <c r="C3542" s="1">
        <v>11660</v>
      </c>
      <c r="D3542" s="6">
        <v>0.82538400000000001</v>
      </c>
    </row>
    <row r="3543" spans="1:4" x14ac:dyDescent="0.2">
      <c r="A3543" s="1" t="s">
        <v>4508</v>
      </c>
      <c r="B3543" s="1">
        <v>11715</v>
      </c>
      <c r="C3543" s="1">
        <v>2541</v>
      </c>
      <c r="D3543" s="6">
        <v>0.78309899999999999</v>
      </c>
    </row>
    <row r="3544" spans="1:4" x14ac:dyDescent="0.2">
      <c r="A3544" s="1" t="s">
        <v>4509</v>
      </c>
      <c r="B3544" s="1">
        <v>19275</v>
      </c>
      <c r="C3544" s="1">
        <v>5691</v>
      </c>
      <c r="D3544" s="6">
        <v>0.70474700000000001</v>
      </c>
    </row>
    <row r="3545" spans="1:4" x14ac:dyDescent="0.2">
      <c r="A3545" s="1" t="s">
        <v>4510</v>
      </c>
      <c r="B3545" s="1">
        <v>71350</v>
      </c>
      <c r="C3545" s="1">
        <v>13367</v>
      </c>
      <c r="D3545" s="6">
        <v>0.81265600000000004</v>
      </c>
    </row>
    <row r="3546" spans="1:4" x14ac:dyDescent="0.2">
      <c r="A3546" s="1" t="s">
        <v>4511</v>
      </c>
      <c r="B3546" s="1">
        <v>60664</v>
      </c>
      <c r="C3546" s="1">
        <v>11563</v>
      </c>
      <c r="D3546" s="6">
        <v>0.80939300000000003</v>
      </c>
    </row>
    <row r="3547" spans="1:4" x14ac:dyDescent="0.2">
      <c r="A3547" s="1" t="s">
        <v>4512</v>
      </c>
      <c r="B3547" s="1">
        <v>16191</v>
      </c>
      <c r="C3547" s="1">
        <v>2959</v>
      </c>
      <c r="D3547" s="6">
        <v>0.81724399999999997</v>
      </c>
    </row>
    <row r="3548" spans="1:4" x14ac:dyDescent="0.2">
      <c r="A3548" s="1" t="s">
        <v>4513</v>
      </c>
      <c r="B3548" s="1">
        <v>28913</v>
      </c>
      <c r="C3548" s="1">
        <v>5197</v>
      </c>
      <c r="D3548" s="6">
        <v>0.82025400000000004</v>
      </c>
    </row>
    <row r="3549" spans="1:4" x14ac:dyDescent="0.2">
      <c r="A3549" s="1" t="s">
        <v>4514</v>
      </c>
      <c r="B3549" s="1">
        <v>59238</v>
      </c>
      <c r="C3549" s="1">
        <v>10489</v>
      </c>
      <c r="D3549" s="6">
        <v>0.82293499999999997</v>
      </c>
    </row>
    <row r="3550" spans="1:4" x14ac:dyDescent="0.2">
      <c r="A3550" s="1" t="s">
        <v>4515</v>
      </c>
      <c r="B3550" s="1">
        <v>28735</v>
      </c>
      <c r="C3550" s="1">
        <v>5332</v>
      </c>
      <c r="D3550" s="6">
        <v>0.814442</v>
      </c>
    </row>
    <row r="3551" spans="1:4" x14ac:dyDescent="0.2">
      <c r="A3551" s="1" t="s">
        <v>4516</v>
      </c>
      <c r="B3551" s="1">
        <v>28184</v>
      </c>
      <c r="C3551" s="1">
        <v>5203</v>
      </c>
      <c r="D3551" s="6">
        <v>0.81539200000000001</v>
      </c>
    </row>
    <row r="3552" spans="1:4" x14ac:dyDescent="0.2">
      <c r="A3552" s="1" t="s">
        <v>4517</v>
      </c>
      <c r="B3552" s="1">
        <v>9800</v>
      </c>
      <c r="C3552" s="1">
        <v>1950</v>
      </c>
      <c r="D3552" s="6">
        <v>0.80101999999999995</v>
      </c>
    </row>
    <row r="3553" spans="1:4" x14ac:dyDescent="0.2">
      <c r="A3553" s="1" t="s">
        <v>4518</v>
      </c>
      <c r="B3553" s="1">
        <v>8511</v>
      </c>
      <c r="C3553" s="1">
        <v>1730</v>
      </c>
      <c r="D3553" s="6">
        <v>0.79673400000000005</v>
      </c>
    </row>
    <row r="3554" spans="1:4" x14ac:dyDescent="0.2">
      <c r="A3554" s="1" t="s">
        <v>4519</v>
      </c>
      <c r="B3554" s="1">
        <v>21430</v>
      </c>
      <c r="C3554" s="1">
        <v>3851</v>
      </c>
      <c r="D3554" s="6">
        <v>0.820299</v>
      </c>
    </row>
    <row r="3555" spans="1:4" x14ac:dyDescent="0.2">
      <c r="A3555" s="1" t="s">
        <v>4520</v>
      </c>
      <c r="B3555" s="1">
        <v>20027</v>
      </c>
      <c r="C3555" s="1">
        <v>3782</v>
      </c>
      <c r="D3555" s="6">
        <v>0.81115499999999996</v>
      </c>
    </row>
    <row r="3556" spans="1:4" x14ac:dyDescent="0.2">
      <c r="A3556" s="1" t="s">
        <v>4521</v>
      </c>
      <c r="B3556" s="1">
        <v>31211</v>
      </c>
      <c r="C3556" s="1">
        <v>5562</v>
      </c>
      <c r="D3556" s="6">
        <v>0.82179400000000002</v>
      </c>
    </row>
    <row r="3557" spans="1:4" x14ac:dyDescent="0.2">
      <c r="A3557" s="1" t="s">
        <v>4522</v>
      </c>
      <c r="B3557" s="1">
        <v>4573</v>
      </c>
      <c r="C3557" s="1">
        <v>3104</v>
      </c>
      <c r="D3557" s="6">
        <v>0.32123299999999999</v>
      </c>
    </row>
    <row r="3558" spans="1:4" x14ac:dyDescent="0.2">
      <c r="A3558" s="1" t="s">
        <v>4523</v>
      </c>
      <c r="B3558" s="1">
        <v>91683</v>
      </c>
      <c r="C3558" s="1">
        <v>17450</v>
      </c>
      <c r="D3558" s="6">
        <v>0.80967</v>
      </c>
    </row>
    <row r="3559" spans="1:4" x14ac:dyDescent="0.2">
      <c r="A3559" s="1" t="s">
        <v>4524</v>
      </c>
      <c r="B3559" s="1">
        <v>15278</v>
      </c>
      <c r="C3559" s="1">
        <v>3129</v>
      </c>
      <c r="D3559" s="6">
        <v>0.79519600000000001</v>
      </c>
    </row>
    <row r="3560" spans="1:4" x14ac:dyDescent="0.2">
      <c r="A3560" s="1" t="s">
        <v>4525</v>
      </c>
      <c r="B3560" s="1">
        <v>41751</v>
      </c>
      <c r="C3560" s="1">
        <v>7837</v>
      </c>
      <c r="D3560" s="6">
        <v>0.81229200000000001</v>
      </c>
    </row>
    <row r="3561" spans="1:4" x14ac:dyDescent="0.2">
      <c r="A3561" s="1" t="s">
        <v>4526</v>
      </c>
      <c r="B3561" s="1">
        <v>14514</v>
      </c>
      <c r="C3561" s="1">
        <v>2738</v>
      </c>
      <c r="D3561" s="6">
        <v>0.81135500000000005</v>
      </c>
    </row>
    <row r="3562" spans="1:4" x14ac:dyDescent="0.2">
      <c r="A3562" s="1" t="s">
        <v>4527</v>
      </c>
      <c r="B3562" s="1">
        <v>65131</v>
      </c>
      <c r="C3562" s="1">
        <v>11620</v>
      </c>
      <c r="D3562" s="6">
        <v>0.82159000000000004</v>
      </c>
    </row>
    <row r="3563" spans="1:4" x14ac:dyDescent="0.2">
      <c r="A3563" s="1" t="s">
        <v>4528</v>
      </c>
      <c r="B3563" s="1">
        <v>18506</v>
      </c>
      <c r="C3563" s="1">
        <v>3487</v>
      </c>
      <c r="D3563" s="6">
        <v>0.81157500000000005</v>
      </c>
    </row>
    <row r="3564" spans="1:4" x14ac:dyDescent="0.2">
      <c r="A3564" s="1" t="s">
        <v>4529</v>
      </c>
      <c r="B3564" s="1">
        <v>137492</v>
      </c>
      <c r="C3564" s="1">
        <v>25555</v>
      </c>
      <c r="D3564" s="6">
        <v>0.81413500000000005</v>
      </c>
    </row>
    <row r="3565" spans="1:4" x14ac:dyDescent="0.2">
      <c r="A3565" s="1" t="s">
        <v>4530</v>
      </c>
      <c r="B3565" s="1">
        <v>9824</v>
      </c>
      <c r="C3565" s="1">
        <v>1951</v>
      </c>
      <c r="D3565" s="6">
        <v>0.80140500000000003</v>
      </c>
    </row>
    <row r="3566" spans="1:4" x14ac:dyDescent="0.2">
      <c r="A3566" s="1" t="s">
        <v>4531</v>
      </c>
      <c r="B3566" s="1">
        <v>33740</v>
      </c>
      <c r="C3566" s="1">
        <v>6569</v>
      </c>
      <c r="D3566" s="6">
        <v>0.80530500000000005</v>
      </c>
    </row>
    <row r="3567" spans="1:4" x14ac:dyDescent="0.2">
      <c r="A3567" s="1" t="s">
        <v>4532</v>
      </c>
      <c r="B3567" s="1">
        <v>25023</v>
      </c>
      <c r="C3567" s="1">
        <v>4745</v>
      </c>
      <c r="D3567" s="6">
        <v>0.81037400000000004</v>
      </c>
    </row>
    <row r="3568" spans="1:4" x14ac:dyDescent="0.2">
      <c r="A3568" s="1" t="s">
        <v>4533</v>
      </c>
      <c r="B3568" s="1">
        <v>70797</v>
      </c>
      <c r="C3568" s="1">
        <v>12531</v>
      </c>
      <c r="D3568" s="6">
        <v>0.82300099999999998</v>
      </c>
    </row>
    <row r="3569" spans="1:4" x14ac:dyDescent="0.2">
      <c r="A3569" s="1" t="s">
        <v>4534</v>
      </c>
      <c r="B3569" s="1">
        <v>66347</v>
      </c>
      <c r="C3569" s="1">
        <v>11473</v>
      </c>
      <c r="D3569" s="6">
        <v>0.82707600000000003</v>
      </c>
    </row>
    <row r="3570" spans="1:4" x14ac:dyDescent="0.2">
      <c r="A3570" s="1" t="s">
        <v>4535</v>
      </c>
      <c r="B3570" s="1">
        <v>69269</v>
      </c>
      <c r="C3570" s="1">
        <v>12614</v>
      </c>
      <c r="D3570" s="6">
        <v>0.81789800000000001</v>
      </c>
    </row>
    <row r="3571" spans="1:4" x14ac:dyDescent="0.2">
      <c r="A3571" s="1" t="s">
        <v>4536</v>
      </c>
      <c r="B3571" s="1">
        <v>31994</v>
      </c>
      <c r="C3571" s="1">
        <v>5823</v>
      </c>
      <c r="D3571" s="6">
        <v>0.81799699999999997</v>
      </c>
    </row>
    <row r="3572" spans="1:4" x14ac:dyDescent="0.2">
      <c r="A3572" s="1" t="s">
        <v>4537</v>
      </c>
      <c r="B3572" s="1">
        <v>17846</v>
      </c>
      <c r="C3572" s="1">
        <v>3535</v>
      </c>
      <c r="D3572" s="6">
        <v>0.80191599999999996</v>
      </c>
    </row>
    <row r="3573" spans="1:4" x14ac:dyDescent="0.2">
      <c r="A3573" s="1" t="s">
        <v>4538</v>
      </c>
      <c r="B3573" s="1">
        <v>20760</v>
      </c>
      <c r="C3573" s="1">
        <v>4163</v>
      </c>
      <c r="D3573" s="6">
        <v>0.79947000000000001</v>
      </c>
    </row>
    <row r="3574" spans="1:4" x14ac:dyDescent="0.2">
      <c r="A3574" s="1" t="s">
        <v>4539</v>
      </c>
      <c r="B3574" s="1">
        <v>27955</v>
      </c>
      <c r="C3574" s="1">
        <v>5356</v>
      </c>
      <c r="D3574" s="6">
        <v>0.80840599999999996</v>
      </c>
    </row>
    <row r="3575" spans="1:4" x14ac:dyDescent="0.2">
      <c r="A3575" s="1" t="s">
        <v>4540</v>
      </c>
      <c r="B3575" s="1">
        <v>66085</v>
      </c>
      <c r="C3575" s="1">
        <v>11071</v>
      </c>
      <c r="D3575" s="6">
        <v>0.83247300000000002</v>
      </c>
    </row>
    <row r="3576" spans="1:4" x14ac:dyDescent="0.2">
      <c r="A3576" s="1" t="s">
        <v>4541</v>
      </c>
      <c r="B3576" s="1">
        <v>10622</v>
      </c>
      <c r="C3576" s="1">
        <v>2259</v>
      </c>
      <c r="D3576" s="6">
        <v>0.78732800000000003</v>
      </c>
    </row>
    <row r="3577" spans="1:4" x14ac:dyDescent="0.2">
      <c r="A3577" s="1" t="s">
        <v>4542</v>
      </c>
      <c r="B3577" s="1">
        <v>41878</v>
      </c>
      <c r="C3577" s="1">
        <v>7743</v>
      </c>
      <c r="D3577" s="6">
        <v>0.815106</v>
      </c>
    </row>
    <row r="3578" spans="1:4" x14ac:dyDescent="0.2">
      <c r="A3578" s="1" t="s">
        <v>4543</v>
      </c>
      <c r="B3578" s="1">
        <v>60953</v>
      </c>
      <c r="C3578" s="1">
        <v>10444</v>
      </c>
      <c r="D3578" s="6">
        <v>0.82865500000000003</v>
      </c>
    </row>
    <row r="3579" spans="1:4" x14ac:dyDescent="0.2">
      <c r="A3579" s="1" t="s">
        <v>4544</v>
      </c>
      <c r="B3579" s="1">
        <v>70016</v>
      </c>
      <c r="C3579" s="1">
        <v>12254</v>
      </c>
      <c r="D3579" s="6">
        <v>0.82498300000000002</v>
      </c>
    </row>
    <row r="3580" spans="1:4" x14ac:dyDescent="0.2">
      <c r="A3580" s="1" t="s">
        <v>4545</v>
      </c>
      <c r="B3580" s="1">
        <v>50034</v>
      </c>
      <c r="C3580" s="1">
        <v>9069</v>
      </c>
      <c r="D3580" s="6">
        <v>0.818743</v>
      </c>
    </row>
    <row r="3581" spans="1:4" x14ac:dyDescent="0.2">
      <c r="A3581" s="1" t="s">
        <v>4546</v>
      </c>
      <c r="B3581" s="1">
        <v>65406</v>
      </c>
      <c r="C3581" s="1">
        <v>11989</v>
      </c>
      <c r="D3581" s="6">
        <v>0.81669899999999995</v>
      </c>
    </row>
    <row r="3582" spans="1:4" x14ac:dyDescent="0.2">
      <c r="A3582" s="1" t="s">
        <v>4547</v>
      </c>
      <c r="B3582" s="1">
        <v>12360</v>
      </c>
      <c r="C3582" s="1">
        <v>2420</v>
      </c>
      <c r="D3582" s="6">
        <v>0.80420700000000001</v>
      </c>
    </row>
    <row r="3583" spans="1:4" x14ac:dyDescent="0.2">
      <c r="A3583" s="1" t="s">
        <v>4548</v>
      </c>
      <c r="B3583" s="1">
        <v>15742</v>
      </c>
      <c r="C3583" s="1">
        <v>3052</v>
      </c>
      <c r="D3583" s="6">
        <v>0.80612399999999995</v>
      </c>
    </row>
    <row r="3584" spans="1:4" x14ac:dyDescent="0.2">
      <c r="A3584" s="1" t="s">
        <v>4549</v>
      </c>
      <c r="B3584" s="1">
        <v>15493</v>
      </c>
      <c r="C3584" s="1">
        <v>3209</v>
      </c>
      <c r="D3584" s="6">
        <v>0.79287399999999997</v>
      </c>
    </row>
    <row r="3585" spans="1:4" x14ac:dyDescent="0.2">
      <c r="A3585" s="1" t="s">
        <v>4550</v>
      </c>
      <c r="B3585" s="1">
        <v>16564</v>
      </c>
      <c r="C3585" s="1">
        <v>3266</v>
      </c>
      <c r="D3585" s="6">
        <v>0.80282500000000001</v>
      </c>
    </row>
    <row r="3586" spans="1:4" x14ac:dyDescent="0.2">
      <c r="A3586" s="1" t="s">
        <v>4551</v>
      </c>
      <c r="B3586" s="1">
        <v>12118</v>
      </c>
      <c r="C3586" s="1">
        <v>2356</v>
      </c>
      <c r="D3586" s="6">
        <v>0.80557800000000002</v>
      </c>
    </row>
    <row r="3587" spans="1:4" x14ac:dyDescent="0.2">
      <c r="A3587" s="1" t="s">
        <v>4552</v>
      </c>
      <c r="B3587" s="1">
        <v>26884</v>
      </c>
      <c r="C3587" s="1">
        <v>4982</v>
      </c>
      <c r="D3587" s="6">
        <v>0.81468499999999999</v>
      </c>
    </row>
    <row r="3588" spans="1:4" x14ac:dyDescent="0.2">
      <c r="A3588" s="1" t="s">
        <v>4553</v>
      </c>
      <c r="B3588" s="1">
        <v>36670</v>
      </c>
      <c r="C3588" s="1">
        <v>6538</v>
      </c>
      <c r="D3588" s="6">
        <v>0.82170699999999997</v>
      </c>
    </row>
    <row r="3589" spans="1:4" x14ac:dyDescent="0.2">
      <c r="A3589" s="1" t="s">
        <v>4554</v>
      </c>
      <c r="B3589" s="1">
        <v>59575</v>
      </c>
      <c r="C3589" s="1">
        <v>10393</v>
      </c>
      <c r="D3589" s="6">
        <v>0.82554799999999995</v>
      </c>
    </row>
    <row r="3590" spans="1:4" x14ac:dyDescent="0.2">
      <c r="A3590" s="1" t="s">
        <v>4555</v>
      </c>
      <c r="B3590" s="1">
        <v>17100</v>
      </c>
      <c r="C3590" s="1">
        <v>3412</v>
      </c>
      <c r="D3590" s="6">
        <v>0.80046799999999996</v>
      </c>
    </row>
    <row r="3591" spans="1:4" x14ac:dyDescent="0.2">
      <c r="A3591" s="1" t="s">
        <v>4556</v>
      </c>
      <c r="B3591" s="1">
        <v>18788</v>
      </c>
      <c r="C3591" s="1">
        <v>3431</v>
      </c>
      <c r="D3591" s="6">
        <v>0.81738299999999997</v>
      </c>
    </row>
    <row r="3592" spans="1:4" x14ac:dyDescent="0.2">
      <c r="A3592" s="1" t="s">
        <v>4557</v>
      </c>
      <c r="B3592" s="1">
        <v>46324</v>
      </c>
      <c r="C3592" s="1">
        <v>8450</v>
      </c>
      <c r="D3592" s="6">
        <v>0.81758900000000001</v>
      </c>
    </row>
    <row r="3593" spans="1:4" x14ac:dyDescent="0.2">
      <c r="A3593" s="1" t="s">
        <v>4558</v>
      </c>
      <c r="B3593" s="1">
        <v>13969</v>
      </c>
      <c r="C3593" s="1">
        <v>2805</v>
      </c>
      <c r="D3593" s="6">
        <v>0.79919799999999996</v>
      </c>
    </row>
    <row r="3594" spans="1:4" x14ac:dyDescent="0.2">
      <c r="A3594" s="1" t="s">
        <v>4559</v>
      </c>
      <c r="B3594" s="1">
        <v>29560</v>
      </c>
      <c r="C3594" s="1">
        <v>5784</v>
      </c>
      <c r="D3594" s="6">
        <v>0.80432999999999999</v>
      </c>
    </row>
    <row r="3595" spans="1:4" x14ac:dyDescent="0.2">
      <c r="A3595" s="1" t="s">
        <v>4560</v>
      </c>
      <c r="B3595" s="1">
        <v>13035</v>
      </c>
      <c r="C3595" s="1">
        <v>2504</v>
      </c>
      <c r="D3595" s="6">
        <v>0.80790200000000001</v>
      </c>
    </row>
    <row r="3596" spans="1:4" x14ac:dyDescent="0.2">
      <c r="A3596" s="1" t="s">
        <v>4561</v>
      </c>
      <c r="B3596" s="1">
        <v>11980</v>
      </c>
      <c r="C3596" s="1">
        <v>2309</v>
      </c>
      <c r="D3596" s="6">
        <v>0.80726200000000004</v>
      </c>
    </row>
    <row r="3597" spans="1:4" x14ac:dyDescent="0.2">
      <c r="A3597" s="1" t="s">
        <v>4562</v>
      </c>
      <c r="B3597" s="1">
        <v>21881</v>
      </c>
      <c r="C3597" s="1">
        <v>4193</v>
      </c>
      <c r="D3597" s="6">
        <v>0.80837300000000001</v>
      </c>
    </row>
    <row r="3598" spans="1:4" x14ac:dyDescent="0.2">
      <c r="A3598" s="1" t="s">
        <v>4563</v>
      </c>
      <c r="B3598" s="1">
        <v>33249</v>
      </c>
      <c r="C3598" s="1">
        <v>5989</v>
      </c>
      <c r="D3598" s="6">
        <v>0.81987399999999999</v>
      </c>
    </row>
    <row r="3599" spans="1:4" x14ac:dyDescent="0.2">
      <c r="A3599" s="1" t="s">
        <v>4564</v>
      </c>
      <c r="B3599" s="1">
        <v>19780</v>
      </c>
      <c r="C3599" s="1">
        <v>3892</v>
      </c>
      <c r="D3599" s="6">
        <v>0.80323599999999995</v>
      </c>
    </row>
    <row r="3600" spans="1:4" x14ac:dyDescent="0.2">
      <c r="A3600" s="1" t="s">
        <v>4565</v>
      </c>
      <c r="B3600" s="1">
        <v>126479</v>
      </c>
      <c r="C3600" s="1">
        <v>21456</v>
      </c>
      <c r="D3600" s="6">
        <v>0.83035899999999996</v>
      </c>
    </row>
    <row r="3601" spans="1:4" x14ac:dyDescent="0.2">
      <c r="A3601" s="1" t="s">
        <v>4566</v>
      </c>
      <c r="B3601" s="1">
        <v>24269</v>
      </c>
      <c r="C3601" s="1">
        <v>4369</v>
      </c>
      <c r="D3601" s="6">
        <v>0.81997600000000004</v>
      </c>
    </row>
    <row r="3602" spans="1:4" x14ac:dyDescent="0.2">
      <c r="A3602" s="1" t="s">
        <v>4567</v>
      </c>
      <c r="B3602" s="1">
        <v>20962</v>
      </c>
      <c r="C3602" s="1">
        <v>4183</v>
      </c>
      <c r="D3602" s="6">
        <v>0.80044800000000005</v>
      </c>
    </row>
    <row r="3603" spans="1:4" x14ac:dyDescent="0.2">
      <c r="A3603" s="1" t="s">
        <v>4568</v>
      </c>
      <c r="B3603" s="1">
        <v>14106</v>
      </c>
      <c r="C3603" s="1">
        <v>2661</v>
      </c>
      <c r="D3603" s="6">
        <v>0.81135699999999999</v>
      </c>
    </row>
    <row r="3604" spans="1:4" x14ac:dyDescent="0.2">
      <c r="A3604" s="1" t="s">
        <v>4569</v>
      </c>
      <c r="B3604" s="1">
        <v>13960</v>
      </c>
      <c r="C3604" s="1">
        <v>2952</v>
      </c>
      <c r="D3604" s="6">
        <v>0.78853899999999999</v>
      </c>
    </row>
    <row r="3605" spans="1:4" x14ac:dyDescent="0.2">
      <c r="A3605" s="1" t="s">
        <v>4570</v>
      </c>
      <c r="B3605" s="1">
        <v>77160</v>
      </c>
      <c r="C3605" s="1">
        <v>14187</v>
      </c>
      <c r="D3605" s="6">
        <v>0.81613500000000005</v>
      </c>
    </row>
    <row r="3606" spans="1:4" x14ac:dyDescent="0.2">
      <c r="A3606" s="1" t="s">
        <v>4571</v>
      </c>
      <c r="B3606" s="1">
        <v>51620</v>
      </c>
      <c r="C3606" s="1">
        <v>9178</v>
      </c>
      <c r="D3606" s="6">
        <v>0.82220099999999996</v>
      </c>
    </row>
    <row r="3607" spans="1:4" x14ac:dyDescent="0.2">
      <c r="A3607" s="1" t="s">
        <v>4572</v>
      </c>
      <c r="B3607" s="1">
        <v>14392</v>
      </c>
      <c r="C3607" s="1">
        <v>3032</v>
      </c>
      <c r="D3607" s="6">
        <v>0.789327</v>
      </c>
    </row>
    <row r="3608" spans="1:4" x14ac:dyDescent="0.2">
      <c r="A3608" s="1" t="s">
        <v>4573</v>
      </c>
      <c r="B3608" s="1">
        <v>45012</v>
      </c>
      <c r="C3608" s="1">
        <v>8168</v>
      </c>
      <c r="D3608" s="6">
        <v>0.81853699999999996</v>
      </c>
    </row>
    <row r="3609" spans="1:4" x14ac:dyDescent="0.2">
      <c r="A3609" s="1" t="s">
        <v>4574</v>
      </c>
      <c r="B3609" s="1">
        <v>11752</v>
      </c>
      <c r="C3609" s="1">
        <v>2451</v>
      </c>
      <c r="D3609" s="6">
        <v>0.79144000000000003</v>
      </c>
    </row>
    <row r="3610" spans="1:4" x14ac:dyDescent="0.2">
      <c r="A3610" s="1" t="s">
        <v>4575</v>
      </c>
      <c r="B3610" s="1">
        <v>51453</v>
      </c>
      <c r="C3610" s="1">
        <v>9583</v>
      </c>
      <c r="D3610" s="6">
        <v>0.81375200000000003</v>
      </c>
    </row>
    <row r="3611" spans="1:4" x14ac:dyDescent="0.2">
      <c r="A3611" s="1" t="s">
        <v>4576</v>
      </c>
      <c r="B3611" s="1">
        <v>28343</v>
      </c>
      <c r="C3611" s="1">
        <v>5352</v>
      </c>
      <c r="D3611" s="6">
        <v>0.81116999999999995</v>
      </c>
    </row>
    <row r="3612" spans="1:4" x14ac:dyDescent="0.2">
      <c r="A3612" s="1" t="s">
        <v>4577</v>
      </c>
      <c r="B3612" s="1">
        <v>18387</v>
      </c>
      <c r="C3612" s="1">
        <v>3821</v>
      </c>
      <c r="D3612" s="6">
        <v>0.79218999999999995</v>
      </c>
    </row>
    <row r="3613" spans="1:4" x14ac:dyDescent="0.2">
      <c r="A3613" s="1" t="s">
        <v>4578</v>
      </c>
      <c r="B3613" s="1">
        <v>37679</v>
      </c>
      <c r="C3613" s="1">
        <v>7140</v>
      </c>
      <c r="D3613" s="6">
        <v>0.81050500000000003</v>
      </c>
    </row>
    <row r="3614" spans="1:4" x14ac:dyDescent="0.2">
      <c r="A3614" s="1" t="s">
        <v>4579</v>
      </c>
      <c r="B3614" s="1">
        <v>12394</v>
      </c>
      <c r="C3614" s="1">
        <v>2620</v>
      </c>
      <c r="D3614" s="6">
        <v>0.78860699999999995</v>
      </c>
    </row>
    <row r="3615" spans="1:4" x14ac:dyDescent="0.2">
      <c r="A3615" s="1" t="s">
        <v>4580</v>
      </c>
      <c r="B3615" s="1">
        <v>88110</v>
      </c>
      <c r="C3615" s="1">
        <v>15673</v>
      </c>
      <c r="D3615" s="6">
        <v>0.82211999999999996</v>
      </c>
    </row>
    <row r="3616" spans="1:4" x14ac:dyDescent="0.2">
      <c r="A3616" s="1" t="s">
        <v>4581</v>
      </c>
      <c r="B3616" s="1">
        <v>64046</v>
      </c>
      <c r="C3616" s="1">
        <v>10831</v>
      </c>
      <c r="D3616" s="6">
        <v>0.83088700000000004</v>
      </c>
    </row>
    <row r="3617" spans="1:4" x14ac:dyDescent="0.2">
      <c r="A3617" s="1" t="s">
        <v>4582</v>
      </c>
      <c r="B3617" s="1">
        <v>9266</v>
      </c>
      <c r="C3617" s="1">
        <v>1873</v>
      </c>
      <c r="D3617" s="6">
        <v>0.79786299999999999</v>
      </c>
    </row>
    <row r="3618" spans="1:4" x14ac:dyDescent="0.2">
      <c r="A3618" s="1" t="s">
        <v>4583</v>
      </c>
      <c r="B3618" s="1">
        <v>58973</v>
      </c>
      <c r="C3618" s="1">
        <v>10718</v>
      </c>
      <c r="D3618" s="6">
        <v>0.81825599999999998</v>
      </c>
    </row>
    <row r="3619" spans="1:4" x14ac:dyDescent="0.2">
      <c r="A3619" s="1" t="s">
        <v>4584</v>
      </c>
      <c r="B3619" s="1">
        <v>49479</v>
      </c>
      <c r="C3619" s="1">
        <v>9368</v>
      </c>
      <c r="D3619" s="6">
        <v>0.81066700000000003</v>
      </c>
    </row>
    <row r="3620" spans="1:4" x14ac:dyDescent="0.2">
      <c r="A3620" s="1" t="s">
        <v>4585</v>
      </c>
      <c r="B3620" s="1">
        <v>22150</v>
      </c>
      <c r="C3620" s="1">
        <v>3896</v>
      </c>
      <c r="D3620" s="6">
        <v>0.82410799999999995</v>
      </c>
    </row>
    <row r="3621" spans="1:4" x14ac:dyDescent="0.2">
      <c r="A3621" s="1" t="s">
        <v>4586</v>
      </c>
      <c r="B3621" s="1">
        <v>71216</v>
      </c>
      <c r="C3621" s="1">
        <v>12407</v>
      </c>
      <c r="D3621" s="6">
        <v>0.82578399999999996</v>
      </c>
    </row>
    <row r="3622" spans="1:4" x14ac:dyDescent="0.2">
      <c r="A3622" s="1" t="s">
        <v>4587</v>
      </c>
      <c r="B3622" s="1">
        <v>67515</v>
      </c>
      <c r="C3622" s="1">
        <v>12252</v>
      </c>
      <c r="D3622" s="6">
        <v>0.81852899999999995</v>
      </c>
    </row>
    <row r="3623" spans="1:4" x14ac:dyDescent="0.2">
      <c r="A3623" s="1" t="s">
        <v>4588</v>
      </c>
      <c r="B3623" s="1">
        <v>14475</v>
      </c>
      <c r="C3623" s="1">
        <v>3021</v>
      </c>
      <c r="D3623" s="6">
        <v>0.79129499999999997</v>
      </c>
    </row>
    <row r="3624" spans="1:4" x14ac:dyDescent="0.2">
      <c r="A3624" s="1" t="s">
        <v>4589</v>
      </c>
      <c r="B3624" s="1">
        <v>64055</v>
      </c>
      <c r="C3624" s="1">
        <v>11668</v>
      </c>
      <c r="D3624" s="6">
        <v>0.81784400000000002</v>
      </c>
    </row>
    <row r="3625" spans="1:4" x14ac:dyDescent="0.2">
      <c r="A3625" s="1" t="s">
        <v>4590</v>
      </c>
      <c r="B3625" s="1">
        <v>29728</v>
      </c>
      <c r="C3625" s="1">
        <v>5600</v>
      </c>
      <c r="D3625" s="6">
        <v>0.81162500000000004</v>
      </c>
    </row>
    <row r="3626" spans="1:4" x14ac:dyDescent="0.2">
      <c r="A3626" s="1" t="s">
        <v>4591</v>
      </c>
      <c r="B3626" s="1">
        <v>126894</v>
      </c>
      <c r="C3626" s="1">
        <v>25075</v>
      </c>
      <c r="D3626" s="6">
        <v>0.80239400000000005</v>
      </c>
    </row>
    <row r="3627" spans="1:4" x14ac:dyDescent="0.2">
      <c r="A3627" s="1" t="s">
        <v>4592</v>
      </c>
      <c r="B3627" s="1">
        <v>18108</v>
      </c>
      <c r="C3627" s="1">
        <v>3707</v>
      </c>
      <c r="D3627" s="6">
        <v>0.79528399999999999</v>
      </c>
    </row>
    <row r="3628" spans="1:4" x14ac:dyDescent="0.2">
      <c r="A3628" s="1" t="s">
        <v>4593</v>
      </c>
      <c r="B3628" s="1">
        <v>69197</v>
      </c>
      <c r="C3628" s="1">
        <v>12471</v>
      </c>
      <c r="D3628" s="6">
        <v>0.81977500000000003</v>
      </c>
    </row>
    <row r="3629" spans="1:4" x14ac:dyDescent="0.2">
      <c r="A3629" s="1" t="s">
        <v>4594</v>
      </c>
      <c r="B3629" s="1">
        <v>28967</v>
      </c>
      <c r="C3629" s="1">
        <v>5913</v>
      </c>
      <c r="D3629" s="6">
        <v>0.795871</v>
      </c>
    </row>
    <row r="3630" spans="1:4" x14ac:dyDescent="0.2">
      <c r="A3630" s="1" t="s">
        <v>4595</v>
      </c>
      <c r="B3630" s="1">
        <v>14551</v>
      </c>
      <c r="C3630" s="1">
        <v>3175</v>
      </c>
      <c r="D3630" s="6">
        <v>0.781802</v>
      </c>
    </row>
    <row r="3631" spans="1:4" x14ac:dyDescent="0.2">
      <c r="A3631" s="1" t="s">
        <v>4596</v>
      </c>
      <c r="B3631" s="1">
        <v>67711</v>
      </c>
      <c r="C3631" s="1">
        <v>13301</v>
      </c>
      <c r="D3631" s="6">
        <v>0.803562</v>
      </c>
    </row>
    <row r="3632" spans="1:4" x14ac:dyDescent="0.2">
      <c r="A3632" s="1" t="s">
        <v>4597</v>
      </c>
      <c r="B3632" s="1">
        <v>13460</v>
      </c>
      <c r="C3632" s="1">
        <v>2609</v>
      </c>
      <c r="D3632" s="6">
        <v>0.80616600000000005</v>
      </c>
    </row>
    <row r="3633" spans="1:4" x14ac:dyDescent="0.2">
      <c r="A3633" s="1" t="s">
        <v>4598</v>
      </c>
      <c r="B3633" s="1">
        <v>67151</v>
      </c>
      <c r="C3633" s="1">
        <v>12934</v>
      </c>
      <c r="D3633" s="6">
        <v>0.80738900000000002</v>
      </c>
    </row>
    <row r="3634" spans="1:4" x14ac:dyDescent="0.2">
      <c r="A3634" s="1" t="s">
        <v>4599</v>
      </c>
      <c r="B3634" s="1">
        <v>21982</v>
      </c>
      <c r="C3634" s="1">
        <v>4041</v>
      </c>
      <c r="D3634" s="6">
        <v>0.816168</v>
      </c>
    </row>
    <row r="3635" spans="1:4" x14ac:dyDescent="0.2">
      <c r="A3635" s="1" t="s">
        <v>4600</v>
      </c>
      <c r="B3635" s="1">
        <v>11346</v>
      </c>
      <c r="C3635" s="1">
        <v>2464</v>
      </c>
      <c r="D3635" s="6">
        <v>0.78283100000000005</v>
      </c>
    </row>
    <row r="3636" spans="1:4" x14ac:dyDescent="0.2">
      <c r="A3636" s="1" t="s">
        <v>4601</v>
      </c>
      <c r="B3636" s="1">
        <v>71750</v>
      </c>
      <c r="C3636" s="1">
        <v>12963</v>
      </c>
      <c r="D3636" s="6">
        <v>0.81933100000000003</v>
      </c>
    </row>
    <row r="3637" spans="1:4" x14ac:dyDescent="0.2">
      <c r="A3637" s="1" t="s">
        <v>4602</v>
      </c>
      <c r="B3637" s="1">
        <v>9252</v>
      </c>
      <c r="C3637" s="1">
        <v>2436</v>
      </c>
      <c r="D3637" s="6">
        <v>0.73670599999999997</v>
      </c>
    </row>
    <row r="3638" spans="1:4" x14ac:dyDescent="0.2">
      <c r="A3638" s="1" t="s">
        <v>4603</v>
      </c>
      <c r="B3638" s="1">
        <v>22491</v>
      </c>
      <c r="C3638" s="1">
        <v>4219</v>
      </c>
      <c r="D3638" s="6">
        <v>0.81241399999999997</v>
      </c>
    </row>
    <row r="3639" spans="1:4" x14ac:dyDescent="0.2">
      <c r="A3639" s="1" t="s">
        <v>4604</v>
      </c>
      <c r="B3639" s="1">
        <v>10920</v>
      </c>
      <c r="C3639" s="1">
        <v>2423</v>
      </c>
      <c r="D3639" s="6">
        <v>0.77811399999999997</v>
      </c>
    </row>
    <row r="3640" spans="1:4" x14ac:dyDescent="0.2">
      <c r="A3640" s="1" t="s">
        <v>4605</v>
      </c>
      <c r="B3640" s="1">
        <v>87774</v>
      </c>
      <c r="C3640" s="1">
        <v>16890</v>
      </c>
      <c r="D3640" s="6">
        <v>0.80757400000000001</v>
      </c>
    </row>
    <row r="3641" spans="1:4" x14ac:dyDescent="0.2">
      <c r="A3641" s="1" t="s">
        <v>4606</v>
      </c>
      <c r="B3641" s="1">
        <v>74266</v>
      </c>
      <c r="C3641" s="1">
        <v>14598</v>
      </c>
      <c r="D3641" s="6">
        <v>0.80343600000000004</v>
      </c>
    </row>
    <row r="3642" spans="1:4" x14ac:dyDescent="0.2">
      <c r="A3642" s="1" t="s">
        <v>4607</v>
      </c>
      <c r="B3642" s="1">
        <v>47527</v>
      </c>
      <c r="C3642" s="1">
        <v>8993</v>
      </c>
      <c r="D3642" s="6">
        <v>0.81078099999999997</v>
      </c>
    </row>
    <row r="3643" spans="1:4" x14ac:dyDescent="0.2">
      <c r="A3643" s="1" t="s">
        <v>4608</v>
      </c>
      <c r="B3643" s="1">
        <v>10493</v>
      </c>
      <c r="C3643" s="1">
        <v>2313</v>
      </c>
      <c r="D3643" s="6">
        <v>0.77956700000000001</v>
      </c>
    </row>
    <row r="3644" spans="1:4" x14ac:dyDescent="0.2">
      <c r="A3644" s="1" t="s">
        <v>4609</v>
      </c>
      <c r="B3644" s="1">
        <v>81886</v>
      </c>
      <c r="C3644" s="1">
        <v>15163</v>
      </c>
      <c r="D3644" s="6">
        <v>0.814828</v>
      </c>
    </row>
    <row r="3645" spans="1:4" x14ac:dyDescent="0.2">
      <c r="A3645" s="1" t="s">
        <v>4610</v>
      </c>
      <c r="B3645" s="1">
        <v>7349</v>
      </c>
      <c r="C3645" s="1">
        <v>1662</v>
      </c>
      <c r="D3645" s="6">
        <v>0.77384699999999995</v>
      </c>
    </row>
    <row r="3646" spans="1:4" x14ac:dyDescent="0.2">
      <c r="A3646" s="1" t="s">
        <v>4611</v>
      </c>
      <c r="B3646" s="1">
        <v>56635</v>
      </c>
      <c r="C3646" s="1">
        <v>11217</v>
      </c>
      <c r="D3646" s="6">
        <v>0.80194200000000004</v>
      </c>
    </row>
    <row r="3647" spans="1:4" x14ac:dyDescent="0.2">
      <c r="A3647" s="1" t="s">
        <v>4612</v>
      </c>
      <c r="B3647" s="1">
        <v>7069</v>
      </c>
      <c r="C3647" s="1">
        <v>1510</v>
      </c>
      <c r="D3647" s="6">
        <v>0.78639099999999995</v>
      </c>
    </row>
    <row r="3648" spans="1:4" x14ac:dyDescent="0.2">
      <c r="A3648" s="1" t="s">
        <v>4613</v>
      </c>
      <c r="B3648" s="1">
        <v>27869</v>
      </c>
      <c r="C3648" s="1">
        <v>4898</v>
      </c>
      <c r="D3648" s="6">
        <v>0.82424900000000001</v>
      </c>
    </row>
    <row r="3649" spans="1:4" x14ac:dyDescent="0.2">
      <c r="A3649" s="1" t="s">
        <v>4614</v>
      </c>
      <c r="B3649" s="1">
        <v>36848</v>
      </c>
      <c r="C3649" s="1">
        <v>6880</v>
      </c>
      <c r="D3649" s="6">
        <v>0.81328699999999998</v>
      </c>
    </row>
    <row r="3650" spans="1:4" x14ac:dyDescent="0.2">
      <c r="A3650" s="1" t="s">
        <v>4615</v>
      </c>
      <c r="B3650" s="1">
        <v>7103</v>
      </c>
      <c r="C3650" s="1">
        <v>1553</v>
      </c>
      <c r="D3650" s="6">
        <v>0.78136000000000005</v>
      </c>
    </row>
    <row r="3651" spans="1:4" x14ac:dyDescent="0.2">
      <c r="A3651" s="1" t="s">
        <v>4616</v>
      </c>
      <c r="B3651" s="1">
        <v>20219</v>
      </c>
      <c r="C3651" s="1">
        <v>3849</v>
      </c>
      <c r="D3651" s="6">
        <v>0.80963499999999999</v>
      </c>
    </row>
    <row r="3652" spans="1:4" x14ac:dyDescent="0.2">
      <c r="A3652" s="1" t="s">
        <v>4617</v>
      </c>
      <c r="B3652" s="1">
        <v>37239</v>
      </c>
      <c r="C3652" s="1">
        <v>6773</v>
      </c>
      <c r="D3652" s="6">
        <v>0.81812099999999999</v>
      </c>
    </row>
    <row r="3653" spans="1:4" x14ac:dyDescent="0.2">
      <c r="A3653" s="1" t="s">
        <v>4618</v>
      </c>
      <c r="B3653" s="1">
        <v>15150</v>
      </c>
      <c r="C3653" s="1">
        <v>2993</v>
      </c>
      <c r="D3653" s="6">
        <v>0.80244199999999999</v>
      </c>
    </row>
    <row r="3654" spans="1:4" x14ac:dyDescent="0.2">
      <c r="A3654" s="1" t="s">
        <v>4619</v>
      </c>
      <c r="B3654" s="1">
        <v>166237</v>
      </c>
      <c r="C3654" s="1">
        <v>31090</v>
      </c>
      <c r="D3654" s="6">
        <v>0.81297799999999998</v>
      </c>
    </row>
    <row r="3655" spans="1:4" x14ac:dyDescent="0.2">
      <c r="A3655" s="1" t="s">
        <v>4620</v>
      </c>
      <c r="B3655" s="1">
        <v>73363</v>
      </c>
      <c r="C3655" s="1">
        <v>12901</v>
      </c>
      <c r="D3655" s="6">
        <v>0.82414799999999999</v>
      </c>
    </row>
    <row r="3656" spans="1:4" x14ac:dyDescent="0.2">
      <c r="A3656" s="1" t="s">
        <v>4621</v>
      </c>
      <c r="B3656" s="1">
        <v>19082</v>
      </c>
      <c r="C3656" s="1">
        <v>3570</v>
      </c>
      <c r="D3656" s="6">
        <v>0.812913</v>
      </c>
    </row>
    <row r="3657" spans="1:4" x14ac:dyDescent="0.2">
      <c r="A3657" s="1" t="s">
        <v>4622</v>
      </c>
      <c r="B3657" s="1">
        <v>43045</v>
      </c>
      <c r="C3657" s="1">
        <v>8498</v>
      </c>
      <c r="D3657" s="6">
        <v>0.80257900000000004</v>
      </c>
    </row>
    <row r="3658" spans="1:4" x14ac:dyDescent="0.2">
      <c r="A3658" s="1" t="s">
        <v>4623</v>
      </c>
      <c r="B3658" s="1">
        <v>41656</v>
      </c>
      <c r="C3658" s="1">
        <v>7924</v>
      </c>
      <c r="D3658" s="6">
        <v>0.80977500000000002</v>
      </c>
    </row>
    <row r="3659" spans="1:4" x14ac:dyDescent="0.2">
      <c r="A3659" s="1" t="s">
        <v>4624</v>
      </c>
      <c r="B3659" s="1">
        <v>55365</v>
      </c>
      <c r="C3659" s="1">
        <v>9554</v>
      </c>
      <c r="D3659" s="6">
        <v>0.82743599999999995</v>
      </c>
    </row>
    <row r="3660" spans="1:4" x14ac:dyDescent="0.2">
      <c r="A3660" s="1" t="s">
        <v>4625</v>
      </c>
      <c r="B3660" s="1">
        <v>11416</v>
      </c>
      <c r="C3660" s="1">
        <v>2346</v>
      </c>
      <c r="D3660" s="6">
        <v>0.79449899999999996</v>
      </c>
    </row>
    <row r="3661" spans="1:4" x14ac:dyDescent="0.2">
      <c r="A3661" s="1" t="s">
        <v>4626</v>
      </c>
      <c r="B3661" s="1">
        <v>7820</v>
      </c>
      <c r="C3661" s="1">
        <v>1974</v>
      </c>
      <c r="D3661" s="6">
        <v>0.74756999999999996</v>
      </c>
    </row>
    <row r="3662" spans="1:4" x14ac:dyDescent="0.2">
      <c r="A3662" s="1" t="s">
        <v>4627</v>
      </c>
      <c r="B3662" s="1">
        <v>44110</v>
      </c>
      <c r="C3662" s="1">
        <v>8504</v>
      </c>
      <c r="D3662" s="6">
        <v>0.80720899999999995</v>
      </c>
    </row>
    <row r="3663" spans="1:4" x14ac:dyDescent="0.2">
      <c r="A3663" s="1" t="s">
        <v>4628</v>
      </c>
      <c r="B3663" s="1">
        <v>6750</v>
      </c>
      <c r="C3663" s="1">
        <v>1595</v>
      </c>
      <c r="D3663" s="6">
        <v>0.76370400000000005</v>
      </c>
    </row>
    <row r="3664" spans="1:4" x14ac:dyDescent="0.2">
      <c r="A3664" s="1" t="s">
        <v>4629</v>
      </c>
      <c r="B3664" s="1">
        <v>91888</v>
      </c>
      <c r="C3664" s="1">
        <v>16939</v>
      </c>
      <c r="D3664" s="6">
        <v>0.81565600000000005</v>
      </c>
    </row>
    <row r="3665" spans="1:4" x14ac:dyDescent="0.2">
      <c r="A3665" s="1" t="s">
        <v>4630</v>
      </c>
      <c r="B3665" s="1">
        <v>76341</v>
      </c>
      <c r="C3665" s="1">
        <v>13898</v>
      </c>
      <c r="D3665" s="6">
        <v>0.81794800000000001</v>
      </c>
    </row>
    <row r="3666" spans="1:4" x14ac:dyDescent="0.2">
      <c r="A3666" s="1" t="s">
        <v>4631</v>
      </c>
      <c r="B3666" s="1">
        <v>75474</v>
      </c>
      <c r="C3666" s="1">
        <v>13463</v>
      </c>
      <c r="D3666" s="6">
        <v>0.82162100000000005</v>
      </c>
    </row>
    <row r="3667" spans="1:4" x14ac:dyDescent="0.2">
      <c r="A3667" s="1" t="s">
        <v>4632</v>
      </c>
      <c r="B3667" s="1">
        <v>119835</v>
      </c>
      <c r="C3667" s="1">
        <v>22185</v>
      </c>
      <c r="D3667" s="6">
        <v>0.81486999999999998</v>
      </c>
    </row>
    <row r="3668" spans="1:4" x14ac:dyDescent="0.2">
      <c r="A3668" s="1" t="s">
        <v>4633</v>
      </c>
      <c r="B3668" s="1">
        <v>22732</v>
      </c>
      <c r="C3668" s="1">
        <v>4183</v>
      </c>
      <c r="D3668" s="6">
        <v>0.81598599999999999</v>
      </c>
    </row>
    <row r="3669" spans="1:4" x14ac:dyDescent="0.2">
      <c r="A3669" s="1" t="s">
        <v>4634</v>
      </c>
      <c r="B3669" s="1">
        <v>21999</v>
      </c>
      <c r="C3669" s="1">
        <v>3907</v>
      </c>
      <c r="D3669" s="6">
        <v>0.82240100000000005</v>
      </c>
    </row>
    <row r="3670" spans="1:4" x14ac:dyDescent="0.2">
      <c r="A3670" s="1" t="s">
        <v>4635</v>
      </c>
      <c r="B3670" s="1">
        <v>123606</v>
      </c>
      <c r="C3670" s="1">
        <v>22905</v>
      </c>
      <c r="D3670" s="6">
        <v>0.814693</v>
      </c>
    </row>
    <row r="3671" spans="1:4" x14ac:dyDescent="0.2">
      <c r="A3671" s="1" t="s">
        <v>4636</v>
      </c>
      <c r="B3671" s="1">
        <v>29948</v>
      </c>
      <c r="C3671" s="1">
        <v>5883</v>
      </c>
      <c r="D3671" s="6">
        <v>0.80356000000000005</v>
      </c>
    </row>
    <row r="3672" spans="1:4" x14ac:dyDescent="0.2">
      <c r="A3672" s="1" t="s">
        <v>4637</v>
      </c>
      <c r="B3672" s="1">
        <v>12605</v>
      </c>
      <c r="C3672" s="1">
        <v>2924</v>
      </c>
      <c r="D3672" s="6">
        <v>0.76802899999999996</v>
      </c>
    </row>
    <row r="3673" spans="1:4" x14ac:dyDescent="0.2">
      <c r="A3673" s="1" t="s">
        <v>4638</v>
      </c>
      <c r="B3673" s="1">
        <v>19215</v>
      </c>
      <c r="C3673" s="1">
        <v>3904</v>
      </c>
      <c r="D3673" s="6">
        <v>0.79682500000000001</v>
      </c>
    </row>
    <row r="3674" spans="1:4" x14ac:dyDescent="0.2">
      <c r="A3674" s="1" t="s">
        <v>4639</v>
      </c>
      <c r="B3674" s="1">
        <v>15711</v>
      </c>
      <c r="C3674" s="1">
        <v>3390</v>
      </c>
      <c r="D3674" s="6">
        <v>0.78422800000000004</v>
      </c>
    </row>
    <row r="3675" spans="1:4" x14ac:dyDescent="0.2">
      <c r="A3675" s="1" t="s">
        <v>4640</v>
      </c>
      <c r="B3675" s="1">
        <v>78557</v>
      </c>
      <c r="C3675" s="1">
        <v>14877</v>
      </c>
      <c r="D3675" s="6">
        <v>0.81062199999999995</v>
      </c>
    </row>
    <row r="3676" spans="1:4" x14ac:dyDescent="0.2">
      <c r="A3676" s="1" t="s">
        <v>4641</v>
      </c>
      <c r="B3676" s="1">
        <v>87065</v>
      </c>
      <c r="C3676" s="1">
        <v>16497</v>
      </c>
      <c r="D3676" s="6">
        <v>0.81052100000000005</v>
      </c>
    </row>
    <row r="3677" spans="1:4" x14ac:dyDescent="0.2">
      <c r="A3677" s="1" t="s">
        <v>4642</v>
      </c>
      <c r="B3677" s="1">
        <v>51911</v>
      </c>
      <c r="C3677" s="1">
        <v>9884</v>
      </c>
      <c r="D3677" s="6">
        <v>0.80959700000000001</v>
      </c>
    </row>
    <row r="3678" spans="1:4" x14ac:dyDescent="0.2">
      <c r="A3678" s="1" t="s">
        <v>4643</v>
      </c>
      <c r="B3678" s="1">
        <v>98024</v>
      </c>
      <c r="C3678" s="1">
        <v>18832</v>
      </c>
      <c r="D3678" s="6">
        <v>0.80788400000000005</v>
      </c>
    </row>
    <row r="3679" spans="1:4" x14ac:dyDescent="0.2">
      <c r="A3679" s="1" t="s">
        <v>4644</v>
      </c>
      <c r="B3679" s="1">
        <v>5771</v>
      </c>
      <c r="C3679" s="1">
        <v>4773</v>
      </c>
      <c r="D3679" s="6">
        <v>0.172934</v>
      </c>
    </row>
    <row r="3680" spans="1:4" x14ac:dyDescent="0.2">
      <c r="A3680" s="1" t="s">
        <v>4645</v>
      </c>
      <c r="B3680" s="1">
        <v>7643</v>
      </c>
      <c r="C3680" s="1">
        <v>1917</v>
      </c>
      <c r="D3680" s="6">
        <v>0.74918200000000001</v>
      </c>
    </row>
    <row r="3681" spans="1:4" x14ac:dyDescent="0.2">
      <c r="A3681" s="1" t="s">
        <v>4646</v>
      </c>
      <c r="B3681" s="1">
        <v>70164</v>
      </c>
      <c r="C3681" s="1">
        <v>13398</v>
      </c>
      <c r="D3681" s="6">
        <v>0.80904699999999996</v>
      </c>
    </row>
    <row r="3682" spans="1:4" x14ac:dyDescent="0.2">
      <c r="A3682" s="1" t="s">
        <v>4647</v>
      </c>
      <c r="B3682" s="1">
        <v>15212</v>
      </c>
      <c r="C3682" s="1">
        <v>2855</v>
      </c>
      <c r="D3682" s="6">
        <v>0.81231900000000001</v>
      </c>
    </row>
    <row r="3683" spans="1:4" x14ac:dyDescent="0.2">
      <c r="A3683" s="1" t="s">
        <v>4648</v>
      </c>
      <c r="B3683" s="1">
        <v>19358</v>
      </c>
      <c r="C3683" s="1">
        <v>3840</v>
      </c>
      <c r="D3683" s="6">
        <v>0.80163200000000001</v>
      </c>
    </row>
    <row r="3684" spans="1:4" x14ac:dyDescent="0.2">
      <c r="A3684" s="1" t="s">
        <v>4649</v>
      </c>
      <c r="B3684" s="1">
        <v>17589</v>
      </c>
      <c r="C3684" s="1">
        <v>3418</v>
      </c>
      <c r="D3684" s="6">
        <v>0.805674</v>
      </c>
    </row>
    <row r="3685" spans="1:4" x14ac:dyDescent="0.2">
      <c r="A3685" s="1" t="s">
        <v>4650</v>
      </c>
      <c r="B3685" s="1">
        <v>9108</v>
      </c>
      <c r="C3685" s="1">
        <v>2080</v>
      </c>
      <c r="D3685" s="6">
        <v>0.77162900000000001</v>
      </c>
    </row>
    <row r="3686" spans="1:4" x14ac:dyDescent="0.2">
      <c r="A3686" s="1" t="s">
        <v>4651</v>
      </c>
      <c r="B3686" s="1">
        <v>35068</v>
      </c>
      <c r="C3686" s="1">
        <v>6742</v>
      </c>
      <c r="D3686" s="6">
        <v>0.80774500000000005</v>
      </c>
    </row>
    <row r="3687" spans="1:4" x14ac:dyDescent="0.2">
      <c r="A3687" s="1" t="s">
        <v>4652</v>
      </c>
      <c r="B3687" s="1">
        <v>32657</v>
      </c>
      <c r="C3687" s="1">
        <v>6539</v>
      </c>
      <c r="D3687" s="6">
        <v>0.79976700000000001</v>
      </c>
    </row>
    <row r="3688" spans="1:4" x14ac:dyDescent="0.2">
      <c r="A3688" s="1" t="s">
        <v>4653</v>
      </c>
      <c r="B3688" s="1">
        <v>59644</v>
      </c>
      <c r="C3688" s="1">
        <v>11118</v>
      </c>
      <c r="D3688" s="6">
        <v>0.81359400000000004</v>
      </c>
    </row>
    <row r="3689" spans="1:4" x14ac:dyDescent="0.2">
      <c r="A3689" s="1" t="s">
        <v>4654</v>
      </c>
      <c r="B3689" s="1">
        <v>76272</v>
      </c>
      <c r="C3689" s="1">
        <v>14034</v>
      </c>
      <c r="D3689" s="6">
        <v>0.81600099999999998</v>
      </c>
    </row>
    <row r="3690" spans="1:4" x14ac:dyDescent="0.2">
      <c r="A3690" s="1" t="s">
        <v>4655</v>
      </c>
      <c r="B3690" s="1">
        <v>7202</v>
      </c>
      <c r="C3690" s="1">
        <v>1748</v>
      </c>
      <c r="D3690" s="6">
        <v>0.75729000000000002</v>
      </c>
    </row>
    <row r="3691" spans="1:4" x14ac:dyDescent="0.2">
      <c r="A3691" s="1" t="s">
        <v>4656</v>
      </c>
      <c r="B3691" s="1">
        <v>22317</v>
      </c>
      <c r="C3691" s="1">
        <v>4500</v>
      </c>
      <c r="D3691" s="6">
        <v>0.79835999999999996</v>
      </c>
    </row>
    <row r="3692" spans="1:4" x14ac:dyDescent="0.2">
      <c r="A3692" s="1" t="s">
        <v>4657</v>
      </c>
      <c r="B3692" s="1">
        <v>9455</v>
      </c>
      <c r="C3692" s="1">
        <v>2254</v>
      </c>
      <c r="D3692" s="6">
        <v>0.76160799999999995</v>
      </c>
    </row>
    <row r="3693" spans="1:4" x14ac:dyDescent="0.2">
      <c r="A3693" s="1" t="s">
        <v>4658</v>
      </c>
      <c r="B3693" s="1">
        <v>36585</v>
      </c>
      <c r="C3693" s="1">
        <v>7096</v>
      </c>
      <c r="D3693" s="6">
        <v>0.80604100000000001</v>
      </c>
    </row>
    <row r="3694" spans="1:4" x14ac:dyDescent="0.2">
      <c r="A3694" s="1" t="s">
        <v>4659</v>
      </c>
      <c r="B3694" s="1">
        <v>15586</v>
      </c>
      <c r="C3694" s="1">
        <v>3260</v>
      </c>
      <c r="D3694" s="6">
        <v>0.79083800000000004</v>
      </c>
    </row>
    <row r="3695" spans="1:4" x14ac:dyDescent="0.2">
      <c r="A3695" s="1" t="s">
        <v>4660</v>
      </c>
      <c r="B3695" s="1">
        <v>57493</v>
      </c>
      <c r="C3695" s="1">
        <v>10983</v>
      </c>
      <c r="D3695" s="6">
        <v>0.80896800000000002</v>
      </c>
    </row>
    <row r="3696" spans="1:4" x14ac:dyDescent="0.2">
      <c r="A3696" s="1" t="s">
        <v>4661</v>
      </c>
      <c r="B3696" s="1">
        <v>10635</v>
      </c>
      <c r="C3696" s="1">
        <v>2427</v>
      </c>
      <c r="D3696" s="6">
        <v>0.771791</v>
      </c>
    </row>
    <row r="3697" spans="1:4" x14ac:dyDescent="0.2">
      <c r="A3697" s="1" t="s">
        <v>4662</v>
      </c>
      <c r="B3697" s="1">
        <v>34960</v>
      </c>
      <c r="C3697" s="1">
        <v>6694</v>
      </c>
      <c r="D3697" s="6">
        <v>0.80852400000000002</v>
      </c>
    </row>
    <row r="3698" spans="1:4" x14ac:dyDescent="0.2">
      <c r="A3698" s="1" t="s">
        <v>4663</v>
      </c>
      <c r="B3698" s="1">
        <v>51864</v>
      </c>
      <c r="C3698" s="1">
        <v>9810</v>
      </c>
      <c r="D3698" s="6">
        <v>0.81085099999999999</v>
      </c>
    </row>
    <row r="3699" spans="1:4" x14ac:dyDescent="0.2">
      <c r="A3699" s="1" t="s">
        <v>4664</v>
      </c>
      <c r="B3699" s="1">
        <v>77530</v>
      </c>
      <c r="C3699" s="1">
        <v>15013</v>
      </c>
      <c r="D3699" s="6">
        <v>0.80635900000000005</v>
      </c>
    </row>
    <row r="3700" spans="1:4" x14ac:dyDescent="0.2">
      <c r="A3700" s="1" t="s">
        <v>4665</v>
      </c>
      <c r="B3700" s="1">
        <v>11367</v>
      </c>
      <c r="C3700" s="1">
        <v>2418</v>
      </c>
      <c r="D3700" s="6">
        <v>0.78727899999999995</v>
      </c>
    </row>
    <row r="3701" spans="1:4" x14ac:dyDescent="0.2">
      <c r="A3701" s="1" t="s">
        <v>4666</v>
      </c>
      <c r="B3701" s="1">
        <v>12127</v>
      </c>
      <c r="C3701" s="1">
        <v>2634</v>
      </c>
      <c r="D3701" s="6">
        <v>0.78279900000000002</v>
      </c>
    </row>
    <row r="3702" spans="1:4" x14ac:dyDescent="0.2">
      <c r="A3702" s="1" t="s">
        <v>4667</v>
      </c>
      <c r="B3702" s="1">
        <v>9631</v>
      </c>
      <c r="C3702" s="1">
        <v>2263</v>
      </c>
      <c r="D3702" s="6">
        <v>0.76502999999999999</v>
      </c>
    </row>
    <row r="3703" spans="1:4" x14ac:dyDescent="0.2">
      <c r="A3703" s="1" t="s">
        <v>4668</v>
      </c>
      <c r="B3703" s="1">
        <v>20081</v>
      </c>
      <c r="C3703" s="1">
        <v>4041</v>
      </c>
      <c r="D3703" s="6">
        <v>0.79876499999999995</v>
      </c>
    </row>
    <row r="3704" spans="1:4" x14ac:dyDescent="0.2">
      <c r="A3704" s="1" t="s">
        <v>4669</v>
      </c>
      <c r="B3704" s="1">
        <v>104141</v>
      </c>
      <c r="C3704" s="1">
        <v>19792</v>
      </c>
      <c r="D3704" s="6">
        <v>0.80994999999999995</v>
      </c>
    </row>
    <row r="3705" spans="1:4" x14ac:dyDescent="0.2">
      <c r="A3705" s="1" t="s">
        <v>4670</v>
      </c>
      <c r="B3705" s="1">
        <v>25945</v>
      </c>
      <c r="C3705" s="1">
        <v>4985</v>
      </c>
      <c r="D3705" s="6">
        <v>0.807863</v>
      </c>
    </row>
    <row r="3706" spans="1:4" x14ac:dyDescent="0.2">
      <c r="A3706" s="1" t="s">
        <v>4671</v>
      </c>
      <c r="B3706" s="1">
        <v>11246</v>
      </c>
      <c r="C3706" s="1">
        <v>2279</v>
      </c>
      <c r="D3706" s="6">
        <v>0.79735</v>
      </c>
    </row>
    <row r="3707" spans="1:4" x14ac:dyDescent="0.2">
      <c r="A3707" s="1" t="s">
        <v>4672</v>
      </c>
      <c r="B3707" s="1">
        <v>42680</v>
      </c>
      <c r="C3707" s="1">
        <v>8099</v>
      </c>
      <c r="D3707" s="6">
        <v>0.81023900000000004</v>
      </c>
    </row>
    <row r="3708" spans="1:4" x14ac:dyDescent="0.2">
      <c r="A3708" s="1" t="s">
        <v>4673</v>
      </c>
      <c r="B3708" s="1">
        <v>14419</v>
      </c>
      <c r="C3708" s="1">
        <v>2972</v>
      </c>
      <c r="D3708" s="6">
        <v>0.79388300000000001</v>
      </c>
    </row>
    <row r="3709" spans="1:4" x14ac:dyDescent="0.2">
      <c r="A3709" s="1" t="s">
        <v>4674</v>
      </c>
      <c r="B3709" s="1">
        <v>25073</v>
      </c>
      <c r="C3709" s="1">
        <v>5077</v>
      </c>
      <c r="D3709" s="6">
        <v>0.79751099999999997</v>
      </c>
    </row>
    <row r="3710" spans="1:4" x14ac:dyDescent="0.2">
      <c r="A3710" s="1" t="s">
        <v>4675</v>
      </c>
      <c r="B3710" s="1">
        <v>27931</v>
      </c>
      <c r="C3710" s="1">
        <v>5157</v>
      </c>
      <c r="D3710" s="6">
        <v>0.81536600000000004</v>
      </c>
    </row>
    <row r="3711" spans="1:4" x14ac:dyDescent="0.2">
      <c r="A3711" s="1" t="s">
        <v>4676</v>
      </c>
      <c r="B3711" s="1">
        <v>69414</v>
      </c>
      <c r="C3711" s="1">
        <v>13348</v>
      </c>
      <c r="D3711" s="6">
        <v>0.80770399999999998</v>
      </c>
    </row>
    <row r="3712" spans="1:4" x14ac:dyDescent="0.2">
      <c r="A3712" s="1" t="s">
        <v>4677</v>
      </c>
      <c r="B3712" s="1">
        <v>12620</v>
      </c>
      <c r="C3712" s="1">
        <v>2707</v>
      </c>
      <c r="D3712" s="6">
        <v>0.78549899999999995</v>
      </c>
    </row>
    <row r="3713" spans="1:4" x14ac:dyDescent="0.2">
      <c r="A3713" s="1" t="s">
        <v>4678</v>
      </c>
      <c r="B3713" s="1">
        <v>66406</v>
      </c>
      <c r="C3713" s="1">
        <v>12843</v>
      </c>
      <c r="D3713" s="6">
        <v>0.80659899999999995</v>
      </c>
    </row>
    <row r="3714" spans="1:4" x14ac:dyDescent="0.2">
      <c r="A3714" s="1" t="s">
        <v>4679</v>
      </c>
      <c r="B3714" s="1">
        <v>9824</v>
      </c>
      <c r="C3714" s="1">
        <v>2248</v>
      </c>
      <c r="D3714" s="6">
        <v>0.771173</v>
      </c>
    </row>
    <row r="3715" spans="1:4" x14ac:dyDescent="0.2">
      <c r="A3715" s="1" t="s">
        <v>4680</v>
      </c>
      <c r="B3715" s="1">
        <v>51922</v>
      </c>
      <c r="C3715" s="1">
        <v>9531</v>
      </c>
      <c r="D3715" s="6">
        <v>0.81643600000000005</v>
      </c>
    </row>
    <row r="3716" spans="1:4" x14ac:dyDescent="0.2">
      <c r="A3716" s="1" t="s">
        <v>4681</v>
      </c>
      <c r="B3716" s="1">
        <v>62382</v>
      </c>
      <c r="C3716" s="1">
        <v>11870</v>
      </c>
      <c r="D3716" s="6">
        <v>0.80972100000000002</v>
      </c>
    </row>
    <row r="3717" spans="1:4" x14ac:dyDescent="0.2">
      <c r="A3717" s="1" t="s">
        <v>4682</v>
      </c>
      <c r="B3717" s="1">
        <v>17734</v>
      </c>
      <c r="C3717" s="1">
        <v>3498</v>
      </c>
      <c r="D3717" s="6">
        <v>0.80275200000000002</v>
      </c>
    </row>
    <row r="3718" spans="1:4" x14ac:dyDescent="0.2">
      <c r="A3718" s="1" t="s">
        <v>4683</v>
      </c>
      <c r="B3718" s="1">
        <v>10492</v>
      </c>
      <c r="C3718" s="1">
        <v>2285</v>
      </c>
      <c r="D3718" s="6">
        <v>0.78221499999999999</v>
      </c>
    </row>
    <row r="3719" spans="1:4" x14ac:dyDescent="0.2">
      <c r="A3719" s="1" t="s">
        <v>4684</v>
      </c>
      <c r="B3719" s="1">
        <v>34581</v>
      </c>
      <c r="C3719" s="1">
        <v>6463</v>
      </c>
      <c r="D3719" s="6">
        <v>0.81310499999999997</v>
      </c>
    </row>
    <row r="3720" spans="1:4" x14ac:dyDescent="0.2">
      <c r="A3720" s="1" t="s">
        <v>4685</v>
      </c>
      <c r="B3720" s="1">
        <v>14255</v>
      </c>
      <c r="C3720" s="1">
        <v>2986</v>
      </c>
      <c r="D3720" s="6">
        <v>0.79052999999999995</v>
      </c>
    </row>
    <row r="3721" spans="1:4" x14ac:dyDescent="0.2">
      <c r="A3721" s="1" t="s">
        <v>4686</v>
      </c>
      <c r="B3721" s="1">
        <v>10344</v>
      </c>
      <c r="C3721" s="1">
        <v>6171</v>
      </c>
      <c r="D3721" s="6">
        <v>0.403422</v>
      </c>
    </row>
    <row r="3722" spans="1:4" x14ac:dyDescent="0.2">
      <c r="A3722" s="1" t="s">
        <v>4687</v>
      </c>
      <c r="B3722" s="1">
        <v>2806</v>
      </c>
      <c r="C3722" s="1">
        <v>1855</v>
      </c>
      <c r="D3722" s="6">
        <v>0.33891700000000002</v>
      </c>
    </row>
    <row r="3723" spans="1:4" x14ac:dyDescent="0.2">
      <c r="A3723" s="1" t="s">
        <v>4688</v>
      </c>
      <c r="B3723" s="1">
        <v>74175</v>
      </c>
      <c r="C3723" s="1">
        <v>13545</v>
      </c>
      <c r="D3723" s="6">
        <v>0.81739099999999998</v>
      </c>
    </row>
    <row r="3724" spans="1:4" x14ac:dyDescent="0.2">
      <c r="A3724" s="1" t="s">
        <v>4689</v>
      </c>
      <c r="B3724" s="1">
        <v>62059</v>
      </c>
      <c r="C3724" s="1">
        <v>11124</v>
      </c>
      <c r="D3724" s="6">
        <v>0.82075100000000001</v>
      </c>
    </row>
    <row r="3725" spans="1:4" x14ac:dyDescent="0.2">
      <c r="A3725" s="1" t="s">
        <v>4690</v>
      </c>
      <c r="B3725" s="1">
        <v>52486</v>
      </c>
      <c r="C3725" s="1">
        <v>9241</v>
      </c>
      <c r="D3725" s="6">
        <v>0.82393400000000006</v>
      </c>
    </row>
    <row r="3726" spans="1:4" x14ac:dyDescent="0.2">
      <c r="A3726" s="1" t="s">
        <v>4691</v>
      </c>
      <c r="B3726" s="1">
        <v>31981</v>
      </c>
      <c r="C3726" s="1">
        <v>5988</v>
      </c>
      <c r="D3726" s="6">
        <v>0.81276400000000004</v>
      </c>
    </row>
    <row r="3727" spans="1:4" x14ac:dyDescent="0.2">
      <c r="A3727" s="1" t="s">
        <v>4692</v>
      </c>
      <c r="B3727" s="1">
        <v>11221</v>
      </c>
      <c r="C3727" s="1">
        <v>2173</v>
      </c>
      <c r="D3727" s="6">
        <v>0.80634499999999998</v>
      </c>
    </row>
    <row r="3728" spans="1:4" x14ac:dyDescent="0.2">
      <c r="A3728" s="1" t="s">
        <v>4693</v>
      </c>
      <c r="B3728" s="1">
        <v>114626</v>
      </c>
      <c r="C3728" s="1">
        <v>20327</v>
      </c>
      <c r="D3728" s="6">
        <v>0.82266700000000004</v>
      </c>
    </row>
    <row r="3729" spans="1:4" x14ac:dyDescent="0.2">
      <c r="A3729" s="1" t="s">
        <v>4694</v>
      </c>
      <c r="B3729" s="1">
        <v>54380</v>
      </c>
      <c r="C3729" s="1">
        <v>10237</v>
      </c>
      <c r="D3729" s="6">
        <v>0.811751</v>
      </c>
    </row>
    <row r="3730" spans="1:4" x14ac:dyDescent="0.2">
      <c r="A3730" s="1" t="s">
        <v>4695</v>
      </c>
      <c r="B3730" s="1">
        <v>19036</v>
      </c>
      <c r="C3730" s="1">
        <v>3549</v>
      </c>
      <c r="D3730" s="6">
        <v>0.81356399999999995</v>
      </c>
    </row>
    <row r="3731" spans="1:4" x14ac:dyDescent="0.2">
      <c r="A3731" s="1" t="s">
        <v>4696</v>
      </c>
      <c r="B3731" s="1">
        <v>143824</v>
      </c>
      <c r="C3731" s="1">
        <v>25878</v>
      </c>
      <c r="D3731" s="6">
        <v>0.82007200000000002</v>
      </c>
    </row>
    <row r="3732" spans="1:4" x14ac:dyDescent="0.2">
      <c r="A3732" s="1" t="s">
        <v>4697</v>
      </c>
      <c r="B3732" s="1">
        <v>22445</v>
      </c>
      <c r="C3732" s="1">
        <v>4027</v>
      </c>
      <c r="D3732" s="6">
        <v>0.82058399999999998</v>
      </c>
    </row>
    <row r="3733" spans="1:4" x14ac:dyDescent="0.2">
      <c r="A3733" s="1" t="s">
        <v>4698</v>
      </c>
      <c r="B3733" s="1">
        <v>21332</v>
      </c>
      <c r="C3733" s="1">
        <v>4209</v>
      </c>
      <c r="D3733" s="6">
        <v>0.80269100000000004</v>
      </c>
    </row>
    <row r="3734" spans="1:4" x14ac:dyDescent="0.2">
      <c r="A3734" s="1" t="s">
        <v>4699</v>
      </c>
      <c r="B3734" s="1">
        <v>39606</v>
      </c>
      <c r="C3734" s="1">
        <v>7340</v>
      </c>
      <c r="D3734" s="6">
        <v>0.81467500000000004</v>
      </c>
    </row>
    <row r="3735" spans="1:4" x14ac:dyDescent="0.2">
      <c r="A3735" s="1" t="s">
        <v>4700</v>
      </c>
      <c r="B3735" s="1">
        <v>15156</v>
      </c>
      <c r="C3735" s="1">
        <v>2858</v>
      </c>
      <c r="D3735" s="6">
        <v>0.81142800000000004</v>
      </c>
    </row>
    <row r="3736" spans="1:4" x14ac:dyDescent="0.2">
      <c r="A3736" s="1" t="s">
        <v>4701</v>
      </c>
      <c r="B3736" s="1">
        <v>47362</v>
      </c>
      <c r="C3736" s="1">
        <v>9008</v>
      </c>
      <c r="D3736" s="6">
        <v>0.809805</v>
      </c>
    </row>
    <row r="3737" spans="1:4" x14ac:dyDescent="0.2">
      <c r="A3737" s="1" t="s">
        <v>4702</v>
      </c>
      <c r="B3737" s="1">
        <v>16332</v>
      </c>
      <c r="C3737" s="1">
        <v>3384</v>
      </c>
      <c r="D3737" s="6">
        <v>0.79279900000000003</v>
      </c>
    </row>
    <row r="3738" spans="1:4" x14ac:dyDescent="0.2">
      <c r="A3738" s="1" t="s">
        <v>4703</v>
      </c>
      <c r="B3738" s="1">
        <v>47568</v>
      </c>
      <c r="C3738" s="1">
        <v>8319</v>
      </c>
      <c r="D3738" s="6">
        <v>0.82511400000000001</v>
      </c>
    </row>
    <row r="3739" spans="1:4" x14ac:dyDescent="0.2">
      <c r="A3739" s="1" t="s">
        <v>4704</v>
      </c>
      <c r="B3739" s="1">
        <v>81741</v>
      </c>
      <c r="C3739" s="1">
        <v>14448</v>
      </c>
      <c r="D3739" s="6">
        <v>0.82324699999999995</v>
      </c>
    </row>
    <row r="3740" spans="1:4" x14ac:dyDescent="0.2">
      <c r="A3740" s="1" t="s">
        <v>4705</v>
      </c>
      <c r="B3740" s="1">
        <v>15423</v>
      </c>
      <c r="C3740" s="1">
        <v>3478</v>
      </c>
      <c r="D3740" s="6">
        <v>0.77449299999999999</v>
      </c>
    </row>
    <row r="3741" spans="1:4" x14ac:dyDescent="0.2">
      <c r="A3741" s="1" t="s">
        <v>4706</v>
      </c>
      <c r="B3741" s="1">
        <v>115200</v>
      </c>
      <c r="C3741" s="1">
        <v>20875</v>
      </c>
      <c r="D3741" s="6">
        <v>0.81879299999999999</v>
      </c>
    </row>
    <row r="3742" spans="1:4" x14ac:dyDescent="0.2">
      <c r="A3742" s="1" t="s">
        <v>4707</v>
      </c>
      <c r="B3742" s="1">
        <v>79621</v>
      </c>
      <c r="C3742" s="1">
        <v>14300</v>
      </c>
      <c r="D3742" s="6">
        <v>0.82039899999999999</v>
      </c>
    </row>
    <row r="3743" spans="1:4" x14ac:dyDescent="0.2">
      <c r="A3743" s="1" t="s">
        <v>4708</v>
      </c>
      <c r="B3743" s="1">
        <v>18105</v>
      </c>
      <c r="C3743" s="1">
        <v>3398</v>
      </c>
      <c r="D3743" s="6">
        <v>0.81231699999999996</v>
      </c>
    </row>
    <row r="3744" spans="1:4" x14ac:dyDescent="0.2">
      <c r="A3744" s="1" t="s">
        <v>4709</v>
      </c>
      <c r="B3744" s="1">
        <v>13304</v>
      </c>
      <c r="C3744" s="1">
        <v>2852</v>
      </c>
      <c r="D3744" s="6">
        <v>0.78562799999999999</v>
      </c>
    </row>
    <row r="3745" spans="1:4" x14ac:dyDescent="0.2">
      <c r="A3745" s="1" t="s">
        <v>4710</v>
      </c>
      <c r="B3745" s="1">
        <v>15020</v>
      </c>
      <c r="C3745" s="1">
        <v>3129</v>
      </c>
      <c r="D3745" s="6">
        <v>0.79167799999999999</v>
      </c>
    </row>
    <row r="3746" spans="1:4" x14ac:dyDescent="0.2">
      <c r="A3746" s="1" t="s">
        <v>4711</v>
      </c>
      <c r="B3746" s="1">
        <v>199117</v>
      </c>
      <c r="C3746" s="1">
        <v>36645</v>
      </c>
      <c r="D3746" s="6">
        <v>0.81596199999999997</v>
      </c>
    </row>
    <row r="3747" spans="1:4" x14ac:dyDescent="0.2">
      <c r="A3747" s="1" t="s">
        <v>4712</v>
      </c>
      <c r="B3747" s="1">
        <v>15526</v>
      </c>
      <c r="C3747" s="1">
        <v>2988</v>
      </c>
      <c r="D3747" s="6">
        <v>0.80754899999999996</v>
      </c>
    </row>
    <row r="3748" spans="1:4" x14ac:dyDescent="0.2">
      <c r="A3748" s="1" t="s">
        <v>4713</v>
      </c>
      <c r="B3748" s="1">
        <v>36357</v>
      </c>
      <c r="C3748" s="1">
        <v>6525</v>
      </c>
      <c r="D3748" s="6">
        <v>0.82052999999999998</v>
      </c>
    </row>
    <row r="3749" spans="1:4" x14ac:dyDescent="0.2">
      <c r="A3749" s="1" t="s">
        <v>4714</v>
      </c>
      <c r="B3749" s="1">
        <v>10076</v>
      </c>
      <c r="C3749" s="1">
        <v>2318</v>
      </c>
      <c r="D3749" s="6">
        <v>0.76994799999999997</v>
      </c>
    </row>
    <row r="3750" spans="1:4" x14ac:dyDescent="0.2">
      <c r="A3750" s="1" t="s">
        <v>4715</v>
      </c>
      <c r="B3750" s="1">
        <v>22736</v>
      </c>
      <c r="C3750" s="1">
        <v>4361</v>
      </c>
      <c r="D3750" s="6">
        <v>0.80818999999999996</v>
      </c>
    </row>
    <row r="3751" spans="1:4" x14ac:dyDescent="0.2">
      <c r="A3751" s="1" t="s">
        <v>4716</v>
      </c>
      <c r="B3751" s="1">
        <v>10151</v>
      </c>
      <c r="C3751" s="1">
        <v>2227</v>
      </c>
      <c r="D3751" s="6">
        <v>0.780613</v>
      </c>
    </row>
    <row r="3752" spans="1:4" x14ac:dyDescent="0.2">
      <c r="A3752" s="1" t="s">
        <v>4717</v>
      </c>
      <c r="B3752" s="1">
        <v>20574</v>
      </c>
      <c r="C3752" s="1">
        <v>3978</v>
      </c>
      <c r="D3752" s="6">
        <v>0.80664899999999995</v>
      </c>
    </row>
    <row r="3753" spans="1:4" x14ac:dyDescent="0.2">
      <c r="A3753" s="1" t="s">
        <v>4718</v>
      </c>
      <c r="B3753" s="1">
        <v>24970</v>
      </c>
      <c r="C3753" s="1">
        <v>4889</v>
      </c>
      <c r="D3753" s="6">
        <v>0.80420499999999995</v>
      </c>
    </row>
    <row r="3754" spans="1:4" x14ac:dyDescent="0.2">
      <c r="A3754" s="1" t="s">
        <v>4719</v>
      </c>
      <c r="B3754" s="1">
        <v>16332</v>
      </c>
      <c r="C3754" s="1">
        <v>3582</v>
      </c>
      <c r="D3754" s="6">
        <v>0.78067600000000004</v>
      </c>
    </row>
    <row r="3755" spans="1:4" x14ac:dyDescent="0.2">
      <c r="A3755" s="1" t="s">
        <v>4720</v>
      </c>
      <c r="B3755" s="1">
        <v>63888</v>
      </c>
      <c r="C3755" s="1">
        <v>11467</v>
      </c>
      <c r="D3755" s="6">
        <v>0.82051399999999997</v>
      </c>
    </row>
    <row r="3756" spans="1:4" x14ac:dyDescent="0.2">
      <c r="A3756" s="1" t="s">
        <v>4721</v>
      </c>
      <c r="B3756" s="1">
        <v>8724</v>
      </c>
      <c r="C3756" s="1">
        <v>1942</v>
      </c>
      <c r="D3756" s="6">
        <v>0.77739599999999998</v>
      </c>
    </row>
    <row r="3757" spans="1:4" x14ac:dyDescent="0.2">
      <c r="A3757" s="1" t="s">
        <v>4722</v>
      </c>
      <c r="B3757" s="1">
        <v>79158</v>
      </c>
      <c r="C3757" s="1">
        <v>15546</v>
      </c>
      <c r="D3757" s="6">
        <v>0.80360799999999999</v>
      </c>
    </row>
    <row r="3758" spans="1:4" x14ac:dyDescent="0.2">
      <c r="A3758" s="1" t="s">
        <v>4723</v>
      </c>
      <c r="B3758" s="1">
        <v>11080</v>
      </c>
      <c r="C3758" s="1">
        <v>2324</v>
      </c>
      <c r="D3758" s="6">
        <v>0.79025299999999998</v>
      </c>
    </row>
    <row r="3759" spans="1:4" x14ac:dyDescent="0.2">
      <c r="A3759" s="1" t="s">
        <v>4724</v>
      </c>
      <c r="B3759" s="1">
        <v>24130</v>
      </c>
      <c r="C3759" s="1">
        <v>4840</v>
      </c>
      <c r="D3759" s="6">
        <v>0.79942000000000002</v>
      </c>
    </row>
    <row r="3760" spans="1:4" x14ac:dyDescent="0.2">
      <c r="A3760" s="1" t="s">
        <v>4725</v>
      </c>
      <c r="B3760" s="1">
        <v>20688</v>
      </c>
      <c r="C3760" s="1">
        <v>3772</v>
      </c>
      <c r="D3760" s="6">
        <v>0.81767199999999995</v>
      </c>
    </row>
    <row r="3761" spans="1:4" x14ac:dyDescent="0.2">
      <c r="A3761" s="1" t="s">
        <v>4726</v>
      </c>
      <c r="B3761" s="1">
        <v>30450</v>
      </c>
      <c r="C3761" s="1">
        <v>5639</v>
      </c>
      <c r="D3761" s="6">
        <v>0.81481099999999995</v>
      </c>
    </row>
    <row r="3762" spans="1:4" x14ac:dyDescent="0.2">
      <c r="A3762" s="1" t="s">
        <v>4727</v>
      </c>
      <c r="B3762" s="1">
        <v>45406</v>
      </c>
      <c r="C3762" s="1">
        <v>8293</v>
      </c>
      <c r="D3762" s="6">
        <v>0.81735899999999995</v>
      </c>
    </row>
    <row r="3763" spans="1:4" x14ac:dyDescent="0.2">
      <c r="A3763" s="1" t="s">
        <v>4728</v>
      </c>
      <c r="B3763" s="1">
        <v>21518</v>
      </c>
      <c r="C3763" s="1">
        <v>3990</v>
      </c>
      <c r="D3763" s="6">
        <v>0.81457400000000002</v>
      </c>
    </row>
    <row r="3764" spans="1:4" x14ac:dyDescent="0.2">
      <c r="A3764" s="1" t="s">
        <v>4729</v>
      </c>
      <c r="B3764" s="1">
        <v>11307</v>
      </c>
      <c r="C3764" s="1">
        <v>2558</v>
      </c>
      <c r="D3764" s="6">
        <v>0.77376800000000001</v>
      </c>
    </row>
    <row r="3765" spans="1:4" x14ac:dyDescent="0.2">
      <c r="A3765" s="1" t="s">
        <v>4730</v>
      </c>
      <c r="B3765" s="1">
        <v>20058</v>
      </c>
      <c r="C3765" s="1">
        <v>3928</v>
      </c>
      <c r="D3765" s="6">
        <v>0.80416799999999999</v>
      </c>
    </row>
    <row r="3766" spans="1:4" x14ac:dyDescent="0.2">
      <c r="A3766" s="1" t="s">
        <v>4731</v>
      </c>
      <c r="B3766" s="1">
        <v>51785</v>
      </c>
      <c r="C3766" s="1">
        <v>9463</v>
      </c>
      <c r="D3766" s="6">
        <v>0.81726399999999999</v>
      </c>
    </row>
    <row r="3767" spans="1:4" x14ac:dyDescent="0.2">
      <c r="A3767" s="1" t="s">
        <v>4732</v>
      </c>
      <c r="B3767" s="1">
        <v>53641</v>
      </c>
      <c r="C3767" s="1">
        <v>10505</v>
      </c>
      <c r="D3767" s="6">
        <v>0.80416100000000001</v>
      </c>
    </row>
    <row r="3768" spans="1:4" x14ac:dyDescent="0.2">
      <c r="A3768" s="1" t="s">
        <v>4733</v>
      </c>
      <c r="B3768" s="1">
        <v>13089</v>
      </c>
      <c r="C3768" s="1">
        <v>2824</v>
      </c>
      <c r="D3768" s="6">
        <v>0.784246</v>
      </c>
    </row>
    <row r="3769" spans="1:4" x14ac:dyDescent="0.2">
      <c r="A3769" s="1" t="s">
        <v>4734</v>
      </c>
      <c r="B3769" s="1">
        <v>31726</v>
      </c>
      <c r="C3769" s="1">
        <v>6043</v>
      </c>
      <c r="D3769" s="6">
        <v>0.80952500000000005</v>
      </c>
    </row>
    <row r="3770" spans="1:4" x14ac:dyDescent="0.2">
      <c r="A3770" s="1" t="s">
        <v>4735</v>
      </c>
      <c r="B3770" s="1">
        <v>8790</v>
      </c>
      <c r="C3770" s="1">
        <v>2062</v>
      </c>
      <c r="D3770" s="6">
        <v>0.76541499999999996</v>
      </c>
    </row>
    <row r="3771" spans="1:4" x14ac:dyDescent="0.2">
      <c r="A3771" s="1" t="s">
        <v>4736</v>
      </c>
      <c r="B3771" s="1">
        <v>12124</v>
      </c>
      <c r="C3771" s="1">
        <v>2499</v>
      </c>
      <c r="D3771" s="6">
        <v>0.79388000000000003</v>
      </c>
    </row>
    <row r="3772" spans="1:4" x14ac:dyDescent="0.2">
      <c r="A3772" s="1" t="s">
        <v>4737</v>
      </c>
      <c r="B3772" s="1">
        <v>17615</v>
      </c>
      <c r="C3772" s="1">
        <v>3202</v>
      </c>
      <c r="D3772" s="6">
        <v>0.81822300000000003</v>
      </c>
    </row>
    <row r="3773" spans="1:4" x14ac:dyDescent="0.2">
      <c r="A3773" s="1" t="s">
        <v>4738</v>
      </c>
      <c r="B3773" s="1">
        <v>78964</v>
      </c>
      <c r="C3773" s="1">
        <v>14548</v>
      </c>
      <c r="D3773" s="6">
        <v>0.81576400000000004</v>
      </c>
    </row>
    <row r="3774" spans="1:4" x14ac:dyDescent="0.2">
      <c r="A3774" s="1" t="s">
        <v>4739</v>
      </c>
      <c r="B3774" s="1">
        <v>19519</v>
      </c>
      <c r="C3774" s="1">
        <v>3723</v>
      </c>
      <c r="D3774" s="6">
        <v>0.80926299999999995</v>
      </c>
    </row>
    <row r="3775" spans="1:4" x14ac:dyDescent="0.2">
      <c r="A3775" s="1" t="s">
        <v>4740</v>
      </c>
      <c r="B3775" s="1">
        <v>56125</v>
      </c>
      <c r="C3775" s="1">
        <v>10188</v>
      </c>
      <c r="D3775" s="6">
        <v>0.81847700000000001</v>
      </c>
    </row>
    <row r="3776" spans="1:4" x14ac:dyDescent="0.2">
      <c r="A3776" s="1" t="s">
        <v>4741</v>
      </c>
      <c r="B3776" s="1">
        <v>8406</v>
      </c>
      <c r="C3776" s="1">
        <v>1808</v>
      </c>
      <c r="D3776" s="6">
        <v>0.78491599999999995</v>
      </c>
    </row>
    <row r="3777" spans="1:4" x14ac:dyDescent="0.2">
      <c r="A3777" s="1" t="s">
        <v>4742</v>
      </c>
      <c r="B3777" s="1">
        <v>61556</v>
      </c>
      <c r="C3777" s="1">
        <v>11885</v>
      </c>
      <c r="D3777" s="6">
        <v>0.80692399999999997</v>
      </c>
    </row>
    <row r="3778" spans="1:4" x14ac:dyDescent="0.2">
      <c r="A3778" s="1" t="s">
        <v>4743</v>
      </c>
      <c r="B3778" s="1">
        <v>45962</v>
      </c>
      <c r="C3778" s="1">
        <v>8692</v>
      </c>
      <c r="D3778" s="6">
        <v>0.81088700000000002</v>
      </c>
    </row>
    <row r="3779" spans="1:4" x14ac:dyDescent="0.2">
      <c r="A3779" s="1" t="s">
        <v>4744</v>
      </c>
      <c r="B3779" s="1">
        <v>22823</v>
      </c>
      <c r="C3779" s="1">
        <v>4540</v>
      </c>
      <c r="D3779" s="6">
        <v>0.80107799999999996</v>
      </c>
    </row>
    <row r="3780" spans="1:4" x14ac:dyDescent="0.2">
      <c r="A3780" s="1" t="s">
        <v>4745</v>
      </c>
      <c r="B3780" s="1">
        <v>20929</v>
      </c>
      <c r="C3780" s="1">
        <v>4106</v>
      </c>
      <c r="D3780" s="6">
        <v>0.803813</v>
      </c>
    </row>
    <row r="3781" spans="1:4" x14ac:dyDescent="0.2">
      <c r="A3781" s="1" t="s">
        <v>4746</v>
      </c>
      <c r="B3781" s="1">
        <v>51408</v>
      </c>
      <c r="C3781" s="1">
        <v>9485</v>
      </c>
      <c r="D3781" s="6">
        <v>0.815496</v>
      </c>
    </row>
    <row r="3782" spans="1:4" x14ac:dyDescent="0.2">
      <c r="A3782" s="1" t="s">
        <v>4747</v>
      </c>
      <c r="B3782" s="1">
        <v>27655</v>
      </c>
      <c r="C3782" s="1">
        <v>5480</v>
      </c>
      <c r="D3782" s="6">
        <v>0.801844</v>
      </c>
    </row>
    <row r="3783" spans="1:4" x14ac:dyDescent="0.2">
      <c r="A3783" s="1" t="s">
        <v>4748</v>
      </c>
      <c r="B3783" s="1">
        <v>81121</v>
      </c>
      <c r="C3783" s="1">
        <v>15897</v>
      </c>
      <c r="D3783" s="6">
        <v>0.804033</v>
      </c>
    </row>
    <row r="3784" spans="1:4" x14ac:dyDescent="0.2">
      <c r="A3784" s="1" t="s">
        <v>4749</v>
      </c>
      <c r="B3784" s="1">
        <v>106686</v>
      </c>
      <c r="C3784" s="1">
        <v>19816</v>
      </c>
      <c r="D3784" s="6">
        <v>0.81425899999999996</v>
      </c>
    </row>
    <row r="3785" spans="1:4" x14ac:dyDescent="0.2">
      <c r="A3785" s="1" t="s">
        <v>4750</v>
      </c>
      <c r="B3785" s="1">
        <v>9376</v>
      </c>
      <c r="C3785" s="1">
        <v>2276</v>
      </c>
      <c r="D3785" s="6">
        <v>0.75725299999999995</v>
      </c>
    </row>
    <row r="3786" spans="1:4" x14ac:dyDescent="0.2">
      <c r="A3786" s="1" t="s">
        <v>4751</v>
      </c>
      <c r="B3786" s="1">
        <v>9693</v>
      </c>
      <c r="C3786" s="1">
        <v>2092</v>
      </c>
      <c r="D3786" s="6">
        <v>0.78417400000000004</v>
      </c>
    </row>
    <row r="3787" spans="1:4" x14ac:dyDescent="0.2">
      <c r="A3787" s="1" t="s">
        <v>4752</v>
      </c>
      <c r="B3787" s="1">
        <v>66411</v>
      </c>
      <c r="C3787" s="1">
        <v>12004</v>
      </c>
      <c r="D3787" s="6">
        <v>0.81924699999999995</v>
      </c>
    </row>
    <row r="3788" spans="1:4" x14ac:dyDescent="0.2">
      <c r="A3788" s="1" t="s">
        <v>4753</v>
      </c>
      <c r="B3788" s="1">
        <v>30068</v>
      </c>
      <c r="C3788" s="1">
        <v>5844</v>
      </c>
      <c r="D3788" s="6">
        <v>0.80564100000000005</v>
      </c>
    </row>
    <row r="3789" spans="1:4" x14ac:dyDescent="0.2">
      <c r="A3789" s="1" t="s">
        <v>4754</v>
      </c>
      <c r="B3789" s="1">
        <v>14113</v>
      </c>
      <c r="C3789" s="1">
        <v>3087</v>
      </c>
      <c r="D3789" s="6">
        <v>0.78126499999999999</v>
      </c>
    </row>
    <row r="3790" spans="1:4" x14ac:dyDescent="0.2">
      <c r="A3790" s="1" t="s">
        <v>4755</v>
      </c>
      <c r="B3790" s="1">
        <v>74857</v>
      </c>
      <c r="C3790" s="1">
        <v>13849</v>
      </c>
      <c r="D3790" s="6">
        <v>0.814994</v>
      </c>
    </row>
    <row r="3791" spans="1:4" x14ac:dyDescent="0.2">
      <c r="A3791" s="1" t="s">
        <v>4756</v>
      </c>
      <c r="B3791" s="1">
        <v>62887</v>
      </c>
      <c r="C3791" s="1">
        <v>11885</v>
      </c>
      <c r="D3791" s="6">
        <v>0.81101000000000001</v>
      </c>
    </row>
    <row r="3792" spans="1:4" x14ac:dyDescent="0.2">
      <c r="A3792" s="1" t="s">
        <v>4757</v>
      </c>
      <c r="B3792" s="1">
        <v>13332</v>
      </c>
      <c r="C3792" s="1">
        <v>2549</v>
      </c>
      <c r="D3792" s="6">
        <v>0.80880600000000002</v>
      </c>
    </row>
    <row r="3793" spans="1:4" x14ac:dyDescent="0.2">
      <c r="A3793" s="1" t="s">
        <v>4758</v>
      </c>
      <c r="B3793" s="1">
        <v>81481</v>
      </c>
      <c r="C3793" s="1">
        <v>15247</v>
      </c>
      <c r="D3793" s="6">
        <v>0.81287699999999996</v>
      </c>
    </row>
    <row r="3794" spans="1:4" x14ac:dyDescent="0.2">
      <c r="A3794" s="1" t="s">
        <v>4759</v>
      </c>
      <c r="B3794" s="1">
        <v>69755</v>
      </c>
      <c r="C3794" s="1">
        <v>12610</v>
      </c>
      <c r="D3794" s="6">
        <v>0.81922399999999995</v>
      </c>
    </row>
    <row r="3795" spans="1:4" x14ac:dyDescent="0.2">
      <c r="A3795" s="1" t="s">
        <v>4760</v>
      </c>
      <c r="B3795" s="1">
        <v>22563</v>
      </c>
      <c r="C3795" s="1">
        <v>4164</v>
      </c>
      <c r="D3795" s="6">
        <v>0.81545000000000001</v>
      </c>
    </row>
    <row r="3796" spans="1:4" x14ac:dyDescent="0.2">
      <c r="A3796" s="1" t="s">
        <v>4761</v>
      </c>
      <c r="B3796" s="1">
        <v>14582</v>
      </c>
      <c r="C3796" s="1">
        <v>2823</v>
      </c>
      <c r="D3796" s="6">
        <v>0.80640500000000004</v>
      </c>
    </row>
    <row r="3797" spans="1:4" x14ac:dyDescent="0.2">
      <c r="A3797" s="1" t="s">
        <v>4762</v>
      </c>
      <c r="B3797" s="1">
        <v>15695</v>
      </c>
      <c r="C3797" s="1">
        <v>3462</v>
      </c>
      <c r="D3797" s="6">
        <v>0.77942</v>
      </c>
    </row>
    <row r="3798" spans="1:4" x14ac:dyDescent="0.2">
      <c r="A3798" s="1" t="s">
        <v>4763</v>
      </c>
      <c r="B3798" s="1">
        <v>113025</v>
      </c>
      <c r="C3798" s="1">
        <v>20638</v>
      </c>
      <c r="D3798" s="6">
        <v>0.81740299999999999</v>
      </c>
    </row>
    <row r="3799" spans="1:4" x14ac:dyDescent="0.2">
      <c r="A3799" s="1" t="s">
        <v>4764</v>
      </c>
      <c r="B3799" s="1">
        <v>25618</v>
      </c>
      <c r="C3799" s="1">
        <v>4694</v>
      </c>
      <c r="D3799" s="6">
        <v>0.81676899999999997</v>
      </c>
    </row>
    <row r="3800" spans="1:4" x14ac:dyDescent="0.2">
      <c r="A3800" s="1" t="s">
        <v>4765</v>
      </c>
      <c r="B3800" s="1">
        <v>54129</v>
      </c>
      <c r="C3800" s="1">
        <v>10151</v>
      </c>
      <c r="D3800" s="6">
        <v>0.81246700000000005</v>
      </c>
    </row>
    <row r="3801" spans="1:4" x14ac:dyDescent="0.2">
      <c r="A3801" s="1" t="s">
        <v>4766</v>
      </c>
      <c r="B3801" s="1">
        <v>12493</v>
      </c>
      <c r="C3801" s="1">
        <v>2838</v>
      </c>
      <c r="D3801" s="6">
        <v>0.77283299999999999</v>
      </c>
    </row>
    <row r="3802" spans="1:4" x14ac:dyDescent="0.2">
      <c r="A3802" s="1" t="s">
        <v>4767</v>
      </c>
      <c r="B3802" s="1">
        <v>33796</v>
      </c>
      <c r="C3802" s="1">
        <v>6517</v>
      </c>
      <c r="D3802" s="6">
        <v>0.80716699999999997</v>
      </c>
    </row>
    <row r="3803" spans="1:4" x14ac:dyDescent="0.2">
      <c r="A3803" s="1" t="s">
        <v>4768</v>
      </c>
      <c r="B3803" s="1">
        <v>67751</v>
      </c>
      <c r="C3803" s="1">
        <v>12452</v>
      </c>
      <c r="D3803" s="6">
        <v>0.81620899999999996</v>
      </c>
    </row>
    <row r="3804" spans="1:4" x14ac:dyDescent="0.2">
      <c r="A3804" s="1" t="s">
        <v>4769</v>
      </c>
      <c r="B3804" s="1">
        <v>139808</v>
      </c>
      <c r="C3804" s="1">
        <v>25648</v>
      </c>
      <c r="D3804" s="6">
        <v>0.81654800000000005</v>
      </c>
    </row>
    <row r="3805" spans="1:4" x14ac:dyDescent="0.2">
      <c r="A3805" s="1" t="s">
        <v>4770</v>
      </c>
      <c r="B3805" s="1">
        <v>18779</v>
      </c>
      <c r="C3805" s="1">
        <v>3633</v>
      </c>
      <c r="D3805" s="6">
        <v>0.80653900000000001</v>
      </c>
    </row>
    <row r="3806" spans="1:4" x14ac:dyDescent="0.2">
      <c r="A3806" s="1" t="s">
        <v>4771</v>
      </c>
      <c r="B3806" s="1">
        <v>194496</v>
      </c>
      <c r="C3806" s="1">
        <v>34578</v>
      </c>
      <c r="D3806" s="6">
        <v>0.82221699999999998</v>
      </c>
    </row>
    <row r="3807" spans="1:4" x14ac:dyDescent="0.2">
      <c r="A3807" s="1" t="s">
        <v>4772</v>
      </c>
      <c r="B3807" s="1">
        <v>65919</v>
      </c>
      <c r="C3807" s="1">
        <v>11294</v>
      </c>
      <c r="D3807" s="6">
        <v>0.82866899999999999</v>
      </c>
    </row>
    <row r="3808" spans="1:4" x14ac:dyDescent="0.2">
      <c r="A3808" s="1" t="s">
        <v>4773</v>
      </c>
      <c r="B3808" s="1">
        <v>35102</v>
      </c>
      <c r="C3808" s="1">
        <v>6459</v>
      </c>
      <c r="D3808" s="6">
        <v>0.81599299999999997</v>
      </c>
    </row>
    <row r="3809" spans="1:4" x14ac:dyDescent="0.2">
      <c r="A3809" s="1" t="s">
        <v>4774</v>
      </c>
      <c r="B3809" s="1">
        <v>48141</v>
      </c>
      <c r="C3809" s="1">
        <v>9010</v>
      </c>
      <c r="D3809" s="6">
        <v>0.81284100000000004</v>
      </c>
    </row>
    <row r="3810" spans="1:4" x14ac:dyDescent="0.2">
      <c r="A3810" s="1" t="s">
        <v>4775</v>
      </c>
      <c r="B3810" s="1">
        <v>26222</v>
      </c>
      <c r="C3810" s="1">
        <v>4961</v>
      </c>
      <c r="D3810" s="6">
        <v>0.81080799999999997</v>
      </c>
    </row>
    <row r="3811" spans="1:4" x14ac:dyDescent="0.2">
      <c r="A3811" s="1" t="s">
        <v>4776</v>
      </c>
      <c r="B3811" s="1">
        <v>43289</v>
      </c>
      <c r="C3811" s="1">
        <v>7987</v>
      </c>
      <c r="D3811" s="6">
        <v>0.815496</v>
      </c>
    </row>
    <row r="3812" spans="1:4" x14ac:dyDescent="0.2">
      <c r="A3812" s="1" t="s">
        <v>4777</v>
      </c>
      <c r="B3812" s="1">
        <v>21082</v>
      </c>
      <c r="C3812" s="1">
        <v>3846</v>
      </c>
      <c r="D3812" s="6">
        <v>0.81756899999999999</v>
      </c>
    </row>
    <row r="3813" spans="1:4" x14ac:dyDescent="0.2">
      <c r="A3813" s="1" t="s">
        <v>4778</v>
      </c>
      <c r="B3813" s="1">
        <v>93842</v>
      </c>
      <c r="C3813" s="1">
        <v>16204</v>
      </c>
      <c r="D3813" s="6">
        <v>0.82732700000000003</v>
      </c>
    </row>
    <row r="3814" spans="1:4" x14ac:dyDescent="0.2">
      <c r="A3814" s="1" t="s">
        <v>4779</v>
      </c>
      <c r="B3814" s="1">
        <v>53188</v>
      </c>
      <c r="C3814" s="1">
        <v>10062</v>
      </c>
      <c r="D3814" s="6">
        <v>0.81082200000000004</v>
      </c>
    </row>
    <row r="3815" spans="1:4" x14ac:dyDescent="0.2">
      <c r="A3815" s="1" t="s">
        <v>4780</v>
      </c>
      <c r="B3815" s="1">
        <v>82658</v>
      </c>
      <c r="C3815" s="1">
        <v>14549</v>
      </c>
      <c r="D3815" s="6">
        <v>0.823986</v>
      </c>
    </row>
    <row r="3816" spans="1:4" x14ac:dyDescent="0.2">
      <c r="A3816" s="1" t="s">
        <v>4781</v>
      </c>
      <c r="B3816" s="1">
        <v>74978</v>
      </c>
      <c r="C3816" s="1">
        <v>13523</v>
      </c>
      <c r="D3816" s="6">
        <v>0.81964000000000004</v>
      </c>
    </row>
    <row r="3817" spans="1:4" x14ac:dyDescent="0.2">
      <c r="A3817" s="1" t="s">
        <v>4782</v>
      </c>
      <c r="B3817" s="1">
        <v>37350</v>
      </c>
      <c r="C3817" s="1">
        <v>7633</v>
      </c>
      <c r="D3817" s="6">
        <v>0.79563600000000001</v>
      </c>
    </row>
    <row r="3818" spans="1:4" x14ac:dyDescent="0.2">
      <c r="A3818" s="1" t="s">
        <v>4783</v>
      </c>
      <c r="B3818" s="1">
        <v>21748</v>
      </c>
      <c r="C3818" s="1">
        <v>4273</v>
      </c>
      <c r="D3818" s="6">
        <v>0.80352199999999996</v>
      </c>
    </row>
    <row r="3819" spans="1:4" x14ac:dyDescent="0.2">
      <c r="A3819" s="1" t="s">
        <v>4784</v>
      </c>
      <c r="B3819" s="1">
        <v>12163</v>
      </c>
      <c r="C3819" s="1">
        <v>2364</v>
      </c>
      <c r="D3819" s="6">
        <v>0.80564000000000002</v>
      </c>
    </row>
    <row r="3820" spans="1:4" x14ac:dyDescent="0.2">
      <c r="A3820" s="1" t="s">
        <v>4785</v>
      </c>
      <c r="B3820" s="1">
        <v>18582</v>
      </c>
      <c r="C3820" s="1">
        <v>3968</v>
      </c>
      <c r="D3820" s="6">
        <v>0.78646000000000005</v>
      </c>
    </row>
    <row r="3821" spans="1:4" x14ac:dyDescent="0.2">
      <c r="A3821" s="1" t="s">
        <v>4786</v>
      </c>
      <c r="B3821" s="1">
        <v>28499</v>
      </c>
      <c r="C3821" s="1">
        <v>6034</v>
      </c>
      <c r="D3821" s="6">
        <v>0.788273</v>
      </c>
    </row>
    <row r="3822" spans="1:4" x14ac:dyDescent="0.2">
      <c r="A3822" s="1" t="s">
        <v>4787</v>
      </c>
      <c r="B3822" s="1">
        <v>66813</v>
      </c>
      <c r="C3822" s="1">
        <v>12883</v>
      </c>
      <c r="D3822" s="6">
        <v>0.80717799999999995</v>
      </c>
    </row>
    <row r="3823" spans="1:4" x14ac:dyDescent="0.2">
      <c r="A3823" s="1" t="s">
        <v>4788</v>
      </c>
      <c r="B3823" s="1">
        <v>68127</v>
      </c>
      <c r="C3823" s="1">
        <v>13270</v>
      </c>
      <c r="D3823" s="6">
        <v>0.80521699999999996</v>
      </c>
    </row>
    <row r="3824" spans="1:4" x14ac:dyDescent="0.2">
      <c r="A3824" s="1" t="s">
        <v>4789</v>
      </c>
      <c r="B3824" s="1">
        <v>171969</v>
      </c>
      <c r="C3824" s="1">
        <v>33172</v>
      </c>
      <c r="D3824" s="6">
        <v>0.80710499999999996</v>
      </c>
    </row>
    <row r="3825" spans="1:4" x14ac:dyDescent="0.2">
      <c r="A3825" s="1" t="s">
        <v>4790</v>
      </c>
      <c r="B3825" s="1">
        <v>26905</v>
      </c>
      <c r="C3825" s="1">
        <v>5523</v>
      </c>
      <c r="D3825" s="6">
        <v>0.79472200000000004</v>
      </c>
    </row>
    <row r="3826" spans="1:4" x14ac:dyDescent="0.2">
      <c r="A3826" s="1" t="s">
        <v>4791</v>
      </c>
      <c r="B3826" s="1">
        <v>14073</v>
      </c>
      <c r="C3826" s="1">
        <v>3072</v>
      </c>
      <c r="D3826" s="6">
        <v>0.78171000000000002</v>
      </c>
    </row>
    <row r="3827" spans="1:4" x14ac:dyDescent="0.2">
      <c r="A3827" s="1" t="s">
        <v>4792</v>
      </c>
      <c r="B3827" s="1">
        <v>20380</v>
      </c>
      <c r="C3827" s="1">
        <v>4057</v>
      </c>
      <c r="D3827" s="6">
        <v>0.80093199999999998</v>
      </c>
    </row>
    <row r="3828" spans="1:4" x14ac:dyDescent="0.2">
      <c r="A3828" s="1" t="s">
        <v>4793</v>
      </c>
      <c r="B3828" s="1">
        <v>5755</v>
      </c>
      <c r="C3828" s="1">
        <v>1739</v>
      </c>
      <c r="D3828" s="6">
        <v>0.697828</v>
      </c>
    </row>
    <row r="3829" spans="1:4" x14ac:dyDescent="0.2">
      <c r="A3829" s="1" t="s">
        <v>4794</v>
      </c>
      <c r="B3829" s="1">
        <v>30379</v>
      </c>
      <c r="C3829" s="1">
        <v>5615</v>
      </c>
      <c r="D3829" s="6">
        <v>0.815168</v>
      </c>
    </row>
    <row r="3830" spans="1:4" x14ac:dyDescent="0.2">
      <c r="A3830" s="1" t="s">
        <v>4795</v>
      </c>
      <c r="B3830" s="1">
        <v>7484</v>
      </c>
      <c r="C3830" s="1">
        <v>1566</v>
      </c>
      <c r="D3830" s="6">
        <v>0.79075399999999996</v>
      </c>
    </row>
    <row r="3831" spans="1:4" x14ac:dyDescent="0.2">
      <c r="A3831" s="1" t="s">
        <v>4796</v>
      </c>
      <c r="B3831" s="1">
        <v>77793</v>
      </c>
      <c r="C3831" s="1">
        <v>15692</v>
      </c>
      <c r="D3831" s="6">
        <v>0.79828500000000002</v>
      </c>
    </row>
    <row r="3832" spans="1:4" x14ac:dyDescent="0.2">
      <c r="A3832" s="1" t="s">
        <v>4797</v>
      </c>
      <c r="B3832" s="1">
        <v>7554</v>
      </c>
      <c r="C3832" s="1">
        <v>1762</v>
      </c>
      <c r="D3832" s="6">
        <v>0.76674600000000004</v>
      </c>
    </row>
    <row r="3833" spans="1:4" x14ac:dyDescent="0.2">
      <c r="A3833" s="1" t="s">
        <v>4798</v>
      </c>
      <c r="B3833" s="1">
        <v>29207</v>
      </c>
      <c r="C3833" s="1">
        <v>5738</v>
      </c>
      <c r="D3833" s="6">
        <v>0.80354000000000003</v>
      </c>
    </row>
    <row r="3834" spans="1:4" x14ac:dyDescent="0.2">
      <c r="A3834" s="1" t="s">
        <v>4799</v>
      </c>
      <c r="B3834" s="1">
        <v>36561</v>
      </c>
      <c r="C3834" s="1">
        <v>7438</v>
      </c>
      <c r="D3834" s="6">
        <v>0.79655900000000002</v>
      </c>
    </row>
    <row r="3835" spans="1:4" x14ac:dyDescent="0.2">
      <c r="A3835" s="1" t="s">
        <v>4800</v>
      </c>
      <c r="B3835" s="1">
        <v>29704</v>
      </c>
      <c r="C3835" s="1">
        <v>5928</v>
      </c>
      <c r="D3835" s="6">
        <v>0.800431</v>
      </c>
    </row>
    <row r="3836" spans="1:4" x14ac:dyDescent="0.2">
      <c r="A3836" s="1" t="s">
        <v>4801</v>
      </c>
      <c r="B3836" s="1">
        <v>104857</v>
      </c>
      <c r="C3836" s="1">
        <v>19311</v>
      </c>
      <c r="D3836" s="6">
        <v>0.81583499999999998</v>
      </c>
    </row>
    <row r="3837" spans="1:4" x14ac:dyDescent="0.2">
      <c r="A3837" s="1" t="s">
        <v>4802</v>
      </c>
      <c r="B3837" s="1">
        <v>63097</v>
      </c>
      <c r="C3837" s="1">
        <v>12135</v>
      </c>
      <c r="D3837" s="6">
        <v>0.80767699999999998</v>
      </c>
    </row>
    <row r="3838" spans="1:4" x14ac:dyDescent="0.2">
      <c r="A3838" s="1" t="s">
        <v>4803</v>
      </c>
      <c r="B3838" s="1">
        <v>14119</v>
      </c>
      <c r="C3838" s="1">
        <v>3015</v>
      </c>
      <c r="D3838" s="6">
        <v>0.78645799999999999</v>
      </c>
    </row>
    <row r="3839" spans="1:4" x14ac:dyDescent="0.2">
      <c r="A3839" s="1" t="s">
        <v>4804</v>
      </c>
      <c r="B3839" s="1">
        <v>72575</v>
      </c>
      <c r="C3839" s="1">
        <v>13808</v>
      </c>
      <c r="D3839" s="6">
        <v>0.80974199999999996</v>
      </c>
    </row>
    <row r="3840" spans="1:4" x14ac:dyDescent="0.2">
      <c r="A3840" s="1" t="s">
        <v>4805</v>
      </c>
      <c r="B3840" s="1">
        <v>22723</v>
      </c>
      <c r="C3840" s="1">
        <v>4927</v>
      </c>
      <c r="D3840" s="6">
        <v>0.78317099999999995</v>
      </c>
    </row>
    <row r="3841" spans="1:4" x14ac:dyDescent="0.2">
      <c r="A3841" s="1" t="s">
        <v>4806</v>
      </c>
      <c r="B3841" s="1">
        <v>141792</v>
      </c>
      <c r="C3841" s="1">
        <v>24756</v>
      </c>
      <c r="D3841" s="6">
        <v>0.82540599999999997</v>
      </c>
    </row>
    <row r="3842" spans="1:4" x14ac:dyDescent="0.2">
      <c r="A3842" s="1" t="s">
        <v>4807</v>
      </c>
      <c r="B3842" s="1">
        <v>85864</v>
      </c>
      <c r="C3842" s="1">
        <v>15068</v>
      </c>
      <c r="D3842" s="6">
        <v>0.82451300000000005</v>
      </c>
    </row>
    <row r="3843" spans="1:4" x14ac:dyDescent="0.2">
      <c r="A3843" s="1" t="s">
        <v>4808</v>
      </c>
      <c r="B3843" s="1">
        <v>15424</v>
      </c>
      <c r="C3843" s="1">
        <v>2744</v>
      </c>
      <c r="D3843" s="6">
        <v>0.82209500000000002</v>
      </c>
    </row>
    <row r="3844" spans="1:4" x14ac:dyDescent="0.2">
      <c r="A3844" s="1" t="s">
        <v>4809</v>
      </c>
      <c r="B3844" s="1">
        <v>23632</v>
      </c>
      <c r="C3844" s="1">
        <v>4159</v>
      </c>
      <c r="D3844" s="6">
        <v>0.82401000000000002</v>
      </c>
    </row>
    <row r="3845" spans="1:4" x14ac:dyDescent="0.2">
      <c r="A3845" s="1" t="s">
        <v>4810</v>
      </c>
      <c r="B3845" s="1">
        <v>48130</v>
      </c>
      <c r="C3845" s="1">
        <v>8856</v>
      </c>
      <c r="D3845" s="6">
        <v>0.815998</v>
      </c>
    </row>
    <row r="3846" spans="1:4" x14ac:dyDescent="0.2">
      <c r="A3846" s="1" t="s">
        <v>4811</v>
      </c>
      <c r="B3846" s="1">
        <v>97171</v>
      </c>
      <c r="C3846" s="1">
        <v>18855</v>
      </c>
      <c r="D3846" s="6">
        <v>0.80596100000000004</v>
      </c>
    </row>
    <row r="3847" spans="1:4" x14ac:dyDescent="0.2">
      <c r="A3847" s="1" t="s">
        <v>4812</v>
      </c>
      <c r="B3847" s="1">
        <v>34207</v>
      </c>
      <c r="C3847" s="1">
        <v>6392</v>
      </c>
      <c r="D3847" s="6">
        <v>0.81313800000000003</v>
      </c>
    </row>
    <row r="3848" spans="1:4" x14ac:dyDescent="0.2">
      <c r="A3848" s="1" t="s">
        <v>4813</v>
      </c>
      <c r="B3848" s="1">
        <v>33925</v>
      </c>
      <c r="C3848" s="1">
        <v>6998</v>
      </c>
      <c r="D3848" s="6">
        <v>0.79372100000000001</v>
      </c>
    </row>
    <row r="3849" spans="1:4" x14ac:dyDescent="0.2">
      <c r="A3849" s="1" t="s">
        <v>4814</v>
      </c>
      <c r="B3849" s="1">
        <v>12087</v>
      </c>
      <c r="C3849" s="1">
        <v>2694</v>
      </c>
      <c r="D3849" s="6">
        <v>0.77711600000000003</v>
      </c>
    </row>
    <row r="3850" spans="1:4" x14ac:dyDescent="0.2">
      <c r="A3850" s="1" t="s">
        <v>4815</v>
      </c>
      <c r="B3850" s="1">
        <v>7521</v>
      </c>
      <c r="C3850" s="1">
        <v>1535</v>
      </c>
      <c r="D3850" s="6">
        <v>0.79590499999999997</v>
      </c>
    </row>
    <row r="3851" spans="1:4" x14ac:dyDescent="0.2">
      <c r="A3851" s="1" t="s">
        <v>4816</v>
      </c>
      <c r="B3851" s="1">
        <v>58436</v>
      </c>
      <c r="C3851" s="1">
        <v>10581</v>
      </c>
      <c r="D3851" s="6">
        <v>0.81893000000000005</v>
      </c>
    </row>
    <row r="3852" spans="1:4" x14ac:dyDescent="0.2">
      <c r="A3852" s="1" t="s">
        <v>4817</v>
      </c>
      <c r="B3852" s="1">
        <v>30534</v>
      </c>
      <c r="C3852" s="1">
        <v>5485</v>
      </c>
      <c r="D3852" s="6">
        <v>0.82036399999999998</v>
      </c>
    </row>
    <row r="3853" spans="1:4" x14ac:dyDescent="0.2">
      <c r="A3853" s="1" t="s">
        <v>4818</v>
      </c>
      <c r="B3853" s="1">
        <v>70947</v>
      </c>
      <c r="C3853" s="1">
        <v>13029</v>
      </c>
      <c r="D3853" s="6">
        <v>0.81635599999999997</v>
      </c>
    </row>
    <row r="3854" spans="1:4" x14ac:dyDescent="0.2">
      <c r="A3854" s="1" t="s">
        <v>4819</v>
      </c>
      <c r="B3854" s="1">
        <v>14426</v>
      </c>
      <c r="C3854" s="1">
        <v>2753</v>
      </c>
      <c r="D3854" s="6">
        <v>0.80916399999999999</v>
      </c>
    </row>
    <row r="3855" spans="1:4" x14ac:dyDescent="0.2">
      <c r="A3855" s="1" t="s">
        <v>4820</v>
      </c>
      <c r="B3855" s="1">
        <v>25061</v>
      </c>
      <c r="C3855" s="1">
        <v>4736</v>
      </c>
      <c r="D3855" s="6">
        <v>0.81102099999999999</v>
      </c>
    </row>
    <row r="3856" spans="1:4" x14ac:dyDescent="0.2">
      <c r="A3856" s="1" t="s">
        <v>4821</v>
      </c>
      <c r="B3856" s="1">
        <v>10753</v>
      </c>
      <c r="C3856" s="1">
        <v>2371</v>
      </c>
      <c r="D3856" s="6">
        <v>0.77950299999999995</v>
      </c>
    </row>
    <row r="3857" spans="1:4" x14ac:dyDescent="0.2">
      <c r="A3857" s="1" t="s">
        <v>4822</v>
      </c>
      <c r="B3857" s="1">
        <v>77605</v>
      </c>
      <c r="C3857" s="1">
        <v>14199</v>
      </c>
      <c r="D3857" s="6">
        <v>0.81703499999999996</v>
      </c>
    </row>
    <row r="3858" spans="1:4" x14ac:dyDescent="0.2">
      <c r="A3858" s="1" t="s">
        <v>4823</v>
      </c>
      <c r="B3858" s="1">
        <v>42114</v>
      </c>
      <c r="C3858" s="1">
        <v>8124</v>
      </c>
      <c r="D3858" s="6">
        <v>0.80709500000000001</v>
      </c>
    </row>
    <row r="3859" spans="1:4" x14ac:dyDescent="0.2">
      <c r="A3859" s="1" t="s">
        <v>4824</v>
      </c>
      <c r="B3859" s="1">
        <v>6903</v>
      </c>
      <c r="C3859" s="1">
        <v>1687</v>
      </c>
      <c r="D3859" s="6">
        <v>0.75561400000000001</v>
      </c>
    </row>
    <row r="3860" spans="1:4" x14ac:dyDescent="0.2">
      <c r="A3860" s="1" t="s">
        <v>4825</v>
      </c>
      <c r="B3860" s="1">
        <v>138924</v>
      </c>
      <c r="C3860" s="1">
        <v>24395</v>
      </c>
      <c r="D3860" s="6">
        <v>0.82440000000000002</v>
      </c>
    </row>
    <row r="3861" spans="1:4" x14ac:dyDescent="0.2">
      <c r="A3861" s="1" t="s">
        <v>4826</v>
      </c>
      <c r="B3861" s="1">
        <v>50982</v>
      </c>
      <c r="C3861" s="1">
        <v>9647</v>
      </c>
      <c r="D3861" s="6">
        <v>0.81077600000000005</v>
      </c>
    </row>
    <row r="3862" spans="1:4" x14ac:dyDescent="0.2">
      <c r="A3862" s="1" t="s">
        <v>4827</v>
      </c>
      <c r="B3862" s="1">
        <v>7616</v>
      </c>
      <c r="C3862" s="1">
        <v>1628</v>
      </c>
      <c r="D3862" s="6">
        <v>0.78623900000000002</v>
      </c>
    </row>
    <row r="3863" spans="1:4" x14ac:dyDescent="0.2">
      <c r="A3863" s="1" t="s">
        <v>4828</v>
      </c>
      <c r="B3863" s="1">
        <v>22672</v>
      </c>
      <c r="C3863" s="1">
        <v>4590</v>
      </c>
      <c r="D3863" s="6">
        <v>0.79754800000000003</v>
      </c>
    </row>
    <row r="3864" spans="1:4" x14ac:dyDescent="0.2">
      <c r="A3864" s="1" t="s">
        <v>4829</v>
      </c>
      <c r="B3864" s="1">
        <v>13346</v>
      </c>
      <c r="C3864" s="1">
        <v>3063</v>
      </c>
      <c r="D3864" s="6">
        <v>0.77049299999999998</v>
      </c>
    </row>
    <row r="3865" spans="1:4" x14ac:dyDescent="0.2">
      <c r="A3865" s="1" t="s">
        <v>4830</v>
      </c>
      <c r="B3865" s="1">
        <v>49266</v>
      </c>
      <c r="C3865" s="1">
        <v>9306</v>
      </c>
      <c r="D3865" s="6">
        <v>0.81110700000000002</v>
      </c>
    </row>
    <row r="3866" spans="1:4" x14ac:dyDescent="0.2">
      <c r="A3866" s="1" t="s">
        <v>4831</v>
      </c>
      <c r="B3866" s="1">
        <v>21163</v>
      </c>
      <c r="C3866" s="1">
        <v>4114</v>
      </c>
      <c r="D3866" s="6">
        <v>0.80560399999999999</v>
      </c>
    </row>
    <row r="3867" spans="1:4" x14ac:dyDescent="0.2">
      <c r="A3867" s="1" t="s">
        <v>4832</v>
      </c>
      <c r="B3867" s="1">
        <v>53170</v>
      </c>
      <c r="C3867" s="1">
        <v>10275</v>
      </c>
      <c r="D3867" s="6">
        <v>0.80675200000000002</v>
      </c>
    </row>
    <row r="3868" spans="1:4" x14ac:dyDescent="0.2">
      <c r="A3868" s="1" t="s">
        <v>4833</v>
      </c>
      <c r="B3868" s="1">
        <v>37314</v>
      </c>
      <c r="C3868" s="1">
        <v>7109</v>
      </c>
      <c r="D3868" s="6">
        <v>0.80948200000000003</v>
      </c>
    </row>
    <row r="3869" spans="1:4" x14ac:dyDescent="0.2">
      <c r="A3869" s="1" t="s">
        <v>4834</v>
      </c>
      <c r="B3869" s="1">
        <v>30393</v>
      </c>
      <c r="C3869" s="1">
        <v>6076</v>
      </c>
      <c r="D3869" s="6">
        <v>0.80008599999999996</v>
      </c>
    </row>
    <row r="3870" spans="1:4" x14ac:dyDescent="0.2">
      <c r="A3870" s="1" t="s">
        <v>4835</v>
      </c>
      <c r="B3870" s="1">
        <v>17655</v>
      </c>
      <c r="C3870" s="1">
        <v>6263</v>
      </c>
      <c r="D3870" s="6">
        <v>0.64525600000000005</v>
      </c>
    </row>
    <row r="3871" spans="1:4" x14ac:dyDescent="0.2">
      <c r="A3871" s="1" t="s">
        <v>4836</v>
      </c>
      <c r="B3871" s="1">
        <v>8924</v>
      </c>
      <c r="C3871" s="1">
        <v>1878</v>
      </c>
      <c r="D3871" s="6">
        <v>0.78955600000000004</v>
      </c>
    </row>
    <row r="3872" spans="1:4" x14ac:dyDescent="0.2">
      <c r="A3872" s="1" t="s">
        <v>4837</v>
      </c>
      <c r="B3872" s="1">
        <v>84832</v>
      </c>
      <c r="C3872" s="1">
        <v>16412</v>
      </c>
      <c r="D3872" s="6">
        <v>0.806535</v>
      </c>
    </row>
    <row r="3873" spans="1:4" x14ac:dyDescent="0.2">
      <c r="A3873" s="1" t="s">
        <v>4838</v>
      </c>
      <c r="B3873" s="1">
        <v>59348</v>
      </c>
      <c r="C3873" s="1">
        <v>10805</v>
      </c>
      <c r="D3873" s="6">
        <v>0.81793800000000005</v>
      </c>
    </row>
    <row r="3874" spans="1:4" x14ac:dyDescent="0.2">
      <c r="A3874" s="1" t="s">
        <v>4839</v>
      </c>
      <c r="B3874" s="1">
        <v>14302</v>
      </c>
      <c r="C3874" s="1">
        <v>2853</v>
      </c>
      <c r="D3874" s="6">
        <v>0.80051700000000003</v>
      </c>
    </row>
    <row r="3875" spans="1:4" x14ac:dyDescent="0.2">
      <c r="A3875" s="1" t="s">
        <v>4840</v>
      </c>
      <c r="B3875" s="1">
        <v>6975</v>
      </c>
      <c r="C3875" s="1">
        <v>1618</v>
      </c>
      <c r="D3875" s="6">
        <v>0.76802899999999996</v>
      </c>
    </row>
    <row r="3876" spans="1:4" x14ac:dyDescent="0.2">
      <c r="A3876" s="1" t="s">
        <v>4841</v>
      </c>
      <c r="B3876" s="1">
        <v>17364</v>
      </c>
      <c r="C3876" s="1">
        <v>3239</v>
      </c>
      <c r="D3876" s="6">
        <v>0.81346499999999999</v>
      </c>
    </row>
    <row r="3877" spans="1:4" x14ac:dyDescent="0.2">
      <c r="A3877" s="1" t="s">
        <v>4842</v>
      </c>
      <c r="B3877" s="1">
        <v>76590</v>
      </c>
      <c r="C3877" s="1">
        <v>14394</v>
      </c>
      <c r="D3877" s="6">
        <v>0.81206400000000001</v>
      </c>
    </row>
    <row r="3878" spans="1:4" x14ac:dyDescent="0.2">
      <c r="A3878" s="1" t="s">
        <v>4843</v>
      </c>
      <c r="B3878" s="1">
        <v>12839</v>
      </c>
      <c r="C3878" s="1">
        <v>2484</v>
      </c>
      <c r="D3878" s="6">
        <v>0.80652699999999999</v>
      </c>
    </row>
    <row r="3879" spans="1:4" x14ac:dyDescent="0.2">
      <c r="A3879" s="1" t="s">
        <v>4844</v>
      </c>
      <c r="B3879" s="1">
        <v>8126</v>
      </c>
      <c r="C3879" s="1">
        <v>1738</v>
      </c>
      <c r="D3879" s="6">
        <v>0.78611900000000001</v>
      </c>
    </row>
    <row r="3880" spans="1:4" x14ac:dyDescent="0.2">
      <c r="A3880" s="1" t="s">
        <v>4845</v>
      </c>
      <c r="B3880" s="1">
        <v>32771</v>
      </c>
      <c r="C3880" s="1">
        <v>5922</v>
      </c>
      <c r="D3880" s="6">
        <v>0.81929099999999999</v>
      </c>
    </row>
    <row r="3881" spans="1:4" x14ac:dyDescent="0.2">
      <c r="A3881" s="1" t="s">
        <v>4846</v>
      </c>
      <c r="B3881" s="1">
        <v>22982</v>
      </c>
      <c r="C3881" s="1">
        <v>4182</v>
      </c>
      <c r="D3881" s="6">
        <v>0.81803199999999998</v>
      </c>
    </row>
    <row r="3882" spans="1:4" x14ac:dyDescent="0.2">
      <c r="A3882" s="1" t="s">
        <v>4847</v>
      </c>
      <c r="B3882" s="1">
        <v>10833</v>
      </c>
      <c r="C3882" s="1">
        <v>2628</v>
      </c>
      <c r="D3882" s="6">
        <v>0.75740799999999997</v>
      </c>
    </row>
    <row r="3883" spans="1:4" x14ac:dyDescent="0.2">
      <c r="A3883" s="1" t="s">
        <v>4848</v>
      </c>
      <c r="B3883" s="1">
        <v>80030</v>
      </c>
      <c r="C3883" s="1">
        <v>15176</v>
      </c>
      <c r="D3883" s="6">
        <v>0.81037099999999995</v>
      </c>
    </row>
    <row r="3884" spans="1:4" x14ac:dyDescent="0.2">
      <c r="A3884" s="1" t="s">
        <v>4849</v>
      </c>
      <c r="B3884" s="1">
        <v>105208</v>
      </c>
      <c r="C3884" s="1">
        <v>18886</v>
      </c>
      <c r="D3884" s="6">
        <v>0.82048900000000002</v>
      </c>
    </row>
    <row r="3885" spans="1:4" x14ac:dyDescent="0.2">
      <c r="A3885" s="1" t="s">
        <v>4850</v>
      </c>
      <c r="B3885" s="1">
        <v>55142</v>
      </c>
      <c r="C3885" s="1">
        <v>10005</v>
      </c>
      <c r="D3885" s="6">
        <v>0.81855900000000004</v>
      </c>
    </row>
    <row r="3886" spans="1:4" x14ac:dyDescent="0.2">
      <c r="A3886" s="1" t="s">
        <v>4851</v>
      </c>
      <c r="B3886" s="1">
        <v>12598</v>
      </c>
      <c r="C3886" s="1">
        <v>2932</v>
      </c>
      <c r="D3886" s="6">
        <v>0.76726499999999997</v>
      </c>
    </row>
    <row r="3887" spans="1:4" x14ac:dyDescent="0.2">
      <c r="A3887" s="1" t="s">
        <v>4852</v>
      </c>
      <c r="B3887" s="1">
        <v>55109</v>
      </c>
      <c r="C3887" s="1">
        <v>11042</v>
      </c>
      <c r="D3887" s="6">
        <v>0.79963300000000004</v>
      </c>
    </row>
    <row r="3888" spans="1:4" x14ac:dyDescent="0.2">
      <c r="A3888" s="1" t="s">
        <v>4853</v>
      </c>
      <c r="B3888" s="1">
        <v>28730</v>
      </c>
      <c r="C3888" s="1">
        <v>5585</v>
      </c>
      <c r="D3888" s="6">
        <v>0.80560399999999999</v>
      </c>
    </row>
    <row r="3889" spans="1:4" x14ac:dyDescent="0.2">
      <c r="A3889" s="1" t="s">
        <v>4854</v>
      </c>
      <c r="B3889" s="1">
        <v>133172</v>
      </c>
      <c r="C3889" s="1">
        <v>25681</v>
      </c>
      <c r="D3889" s="6">
        <v>0.80715899999999996</v>
      </c>
    </row>
    <row r="3890" spans="1:4" x14ac:dyDescent="0.2">
      <c r="A3890" s="1" t="s">
        <v>4855</v>
      </c>
      <c r="B3890" s="1">
        <v>12776</v>
      </c>
      <c r="C3890" s="1">
        <v>2671</v>
      </c>
      <c r="D3890" s="6">
        <v>0.79093599999999997</v>
      </c>
    </row>
    <row r="3891" spans="1:4" x14ac:dyDescent="0.2">
      <c r="A3891" s="1" t="s">
        <v>4856</v>
      </c>
      <c r="B3891" s="1">
        <v>25884</v>
      </c>
      <c r="C3891" s="1">
        <v>4688</v>
      </c>
      <c r="D3891" s="6">
        <v>0.81888399999999995</v>
      </c>
    </row>
    <row r="3892" spans="1:4" x14ac:dyDescent="0.2">
      <c r="A3892" s="1" t="s">
        <v>4857</v>
      </c>
      <c r="B3892" s="1">
        <v>25515</v>
      </c>
      <c r="C3892" s="1">
        <v>5393</v>
      </c>
      <c r="D3892" s="6">
        <v>0.78863399999999995</v>
      </c>
    </row>
    <row r="3893" spans="1:4" x14ac:dyDescent="0.2">
      <c r="A3893" s="1" t="s">
        <v>4858</v>
      </c>
      <c r="B3893" s="1">
        <v>9541</v>
      </c>
      <c r="C3893" s="1">
        <v>2139</v>
      </c>
      <c r="D3893" s="6">
        <v>0.77581</v>
      </c>
    </row>
    <row r="3894" spans="1:4" x14ac:dyDescent="0.2">
      <c r="A3894" s="1" t="s">
        <v>4859</v>
      </c>
      <c r="B3894" s="1">
        <v>31722</v>
      </c>
      <c r="C3894" s="1">
        <v>6506</v>
      </c>
      <c r="D3894" s="6">
        <v>0.794906</v>
      </c>
    </row>
    <row r="3895" spans="1:4" x14ac:dyDescent="0.2">
      <c r="A3895" s="1" t="s">
        <v>4860</v>
      </c>
      <c r="B3895" s="1">
        <v>266762</v>
      </c>
      <c r="C3895" s="1">
        <v>49524</v>
      </c>
      <c r="D3895" s="6">
        <v>0.81435100000000005</v>
      </c>
    </row>
    <row r="3896" spans="1:4" x14ac:dyDescent="0.2">
      <c r="A3896" s="1" t="s">
        <v>4861</v>
      </c>
      <c r="B3896" s="1">
        <v>12262</v>
      </c>
      <c r="C3896" s="1">
        <v>2712</v>
      </c>
      <c r="D3896" s="6">
        <v>0.77882899999999999</v>
      </c>
    </row>
    <row r="3897" spans="1:4" x14ac:dyDescent="0.2">
      <c r="A3897" s="1" t="s">
        <v>4862</v>
      </c>
      <c r="B3897" s="1">
        <v>6510</v>
      </c>
      <c r="C3897" s="1">
        <v>1865</v>
      </c>
      <c r="D3897" s="6">
        <v>0.71351799999999999</v>
      </c>
    </row>
    <row r="3898" spans="1:4" x14ac:dyDescent="0.2">
      <c r="A3898" s="1" t="s">
        <v>4863</v>
      </c>
      <c r="B3898" s="1">
        <v>28308</v>
      </c>
      <c r="C3898" s="1">
        <v>5406</v>
      </c>
      <c r="D3898" s="6">
        <v>0.809029</v>
      </c>
    </row>
    <row r="3899" spans="1:4" x14ac:dyDescent="0.2">
      <c r="A3899" s="1" t="s">
        <v>4864</v>
      </c>
      <c r="B3899" s="1">
        <v>12555</v>
      </c>
      <c r="C3899" s="1">
        <v>2781</v>
      </c>
      <c r="D3899" s="6">
        <v>0.77849500000000005</v>
      </c>
    </row>
    <row r="3900" spans="1:4" x14ac:dyDescent="0.2">
      <c r="A3900" s="1" t="s">
        <v>4865</v>
      </c>
      <c r="B3900" s="1">
        <v>29881</v>
      </c>
      <c r="C3900" s="1">
        <v>6159</v>
      </c>
      <c r="D3900" s="6">
        <v>0.79388199999999998</v>
      </c>
    </row>
    <row r="3901" spans="1:4" x14ac:dyDescent="0.2">
      <c r="A3901" s="1" t="s">
        <v>4866</v>
      </c>
      <c r="B3901" s="1">
        <v>94480</v>
      </c>
      <c r="C3901" s="1">
        <v>17659</v>
      </c>
      <c r="D3901" s="6">
        <v>0.81309299999999995</v>
      </c>
    </row>
    <row r="3902" spans="1:4" x14ac:dyDescent="0.2">
      <c r="A3902" s="1" t="s">
        <v>4867</v>
      </c>
      <c r="B3902" s="1">
        <v>6315</v>
      </c>
      <c r="C3902" s="1">
        <v>1546</v>
      </c>
      <c r="D3902" s="6">
        <v>0.75518600000000002</v>
      </c>
    </row>
    <row r="3903" spans="1:4" x14ac:dyDescent="0.2">
      <c r="A3903" s="1" t="s">
        <v>4868</v>
      </c>
      <c r="B3903" s="1">
        <v>98453</v>
      </c>
      <c r="C3903" s="1">
        <v>17964</v>
      </c>
      <c r="D3903" s="6">
        <v>0.81753699999999996</v>
      </c>
    </row>
    <row r="3904" spans="1:4" x14ac:dyDescent="0.2">
      <c r="A3904" s="1" t="s">
        <v>4869</v>
      </c>
      <c r="B3904" s="1">
        <v>9995</v>
      </c>
      <c r="C3904" s="1">
        <v>2370</v>
      </c>
      <c r="D3904" s="6">
        <v>0.76288100000000003</v>
      </c>
    </row>
    <row r="3905" spans="1:4" x14ac:dyDescent="0.2">
      <c r="A3905" s="1" t="s">
        <v>4870</v>
      </c>
      <c r="B3905" s="1">
        <v>40596</v>
      </c>
      <c r="C3905" s="1">
        <v>7728</v>
      </c>
      <c r="D3905" s="6">
        <v>0.80963600000000002</v>
      </c>
    </row>
    <row r="3906" spans="1:4" x14ac:dyDescent="0.2">
      <c r="A3906" s="1" t="s">
        <v>4871</v>
      </c>
      <c r="B3906" s="1">
        <v>9029</v>
      </c>
      <c r="C3906" s="1">
        <v>1913</v>
      </c>
      <c r="D3906" s="6">
        <v>0.78812700000000002</v>
      </c>
    </row>
    <row r="3907" spans="1:4" x14ac:dyDescent="0.2">
      <c r="A3907" s="1" t="s">
        <v>4872</v>
      </c>
      <c r="B3907" s="1">
        <v>9260</v>
      </c>
      <c r="C3907" s="1">
        <v>2330</v>
      </c>
      <c r="D3907" s="6">
        <v>0.74838000000000005</v>
      </c>
    </row>
    <row r="3908" spans="1:4" x14ac:dyDescent="0.2">
      <c r="A3908" s="1" t="s">
        <v>4873</v>
      </c>
      <c r="B3908" s="1">
        <v>66001</v>
      </c>
      <c r="C3908" s="1">
        <v>13600</v>
      </c>
      <c r="D3908" s="6">
        <v>0.79394299999999995</v>
      </c>
    </row>
    <row r="3909" spans="1:4" x14ac:dyDescent="0.2">
      <c r="A3909" s="1" t="s">
        <v>4874</v>
      </c>
      <c r="B3909" s="1">
        <v>73760</v>
      </c>
      <c r="C3909" s="1">
        <v>14982</v>
      </c>
      <c r="D3909" s="6">
        <v>0.79688199999999998</v>
      </c>
    </row>
    <row r="3910" spans="1:4" x14ac:dyDescent="0.2">
      <c r="A3910" s="1" t="s">
        <v>4875</v>
      </c>
      <c r="B3910" s="1">
        <v>22172</v>
      </c>
      <c r="C3910" s="1">
        <v>4337</v>
      </c>
      <c r="D3910" s="6">
        <v>0.80439300000000002</v>
      </c>
    </row>
    <row r="3911" spans="1:4" x14ac:dyDescent="0.2">
      <c r="A3911" s="1" t="s">
        <v>4876</v>
      </c>
      <c r="B3911" s="1">
        <v>52895</v>
      </c>
      <c r="C3911" s="1">
        <v>9373</v>
      </c>
      <c r="D3911" s="6">
        <v>0.82279999999999998</v>
      </c>
    </row>
    <row r="3912" spans="1:4" x14ac:dyDescent="0.2">
      <c r="A3912" s="1" t="s">
        <v>4877</v>
      </c>
      <c r="B3912" s="1">
        <v>11697</v>
      </c>
      <c r="C3912" s="1">
        <v>2297</v>
      </c>
      <c r="D3912" s="6">
        <v>0.80362500000000003</v>
      </c>
    </row>
    <row r="3913" spans="1:4" x14ac:dyDescent="0.2">
      <c r="A3913" s="1" t="s">
        <v>4878</v>
      </c>
      <c r="B3913" s="1">
        <v>130903</v>
      </c>
      <c r="C3913" s="1">
        <v>23115</v>
      </c>
      <c r="D3913" s="6">
        <v>0.82341900000000001</v>
      </c>
    </row>
    <row r="3914" spans="1:4" x14ac:dyDescent="0.2">
      <c r="A3914" s="1" t="s">
        <v>4879</v>
      </c>
      <c r="B3914" s="1">
        <v>212772</v>
      </c>
      <c r="C3914" s="1">
        <v>38917</v>
      </c>
      <c r="D3914" s="6">
        <v>0.81709500000000002</v>
      </c>
    </row>
    <row r="3915" spans="1:4" x14ac:dyDescent="0.2">
      <c r="A3915" s="1" t="s">
        <v>4880</v>
      </c>
      <c r="B3915" s="1">
        <v>20630</v>
      </c>
      <c r="C3915" s="1">
        <v>3809</v>
      </c>
      <c r="D3915" s="6">
        <v>0.81536600000000004</v>
      </c>
    </row>
    <row r="3916" spans="1:4" x14ac:dyDescent="0.2">
      <c r="A3916" s="1" t="s">
        <v>4881</v>
      </c>
      <c r="B3916" s="1">
        <v>6784</v>
      </c>
      <c r="C3916" s="1">
        <v>1548</v>
      </c>
      <c r="D3916" s="6">
        <v>0.77181599999999995</v>
      </c>
    </row>
    <row r="3917" spans="1:4" x14ac:dyDescent="0.2">
      <c r="A3917" s="1" t="s">
        <v>4882</v>
      </c>
      <c r="B3917" s="1">
        <v>126287</v>
      </c>
      <c r="C3917" s="1">
        <v>22591</v>
      </c>
      <c r="D3917" s="6">
        <v>0.82111400000000001</v>
      </c>
    </row>
    <row r="3918" spans="1:4" x14ac:dyDescent="0.2">
      <c r="A3918" s="1" t="s">
        <v>4883</v>
      </c>
      <c r="B3918" s="1">
        <v>31130</v>
      </c>
      <c r="C3918" s="1">
        <v>5807</v>
      </c>
      <c r="D3918" s="6">
        <v>0.81345999999999996</v>
      </c>
    </row>
    <row r="3919" spans="1:4" x14ac:dyDescent="0.2">
      <c r="A3919" s="1" t="s">
        <v>4884</v>
      </c>
      <c r="B3919" s="1">
        <v>23202</v>
      </c>
      <c r="C3919" s="1">
        <v>4364</v>
      </c>
      <c r="D3919" s="6">
        <v>0.811913</v>
      </c>
    </row>
    <row r="3920" spans="1:4" x14ac:dyDescent="0.2">
      <c r="A3920" s="1" t="s">
        <v>4885</v>
      </c>
      <c r="B3920" s="1">
        <v>47792</v>
      </c>
      <c r="C3920" s="1">
        <v>8389</v>
      </c>
      <c r="D3920" s="6">
        <v>0.82446900000000001</v>
      </c>
    </row>
    <row r="3921" spans="1:4" x14ac:dyDescent="0.2">
      <c r="A3921" s="1" t="s">
        <v>4886</v>
      </c>
      <c r="B3921" s="1">
        <v>77115</v>
      </c>
      <c r="C3921" s="1">
        <v>13562</v>
      </c>
      <c r="D3921" s="6">
        <v>0.824133</v>
      </c>
    </row>
    <row r="3922" spans="1:4" x14ac:dyDescent="0.2">
      <c r="A3922" s="1" t="s">
        <v>4887</v>
      </c>
      <c r="B3922" s="1">
        <v>201213</v>
      </c>
      <c r="C3922" s="1">
        <v>36953</v>
      </c>
      <c r="D3922" s="6">
        <v>0.81634899999999999</v>
      </c>
    </row>
    <row r="3923" spans="1:4" x14ac:dyDescent="0.2">
      <c r="A3923" s="1" t="s">
        <v>4888</v>
      </c>
      <c r="B3923" s="1">
        <v>145394</v>
      </c>
      <c r="C3923" s="1">
        <v>25847</v>
      </c>
      <c r="D3923" s="6">
        <v>0.82222799999999996</v>
      </c>
    </row>
    <row r="3924" spans="1:4" x14ac:dyDescent="0.2">
      <c r="A3924" s="1" t="s">
        <v>4889</v>
      </c>
      <c r="B3924" s="1">
        <v>15283</v>
      </c>
      <c r="C3924" s="1">
        <v>2838</v>
      </c>
      <c r="D3924" s="6">
        <v>0.814303</v>
      </c>
    </row>
    <row r="3925" spans="1:4" x14ac:dyDescent="0.2">
      <c r="A3925" s="1" t="s">
        <v>4890</v>
      </c>
      <c r="B3925" s="1">
        <v>30848</v>
      </c>
      <c r="C3925" s="1">
        <v>5059</v>
      </c>
      <c r="D3925" s="6">
        <v>0.83600200000000002</v>
      </c>
    </row>
    <row r="3926" spans="1:4" x14ac:dyDescent="0.2">
      <c r="A3926" s="1" t="s">
        <v>4891</v>
      </c>
      <c r="B3926" s="1">
        <v>23817</v>
      </c>
      <c r="C3926" s="1">
        <v>4845</v>
      </c>
      <c r="D3926" s="6">
        <v>0.796574</v>
      </c>
    </row>
    <row r="3927" spans="1:4" x14ac:dyDescent="0.2">
      <c r="A3927" s="1" t="s">
        <v>4892</v>
      </c>
      <c r="B3927" s="1">
        <v>31040</v>
      </c>
      <c r="C3927" s="1">
        <v>5600</v>
      </c>
      <c r="D3927" s="6">
        <v>0.81958799999999998</v>
      </c>
    </row>
    <row r="3928" spans="1:4" x14ac:dyDescent="0.2">
      <c r="A3928" s="1" t="s">
        <v>4893</v>
      </c>
      <c r="B3928" s="1">
        <v>41295</v>
      </c>
      <c r="C3928" s="1">
        <v>7925</v>
      </c>
      <c r="D3928" s="6">
        <v>0.80808800000000003</v>
      </c>
    </row>
    <row r="3929" spans="1:4" x14ac:dyDescent="0.2">
      <c r="A3929" s="1" t="s">
        <v>4894</v>
      </c>
      <c r="B3929" s="1">
        <v>8832</v>
      </c>
      <c r="C3929" s="1">
        <v>1722</v>
      </c>
      <c r="D3929" s="6">
        <v>0.80502700000000005</v>
      </c>
    </row>
    <row r="3930" spans="1:4" x14ac:dyDescent="0.2">
      <c r="A3930" s="1" t="s">
        <v>4895</v>
      </c>
      <c r="B3930" s="1">
        <v>15491</v>
      </c>
      <c r="C3930" s="1">
        <v>2893</v>
      </c>
      <c r="D3930" s="6">
        <v>0.81324600000000002</v>
      </c>
    </row>
    <row r="3931" spans="1:4" x14ac:dyDescent="0.2">
      <c r="A3931" s="1" t="s">
        <v>4896</v>
      </c>
      <c r="B3931" s="1">
        <v>19424</v>
      </c>
      <c r="C3931" s="1">
        <v>3778</v>
      </c>
      <c r="D3931" s="6">
        <v>0.80549800000000005</v>
      </c>
    </row>
    <row r="3932" spans="1:4" x14ac:dyDescent="0.2">
      <c r="A3932" s="1" t="s">
        <v>4897</v>
      </c>
      <c r="B3932" s="1">
        <v>40402</v>
      </c>
      <c r="C3932" s="1">
        <v>7390</v>
      </c>
      <c r="D3932" s="6">
        <v>0.81708800000000004</v>
      </c>
    </row>
    <row r="3933" spans="1:4" x14ac:dyDescent="0.2">
      <c r="A3933" s="1" t="s">
        <v>4898</v>
      </c>
      <c r="B3933" s="1">
        <v>9183</v>
      </c>
      <c r="C3933" s="1">
        <v>1690</v>
      </c>
      <c r="D3933" s="6">
        <v>0.81596400000000002</v>
      </c>
    </row>
    <row r="3934" spans="1:4" x14ac:dyDescent="0.2">
      <c r="A3934" s="1" t="s">
        <v>4899</v>
      </c>
      <c r="B3934" s="1">
        <v>20710</v>
      </c>
      <c r="C3934" s="1">
        <v>4258</v>
      </c>
      <c r="D3934" s="6">
        <v>0.79439899999999997</v>
      </c>
    </row>
    <row r="3935" spans="1:4" x14ac:dyDescent="0.2">
      <c r="A3935" s="1" t="s">
        <v>4900</v>
      </c>
      <c r="B3935" s="1">
        <v>28058</v>
      </c>
      <c r="C3935" s="1">
        <v>5181</v>
      </c>
      <c r="D3935" s="6">
        <v>0.81534700000000004</v>
      </c>
    </row>
    <row r="3936" spans="1:4" x14ac:dyDescent="0.2">
      <c r="A3936" s="1" t="s">
        <v>4901</v>
      </c>
      <c r="B3936" s="1">
        <v>27014</v>
      </c>
      <c r="C3936" s="1">
        <v>5219</v>
      </c>
      <c r="D3936" s="6">
        <v>0.80680399999999997</v>
      </c>
    </row>
    <row r="3937" spans="1:4" x14ac:dyDescent="0.2">
      <c r="A3937" s="1" t="s">
        <v>4902</v>
      </c>
      <c r="B3937" s="1">
        <v>35022</v>
      </c>
      <c r="C3937" s="1">
        <v>6668</v>
      </c>
      <c r="D3937" s="6">
        <v>0.80960500000000002</v>
      </c>
    </row>
    <row r="3938" spans="1:4" x14ac:dyDescent="0.2">
      <c r="A3938" s="1" t="s">
        <v>4903</v>
      </c>
      <c r="B3938" s="1">
        <v>31749</v>
      </c>
      <c r="C3938" s="1">
        <v>5830</v>
      </c>
      <c r="D3938" s="6">
        <v>0.81637199999999999</v>
      </c>
    </row>
    <row r="3939" spans="1:4" x14ac:dyDescent="0.2">
      <c r="A3939" s="1" t="s">
        <v>4904</v>
      </c>
      <c r="B3939" s="1">
        <v>47279</v>
      </c>
      <c r="C3939" s="1">
        <v>8504</v>
      </c>
      <c r="D3939" s="6">
        <v>0.82013199999999997</v>
      </c>
    </row>
    <row r="3940" spans="1:4" x14ac:dyDescent="0.2">
      <c r="A3940" s="1" t="s">
        <v>4905</v>
      </c>
      <c r="B3940" s="1">
        <v>130165</v>
      </c>
      <c r="C3940" s="1">
        <v>23605</v>
      </c>
      <c r="D3940" s="6">
        <v>0.81865299999999996</v>
      </c>
    </row>
    <row r="3941" spans="1:4" x14ac:dyDescent="0.2">
      <c r="A3941" s="1" t="s">
        <v>4906</v>
      </c>
      <c r="B3941" s="1">
        <v>11590</v>
      </c>
      <c r="C3941" s="1">
        <v>2324</v>
      </c>
      <c r="D3941" s="6">
        <v>0.79948200000000003</v>
      </c>
    </row>
    <row r="3942" spans="1:4" x14ac:dyDescent="0.2">
      <c r="A3942" s="1" t="s">
        <v>4907</v>
      </c>
      <c r="B3942" s="1">
        <v>63482</v>
      </c>
      <c r="C3942" s="1">
        <v>11339</v>
      </c>
      <c r="D3942" s="6">
        <v>0.82138199999999995</v>
      </c>
    </row>
    <row r="3943" spans="1:4" x14ac:dyDescent="0.2">
      <c r="A3943" s="1" t="s">
        <v>4908</v>
      </c>
      <c r="B3943" s="1">
        <v>140946</v>
      </c>
      <c r="C3943" s="1">
        <v>25439</v>
      </c>
      <c r="D3943" s="6">
        <v>0.81951200000000002</v>
      </c>
    </row>
    <row r="3944" spans="1:4" x14ac:dyDescent="0.2">
      <c r="A3944" s="1" t="s">
        <v>4909</v>
      </c>
      <c r="B3944" s="1">
        <v>101507</v>
      </c>
      <c r="C3944" s="1">
        <v>17431</v>
      </c>
      <c r="D3944" s="6">
        <v>0.82827799999999996</v>
      </c>
    </row>
    <row r="3945" spans="1:4" x14ac:dyDescent="0.2">
      <c r="A3945" s="1" t="s">
        <v>4910</v>
      </c>
      <c r="B3945" s="1">
        <v>35970</v>
      </c>
      <c r="C3945" s="1">
        <v>6167</v>
      </c>
      <c r="D3945" s="6">
        <v>0.82855199999999996</v>
      </c>
    </row>
    <row r="3946" spans="1:4" x14ac:dyDescent="0.2">
      <c r="A3946" s="1" t="s">
        <v>4911</v>
      </c>
      <c r="B3946" s="1">
        <v>10891</v>
      </c>
      <c r="C3946" s="1">
        <v>2261</v>
      </c>
      <c r="D3946" s="6">
        <v>0.79239700000000002</v>
      </c>
    </row>
    <row r="3947" spans="1:4" x14ac:dyDescent="0.2">
      <c r="A3947" s="1" t="s">
        <v>4912</v>
      </c>
      <c r="B3947" s="1">
        <v>107210</v>
      </c>
      <c r="C3947" s="1">
        <v>18821</v>
      </c>
      <c r="D3947" s="6">
        <v>0.82444700000000004</v>
      </c>
    </row>
    <row r="3948" spans="1:4" x14ac:dyDescent="0.2">
      <c r="A3948" s="1" t="s">
        <v>4913</v>
      </c>
      <c r="B3948" s="1">
        <v>45012</v>
      </c>
      <c r="C3948" s="1">
        <v>7776</v>
      </c>
      <c r="D3948" s="6">
        <v>0.82724600000000004</v>
      </c>
    </row>
    <row r="3949" spans="1:4" x14ac:dyDescent="0.2">
      <c r="A3949" s="1" t="s">
        <v>4914</v>
      </c>
      <c r="B3949" s="1">
        <v>44904</v>
      </c>
      <c r="C3949" s="1">
        <v>8028</v>
      </c>
      <c r="D3949" s="6">
        <v>0.82121900000000003</v>
      </c>
    </row>
    <row r="3950" spans="1:4" x14ac:dyDescent="0.2">
      <c r="A3950" s="1" t="s">
        <v>4915</v>
      </c>
      <c r="B3950" s="1">
        <v>27223</v>
      </c>
      <c r="C3950" s="1">
        <v>5158</v>
      </c>
      <c r="D3950" s="6">
        <v>0.81052800000000003</v>
      </c>
    </row>
    <row r="3951" spans="1:4" x14ac:dyDescent="0.2">
      <c r="A3951" s="1" t="s">
        <v>4916</v>
      </c>
      <c r="B3951" s="1">
        <v>68426</v>
      </c>
      <c r="C3951" s="1">
        <v>12731</v>
      </c>
      <c r="D3951" s="6">
        <v>0.81394500000000003</v>
      </c>
    </row>
    <row r="3952" spans="1:4" x14ac:dyDescent="0.2">
      <c r="A3952" s="1" t="s">
        <v>4917</v>
      </c>
      <c r="B3952" s="1">
        <v>220125</v>
      </c>
      <c r="C3952" s="1">
        <v>38653</v>
      </c>
      <c r="D3952" s="6">
        <v>0.82440400000000003</v>
      </c>
    </row>
    <row r="3953" spans="1:4" x14ac:dyDescent="0.2">
      <c r="A3953" s="1" t="s">
        <v>4918</v>
      </c>
      <c r="B3953" s="1">
        <v>19530</v>
      </c>
      <c r="C3953" s="1">
        <v>3807</v>
      </c>
      <c r="D3953" s="6">
        <v>0.80506900000000003</v>
      </c>
    </row>
    <row r="3954" spans="1:4" x14ac:dyDescent="0.2">
      <c r="A3954" s="1" t="s">
        <v>4919</v>
      </c>
      <c r="B3954" s="1">
        <v>34899</v>
      </c>
      <c r="C3954" s="1">
        <v>6641</v>
      </c>
      <c r="D3954" s="6">
        <v>0.80970799999999998</v>
      </c>
    </row>
    <row r="3955" spans="1:4" x14ac:dyDescent="0.2">
      <c r="A3955" s="1" t="s">
        <v>4920</v>
      </c>
      <c r="B3955" s="1">
        <v>11853</v>
      </c>
      <c r="C3955" s="1">
        <v>2444</v>
      </c>
      <c r="D3955" s="6">
        <v>0.79380700000000004</v>
      </c>
    </row>
    <row r="3956" spans="1:4" x14ac:dyDescent="0.2">
      <c r="A3956" s="1" t="s">
        <v>4921</v>
      </c>
      <c r="B3956" s="1">
        <v>14518</v>
      </c>
      <c r="C3956" s="1">
        <v>2930</v>
      </c>
      <c r="D3956" s="6">
        <v>0.79818199999999995</v>
      </c>
    </row>
    <row r="3957" spans="1:4" x14ac:dyDescent="0.2">
      <c r="A3957" s="1" t="s">
        <v>4922</v>
      </c>
      <c r="B3957" s="1">
        <v>45921</v>
      </c>
      <c r="C3957" s="1">
        <v>8709</v>
      </c>
      <c r="D3957" s="6">
        <v>0.81034799999999996</v>
      </c>
    </row>
    <row r="3958" spans="1:4" x14ac:dyDescent="0.2">
      <c r="A3958" s="1" t="s">
        <v>4923</v>
      </c>
      <c r="B3958" s="1">
        <v>50297</v>
      </c>
      <c r="C3958" s="1">
        <v>8744</v>
      </c>
      <c r="D3958" s="6">
        <v>0.82615300000000003</v>
      </c>
    </row>
    <row r="3959" spans="1:4" x14ac:dyDescent="0.2">
      <c r="A3959" s="1" t="s">
        <v>4924</v>
      </c>
      <c r="B3959" s="1">
        <v>100298</v>
      </c>
      <c r="C3959" s="1">
        <v>17328</v>
      </c>
      <c r="D3959" s="6">
        <v>0.82723500000000005</v>
      </c>
    </row>
    <row r="3960" spans="1:4" x14ac:dyDescent="0.2">
      <c r="A3960" s="1" t="s">
        <v>4925</v>
      </c>
      <c r="B3960" s="1">
        <v>141035</v>
      </c>
      <c r="C3960" s="1">
        <v>24805</v>
      </c>
      <c r="D3960" s="6">
        <v>0.82412200000000002</v>
      </c>
    </row>
    <row r="3961" spans="1:4" x14ac:dyDescent="0.2">
      <c r="A3961" s="1" t="s">
        <v>4926</v>
      </c>
      <c r="B3961" s="1">
        <v>13172</v>
      </c>
      <c r="C3961" s="1">
        <v>2445</v>
      </c>
      <c r="D3961" s="6">
        <v>0.81437899999999996</v>
      </c>
    </row>
    <row r="3962" spans="1:4" x14ac:dyDescent="0.2">
      <c r="A3962" s="1" t="s">
        <v>4927</v>
      </c>
      <c r="B3962" s="1">
        <v>50612</v>
      </c>
      <c r="C3962" s="1">
        <v>10157</v>
      </c>
      <c r="D3962" s="6">
        <v>0.79931600000000003</v>
      </c>
    </row>
    <row r="3963" spans="1:4" x14ac:dyDescent="0.2">
      <c r="A3963" s="1" t="s">
        <v>4928</v>
      </c>
      <c r="B3963" s="1">
        <v>63083</v>
      </c>
      <c r="C3963" s="1">
        <v>12509</v>
      </c>
      <c r="D3963" s="6">
        <v>0.80170600000000003</v>
      </c>
    </row>
    <row r="3964" spans="1:4" x14ac:dyDescent="0.2">
      <c r="A3964" s="1" t="s">
        <v>4929</v>
      </c>
      <c r="B3964" s="1">
        <v>33009</v>
      </c>
      <c r="C3964" s="1">
        <v>6304</v>
      </c>
      <c r="D3964" s="6">
        <v>0.80902200000000002</v>
      </c>
    </row>
    <row r="3965" spans="1:4" x14ac:dyDescent="0.2">
      <c r="A3965" s="1" t="s">
        <v>4930</v>
      </c>
      <c r="B3965" s="1">
        <v>93106</v>
      </c>
      <c r="C3965" s="1">
        <v>16226</v>
      </c>
      <c r="D3965" s="6">
        <v>0.82572599999999996</v>
      </c>
    </row>
    <row r="3966" spans="1:4" x14ac:dyDescent="0.2">
      <c r="A3966" s="1" t="s">
        <v>4931</v>
      </c>
      <c r="B3966" s="1">
        <v>24699</v>
      </c>
      <c r="C3966" s="1">
        <v>4714</v>
      </c>
      <c r="D3966" s="6">
        <v>0.80914200000000003</v>
      </c>
    </row>
    <row r="3967" spans="1:4" x14ac:dyDescent="0.2">
      <c r="A3967" s="1" t="s">
        <v>4932</v>
      </c>
      <c r="B3967" s="1">
        <v>17896</v>
      </c>
      <c r="C3967" s="1">
        <v>3659</v>
      </c>
      <c r="D3967" s="6">
        <v>0.79554100000000005</v>
      </c>
    </row>
    <row r="3968" spans="1:4" x14ac:dyDescent="0.2">
      <c r="A3968" s="1" t="s">
        <v>4933</v>
      </c>
      <c r="B3968" s="1">
        <v>15709</v>
      </c>
      <c r="C3968" s="1">
        <v>2976</v>
      </c>
      <c r="D3968" s="6">
        <v>0.810554</v>
      </c>
    </row>
    <row r="3969" spans="1:4" x14ac:dyDescent="0.2">
      <c r="A3969" s="1" t="s">
        <v>4934</v>
      </c>
      <c r="B3969" s="1">
        <v>88316</v>
      </c>
      <c r="C3969" s="1">
        <v>16149</v>
      </c>
      <c r="D3969" s="6">
        <v>0.81714500000000001</v>
      </c>
    </row>
    <row r="3970" spans="1:4" x14ac:dyDescent="0.2">
      <c r="A3970" s="1" t="s">
        <v>4935</v>
      </c>
      <c r="B3970" s="1">
        <v>71678</v>
      </c>
      <c r="C3970" s="1">
        <v>13341</v>
      </c>
      <c r="D3970" s="6">
        <v>0.81387600000000004</v>
      </c>
    </row>
    <row r="3971" spans="1:4" x14ac:dyDescent="0.2">
      <c r="A3971" s="1" t="s">
        <v>4936</v>
      </c>
      <c r="B3971" s="1">
        <v>82243</v>
      </c>
      <c r="C3971" s="1">
        <v>15040</v>
      </c>
      <c r="D3971" s="6">
        <v>0.81712700000000005</v>
      </c>
    </row>
    <row r="3972" spans="1:4" x14ac:dyDescent="0.2">
      <c r="A3972" s="1" t="s">
        <v>4937</v>
      </c>
      <c r="B3972" s="1">
        <v>20536</v>
      </c>
      <c r="C3972" s="1">
        <v>3855</v>
      </c>
      <c r="D3972" s="6">
        <v>0.81228100000000003</v>
      </c>
    </row>
    <row r="3973" spans="1:4" x14ac:dyDescent="0.2">
      <c r="A3973" s="1" t="s">
        <v>4938</v>
      </c>
      <c r="B3973" s="1">
        <v>48656</v>
      </c>
      <c r="C3973" s="1">
        <v>9619</v>
      </c>
      <c r="D3973" s="6">
        <v>0.80230599999999996</v>
      </c>
    </row>
    <row r="3974" spans="1:4" x14ac:dyDescent="0.2">
      <c r="A3974" s="1" t="s">
        <v>4939</v>
      </c>
      <c r="B3974" s="1">
        <v>21424</v>
      </c>
      <c r="C3974" s="1">
        <v>4035</v>
      </c>
      <c r="D3974" s="6">
        <v>0.81166000000000005</v>
      </c>
    </row>
    <row r="3975" spans="1:4" x14ac:dyDescent="0.2">
      <c r="A3975" s="1" t="s">
        <v>4940</v>
      </c>
      <c r="B3975" s="1">
        <v>38822</v>
      </c>
      <c r="C3975" s="1">
        <v>7387</v>
      </c>
      <c r="D3975" s="6">
        <v>0.80972100000000002</v>
      </c>
    </row>
    <row r="3976" spans="1:4" x14ac:dyDescent="0.2">
      <c r="A3976" s="1" t="s">
        <v>4941</v>
      </c>
      <c r="B3976" s="1">
        <v>52438</v>
      </c>
      <c r="C3976" s="1">
        <v>9458</v>
      </c>
      <c r="D3976" s="6">
        <v>0.819635</v>
      </c>
    </row>
    <row r="3977" spans="1:4" x14ac:dyDescent="0.2">
      <c r="A3977" s="1" t="s">
        <v>4942</v>
      </c>
      <c r="B3977" s="1">
        <v>15671</v>
      </c>
      <c r="C3977" s="1">
        <v>2926</v>
      </c>
      <c r="D3977" s="6">
        <v>0.81328599999999995</v>
      </c>
    </row>
    <row r="3978" spans="1:4" x14ac:dyDescent="0.2">
      <c r="A3978" s="1" t="s">
        <v>4943</v>
      </c>
      <c r="B3978" s="1">
        <v>19333</v>
      </c>
      <c r="C3978" s="1">
        <v>4094</v>
      </c>
      <c r="D3978" s="6">
        <v>0.78823799999999999</v>
      </c>
    </row>
    <row r="3979" spans="1:4" x14ac:dyDescent="0.2">
      <c r="A3979" s="1" t="s">
        <v>4944</v>
      </c>
      <c r="B3979" s="1">
        <v>48141</v>
      </c>
      <c r="C3979" s="1">
        <v>8764</v>
      </c>
      <c r="D3979" s="6">
        <v>0.81795099999999998</v>
      </c>
    </row>
    <row r="3980" spans="1:4" x14ac:dyDescent="0.2">
      <c r="A3980" s="1" t="s">
        <v>4945</v>
      </c>
      <c r="B3980" s="1">
        <v>32755</v>
      </c>
      <c r="C3980" s="1">
        <v>6210</v>
      </c>
      <c r="D3980" s="6">
        <v>0.81041099999999999</v>
      </c>
    </row>
    <row r="3981" spans="1:4" x14ac:dyDescent="0.2">
      <c r="A3981" s="1" t="s">
        <v>4946</v>
      </c>
      <c r="B3981" s="1">
        <v>43918</v>
      </c>
      <c r="C3981" s="1">
        <v>8794</v>
      </c>
      <c r="D3981" s="6">
        <v>0.799763</v>
      </c>
    </row>
    <row r="3982" spans="1:4" x14ac:dyDescent="0.2">
      <c r="A3982" s="1" t="s">
        <v>4947</v>
      </c>
      <c r="B3982" s="1">
        <v>16063</v>
      </c>
      <c r="C3982" s="1">
        <v>3207</v>
      </c>
      <c r="D3982" s="6">
        <v>0.80034899999999998</v>
      </c>
    </row>
    <row r="3983" spans="1:4" x14ac:dyDescent="0.2">
      <c r="A3983" s="1" t="s">
        <v>4948</v>
      </c>
      <c r="B3983" s="1">
        <v>92386</v>
      </c>
      <c r="C3983" s="1">
        <v>17534</v>
      </c>
      <c r="D3983" s="6">
        <v>0.81020899999999996</v>
      </c>
    </row>
    <row r="3984" spans="1:4" x14ac:dyDescent="0.2">
      <c r="A3984" s="1" t="s">
        <v>4949</v>
      </c>
      <c r="B3984" s="1">
        <v>2488</v>
      </c>
      <c r="C3984" s="1">
        <v>1632</v>
      </c>
      <c r="D3984" s="6">
        <v>0.344051</v>
      </c>
    </row>
    <row r="3985" spans="1:4" x14ac:dyDescent="0.2">
      <c r="A3985" s="1" t="s">
        <v>4950</v>
      </c>
      <c r="B3985" s="1">
        <v>42490</v>
      </c>
      <c r="C3985" s="1">
        <v>7985</v>
      </c>
      <c r="D3985" s="6">
        <v>0.81207300000000004</v>
      </c>
    </row>
    <row r="3986" spans="1:4" x14ac:dyDescent="0.2">
      <c r="A3986" s="1" t="s">
        <v>4951</v>
      </c>
      <c r="B3986" s="1">
        <v>8367</v>
      </c>
      <c r="C3986" s="1">
        <v>1716</v>
      </c>
      <c r="D3986" s="6">
        <v>0.79490899999999998</v>
      </c>
    </row>
    <row r="3987" spans="1:4" x14ac:dyDescent="0.2">
      <c r="A3987" s="1" t="s">
        <v>4952</v>
      </c>
      <c r="B3987" s="1">
        <v>20894</v>
      </c>
      <c r="C3987" s="1">
        <v>4097</v>
      </c>
      <c r="D3987" s="6">
        <v>0.80391500000000005</v>
      </c>
    </row>
    <row r="3988" spans="1:4" x14ac:dyDescent="0.2">
      <c r="A3988" s="1" t="s">
        <v>4953</v>
      </c>
      <c r="B3988" s="1">
        <v>50615</v>
      </c>
      <c r="C3988" s="1">
        <v>10005</v>
      </c>
      <c r="D3988" s="6">
        <v>0.80233100000000002</v>
      </c>
    </row>
    <row r="3989" spans="1:4" x14ac:dyDescent="0.2">
      <c r="A3989" s="1" t="s">
        <v>4954</v>
      </c>
      <c r="B3989" s="1">
        <v>16692</v>
      </c>
      <c r="C3989" s="1">
        <v>3115</v>
      </c>
      <c r="D3989" s="6">
        <v>0.813384</v>
      </c>
    </row>
    <row r="3990" spans="1:4" x14ac:dyDescent="0.2">
      <c r="A3990" s="1" t="s">
        <v>4955</v>
      </c>
      <c r="B3990" s="1">
        <v>45608</v>
      </c>
      <c r="C3990" s="1">
        <v>9066</v>
      </c>
      <c r="D3990" s="6">
        <v>0.80121900000000001</v>
      </c>
    </row>
    <row r="3991" spans="1:4" x14ac:dyDescent="0.2">
      <c r="A3991" s="1" t="s">
        <v>4956</v>
      </c>
      <c r="B3991" s="1">
        <v>38336</v>
      </c>
      <c r="C3991" s="1">
        <v>7405</v>
      </c>
      <c r="D3991" s="6">
        <v>0.80684</v>
      </c>
    </row>
    <row r="3992" spans="1:4" x14ac:dyDescent="0.2">
      <c r="A3992" s="1" t="s">
        <v>4957</v>
      </c>
      <c r="B3992" s="1">
        <v>27298</v>
      </c>
      <c r="C3992" s="1">
        <v>5075</v>
      </c>
      <c r="D3992" s="6">
        <v>0.81408899999999995</v>
      </c>
    </row>
    <row r="3993" spans="1:4" x14ac:dyDescent="0.2">
      <c r="A3993" s="1" t="s">
        <v>4958</v>
      </c>
      <c r="B3993" s="1">
        <v>7487</v>
      </c>
      <c r="C3993" s="1">
        <v>1685</v>
      </c>
      <c r="D3993" s="6">
        <v>0.77494300000000005</v>
      </c>
    </row>
    <row r="3994" spans="1:4" x14ac:dyDescent="0.2">
      <c r="A3994" s="1" t="s">
        <v>4959</v>
      </c>
      <c r="B3994" s="1">
        <v>7656</v>
      </c>
      <c r="C3994" s="1">
        <v>1714</v>
      </c>
      <c r="D3994" s="6">
        <v>0.77612300000000001</v>
      </c>
    </row>
    <row r="3995" spans="1:4" x14ac:dyDescent="0.2">
      <c r="A3995" s="1" t="s">
        <v>4960</v>
      </c>
      <c r="B3995" s="1">
        <v>18947</v>
      </c>
      <c r="C3995" s="1">
        <v>3700</v>
      </c>
      <c r="D3995" s="6">
        <v>0.80471800000000004</v>
      </c>
    </row>
    <row r="3996" spans="1:4" x14ac:dyDescent="0.2">
      <c r="A3996" s="1" t="s">
        <v>4961</v>
      </c>
      <c r="B3996" s="1">
        <v>24637</v>
      </c>
      <c r="C3996" s="1">
        <v>4452</v>
      </c>
      <c r="D3996" s="6">
        <v>0.81929600000000002</v>
      </c>
    </row>
    <row r="3997" spans="1:4" x14ac:dyDescent="0.2">
      <c r="A3997" s="1" t="s">
        <v>4962</v>
      </c>
      <c r="B3997" s="1">
        <v>33173</v>
      </c>
      <c r="C3997" s="1">
        <v>6167</v>
      </c>
      <c r="D3997" s="6">
        <v>0.81409600000000004</v>
      </c>
    </row>
    <row r="3998" spans="1:4" x14ac:dyDescent="0.2">
      <c r="A3998" s="1" t="s">
        <v>4963</v>
      </c>
      <c r="B3998" s="1">
        <v>76498</v>
      </c>
      <c r="C3998" s="1">
        <v>14225</v>
      </c>
      <c r="D3998" s="6">
        <v>0.81404699999999997</v>
      </c>
    </row>
    <row r="3999" spans="1:4" x14ac:dyDescent="0.2">
      <c r="A3999" s="1" t="s">
        <v>4964</v>
      </c>
      <c r="B3999" s="1">
        <v>93769</v>
      </c>
      <c r="C3999" s="1">
        <v>17615</v>
      </c>
      <c r="D3999" s="6">
        <v>0.81214500000000001</v>
      </c>
    </row>
    <row r="4000" spans="1:4" x14ac:dyDescent="0.2">
      <c r="A4000" s="1" t="s">
        <v>4965</v>
      </c>
      <c r="B4000" s="1">
        <v>6205</v>
      </c>
      <c r="C4000" s="1">
        <v>1892</v>
      </c>
      <c r="D4000" s="6">
        <v>0.69508499999999995</v>
      </c>
    </row>
    <row r="4001" spans="1:4" x14ac:dyDescent="0.2">
      <c r="A4001" s="1" t="s">
        <v>4966</v>
      </c>
      <c r="B4001" s="1">
        <v>34038</v>
      </c>
      <c r="C4001" s="1">
        <v>8126</v>
      </c>
      <c r="D4001" s="6">
        <v>0.76126700000000003</v>
      </c>
    </row>
    <row r="4002" spans="1:4" x14ac:dyDescent="0.2">
      <c r="A4002" s="1" t="s">
        <v>4967</v>
      </c>
      <c r="B4002" s="1">
        <v>36350</v>
      </c>
      <c r="C4002" s="1">
        <v>8853</v>
      </c>
      <c r="D4002" s="6">
        <v>0.75645099999999998</v>
      </c>
    </row>
    <row r="4003" spans="1:4" x14ac:dyDescent="0.2">
      <c r="A4003" s="1" t="s">
        <v>4968</v>
      </c>
      <c r="B4003" s="1">
        <v>23230</v>
      </c>
      <c r="C4003" s="1">
        <v>5297</v>
      </c>
      <c r="D4003" s="6">
        <v>0.771976</v>
      </c>
    </row>
    <row r="4004" spans="1:4" x14ac:dyDescent="0.2">
      <c r="A4004" s="1" t="s">
        <v>4969</v>
      </c>
      <c r="B4004" s="1">
        <v>77905</v>
      </c>
      <c r="C4004" s="1">
        <v>18067</v>
      </c>
      <c r="D4004" s="6">
        <v>0.76808900000000002</v>
      </c>
    </row>
    <row r="4005" spans="1:4" x14ac:dyDescent="0.2">
      <c r="A4005" s="1" t="s">
        <v>4970</v>
      </c>
      <c r="B4005" s="1">
        <v>6980</v>
      </c>
      <c r="C4005" s="1">
        <v>1793</v>
      </c>
      <c r="D4005" s="6">
        <v>0.74312299999999998</v>
      </c>
    </row>
    <row r="4006" spans="1:4" x14ac:dyDescent="0.2">
      <c r="A4006" s="1" t="s">
        <v>4971</v>
      </c>
      <c r="B4006" s="1">
        <v>29477</v>
      </c>
      <c r="C4006" s="1">
        <v>7210</v>
      </c>
      <c r="D4006" s="6">
        <v>0.75540300000000005</v>
      </c>
    </row>
    <row r="4007" spans="1:4" x14ac:dyDescent="0.2">
      <c r="A4007" s="1" t="s">
        <v>4972</v>
      </c>
      <c r="B4007" s="1">
        <v>139738</v>
      </c>
      <c r="C4007" s="1">
        <v>30865</v>
      </c>
      <c r="D4007" s="6">
        <v>0.77912199999999998</v>
      </c>
    </row>
    <row r="4008" spans="1:4" x14ac:dyDescent="0.2">
      <c r="A4008" s="1" t="s">
        <v>4973</v>
      </c>
      <c r="B4008" s="1">
        <v>19196</v>
      </c>
      <c r="C4008" s="1">
        <v>4546</v>
      </c>
      <c r="D4008" s="6">
        <v>0.76317999999999997</v>
      </c>
    </row>
    <row r="4009" spans="1:4" x14ac:dyDescent="0.2">
      <c r="A4009" s="1" t="s">
        <v>4974</v>
      </c>
      <c r="B4009" s="1">
        <v>8523</v>
      </c>
      <c r="C4009" s="1">
        <v>1986</v>
      </c>
      <c r="D4009" s="6">
        <v>0.76698299999999997</v>
      </c>
    </row>
    <row r="4010" spans="1:4" x14ac:dyDescent="0.2">
      <c r="A4010" s="1" t="s">
        <v>4975</v>
      </c>
      <c r="B4010" s="1">
        <v>41560</v>
      </c>
      <c r="C4010" s="1">
        <v>10246</v>
      </c>
      <c r="D4010" s="6">
        <v>0.75346500000000005</v>
      </c>
    </row>
    <row r="4011" spans="1:4" x14ac:dyDescent="0.2">
      <c r="A4011" s="1" t="s">
        <v>4976</v>
      </c>
      <c r="B4011" s="1">
        <v>12118</v>
      </c>
      <c r="C4011" s="1">
        <v>3176</v>
      </c>
      <c r="D4011" s="6">
        <v>0.73791099999999998</v>
      </c>
    </row>
    <row r="4012" spans="1:4" x14ac:dyDescent="0.2">
      <c r="A4012" s="1" t="s">
        <v>4977</v>
      </c>
      <c r="B4012" s="1">
        <v>17902</v>
      </c>
      <c r="C4012" s="1">
        <v>4153</v>
      </c>
      <c r="D4012" s="6">
        <v>0.768015</v>
      </c>
    </row>
    <row r="4013" spans="1:4" x14ac:dyDescent="0.2">
      <c r="A4013" s="1" t="s">
        <v>4978</v>
      </c>
      <c r="B4013" s="1">
        <v>14650</v>
      </c>
      <c r="C4013" s="1">
        <v>3413</v>
      </c>
      <c r="D4013" s="6">
        <v>0.76703100000000002</v>
      </c>
    </row>
    <row r="4014" spans="1:4" x14ac:dyDescent="0.2">
      <c r="A4014" s="1" t="s">
        <v>4979</v>
      </c>
      <c r="B4014" s="1">
        <v>10742</v>
      </c>
      <c r="C4014" s="1">
        <v>2787</v>
      </c>
      <c r="D4014" s="6">
        <v>0.74055099999999996</v>
      </c>
    </row>
    <row r="4015" spans="1:4" x14ac:dyDescent="0.2">
      <c r="A4015" s="1" t="s">
        <v>4980</v>
      </c>
      <c r="B4015" s="1">
        <v>14876</v>
      </c>
      <c r="C4015" s="1">
        <v>3585</v>
      </c>
      <c r="D4015" s="6">
        <v>0.75900800000000002</v>
      </c>
    </row>
    <row r="4016" spans="1:4" x14ac:dyDescent="0.2">
      <c r="A4016" s="1" t="s">
        <v>4981</v>
      </c>
      <c r="B4016" s="1">
        <v>9069</v>
      </c>
      <c r="C4016" s="1">
        <v>2310</v>
      </c>
      <c r="D4016" s="6">
        <v>0.745286</v>
      </c>
    </row>
    <row r="4017" spans="1:4" x14ac:dyDescent="0.2">
      <c r="A4017" s="1" t="s">
        <v>4982</v>
      </c>
      <c r="B4017" s="1">
        <v>60503</v>
      </c>
      <c r="C4017" s="1">
        <v>13541</v>
      </c>
      <c r="D4017" s="6">
        <v>0.77619300000000002</v>
      </c>
    </row>
    <row r="4018" spans="1:4" x14ac:dyDescent="0.2">
      <c r="A4018" s="1" t="s">
        <v>4983</v>
      </c>
      <c r="B4018" s="1">
        <v>14502</v>
      </c>
      <c r="C4018" s="1">
        <v>3674</v>
      </c>
      <c r="D4018" s="6">
        <v>0.74665599999999999</v>
      </c>
    </row>
    <row r="4019" spans="1:4" x14ac:dyDescent="0.2">
      <c r="A4019" s="1" t="s">
        <v>4984</v>
      </c>
      <c r="B4019" s="1">
        <v>37004</v>
      </c>
      <c r="C4019" s="1">
        <v>8559</v>
      </c>
      <c r="D4019" s="6">
        <v>0.76870099999999997</v>
      </c>
    </row>
    <row r="4020" spans="1:4" x14ac:dyDescent="0.2">
      <c r="A4020" s="1" t="s">
        <v>4985</v>
      </c>
      <c r="B4020" s="1">
        <v>29679</v>
      </c>
      <c r="C4020" s="1">
        <v>7036</v>
      </c>
      <c r="D4020" s="6">
        <v>0.76293</v>
      </c>
    </row>
    <row r="4021" spans="1:4" x14ac:dyDescent="0.2">
      <c r="A4021" s="1" t="s">
        <v>4986</v>
      </c>
      <c r="B4021" s="1">
        <v>73977</v>
      </c>
      <c r="C4021" s="1">
        <v>16554</v>
      </c>
      <c r="D4021" s="6">
        <v>0.77622800000000003</v>
      </c>
    </row>
    <row r="4022" spans="1:4" x14ac:dyDescent="0.2">
      <c r="A4022" s="1" t="s">
        <v>4987</v>
      </c>
      <c r="B4022" s="1">
        <v>69790</v>
      </c>
      <c r="C4022" s="1">
        <v>15788</v>
      </c>
      <c r="D4022" s="6">
        <v>0.77377799999999997</v>
      </c>
    </row>
    <row r="4023" spans="1:4" x14ac:dyDescent="0.2">
      <c r="A4023" s="1" t="s">
        <v>4988</v>
      </c>
      <c r="B4023" s="1">
        <v>37667</v>
      </c>
      <c r="C4023" s="1">
        <v>8559</v>
      </c>
      <c r="D4023" s="6">
        <v>0.77277200000000001</v>
      </c>
    </row>
    <row r="4024" spans="1:4" x14ac:dyDescent="0.2">
      <c r="A4024" s="1" t="s">
        <v>4989</v>
      </c>
      <c r="B4024" s="1">
        <v>63326</v>
      </c>
      <c r="C4024" s="1">
        <v>13832</v>
      </c>
      <c r="D4024" s="6">
        <v>0.78157500000000002</v>
      </c>
    </row>
    <row r="4025" spans="1:4" x14ac:dyDescent="0.2">
      <c r="A4025" s="1" t="s">
        <v>4990</v>
      </c>
      <c r="B4025" s="1">
        <v>60752</v>
      </c>
      <c r="C4025" s="1">
        <v>13858</v>
      </c>
      <c r="D4025" s="6">
        <v>0.77189200000000002</v>
      </c>
    </row>
    <row r="4026" spans="1:4" x14ac:dyDescent="0.2">
      <c r="A4026" s="1" t="s">
        <v>4991</v>
      </c>
      <c r="B4026" s="1">
        <v>16408</v>
      </c>
      <c r="C4026" s="1">
        <v>4300</v>
      </c>
      <c r="D4026" s="6">
        <v>0.73793299999999995</v>
      </c>
    </row>
    <row r="4027" spans="1:4" x14ac:dyDescent="0.2">
      <c r="A4027" s="1" t="s">
        <v>4992</v>
      </c>
      <c r="B4027" s="1">
        <v>85172</v>
      </c>
      <c r="C4027" s="1">
        <v>17910</v>
      </c>
      <c r="D4027" s="6">
        <v>0.78971999999999998</v>
      </c>
    </row>
    <row r="4028" spans="1:4" x14ac:dyDescent="0.2">
      <c r="A4028" s="1" t="s">
        <v>4993</v>
      </c>
      <c r="B4028" s="1">
        <v>52670</v>
      </c>
      <c r="C4028" s="1">
        <v>11834</v>
      </c>
      <c r="D4028" s="6">
        <v>0.77531799999999995</v>
      </c>
    </row>
    <row r="4029" spans="1:4" x14ac:dyDescent="0.2">
      <c r="A4029" s="1" t="s">
        <v>4994</v>
      </c>
      <c r="B4029" s="1">
        <v>14097</v>
      </c>
      <c r="C4029" s="1">
        <v>3115</v>
      </c>
      <c r="D4029" s="6">
        <v>0.77903100000000003</v>
      </c>
    </row>
    <row r="4030" spans="1:4" x14ac:dyDescent="0.2">
      <c r="A4030" s="1" t="s">
        <v>4995</v>
      </c>
      <c r="B4030" s="1">
        <v>14497</v>
      </c>
      <c r="C4030" s="1">
        <v>3745</v>
      </c>
      <c r="D4030" s="6">
        <v>0.74167099999999997</v>
      </c>
    </row>
    <row r="4031" spans="1:4" x14ac:dyDescent="0.2">
      <c r="A4031" s="1" t="s">
        <v>4996</v>
      </c>
      <c r="B4031" s="1">
        <v>15394</v>
      </c>
      <c r="C4031" s="1">
        <v>3697</v>
      </c>
      <c r="D4031" s="6">
        <v>0.75984099999999999</v>
      </c>
    </row>
    <row r="4032" spans="1:4" x14ac:dyDescent="0.2">
      <c r="A4032" s="1" t="s">
        <v>4997</v>
      </c>
      <c r="B4032" s="1">
        <v>33014</v>
      </c>
      <c r="C4032" s="1">
        <v>7208</v>
      </c>
      <c r="D4032" s="6">
        <v>0.78166800000000003</v>
      </c>
    </row>
    <row r="4033" spans="1:4" x14ac:dyDescent="0.2">
      <c r="A4033" s="1" t="s">
        <v>4998</v>
      </c>
      <c r="B4033" s="1">
        <v>20998</v>
      </c>
      <c r="C4033" s="1">
        <v>4775</v>
      </c>
      <c r="D4033" s="6">
        <v>0.77259699999999998</v>
      </c>
    </row>
    <row r="4034" spans="1:4" x14ac:dyDescent="0.2">
      <c r="A4034" s="1" t="s">
        <v>4999</v>
      </c>
      <c r="B4034" s="1">
        <v>26527</v>
      </c>
      <c r="C4034" s="1">
        <v>5798</v>
      </c>
      <c r="D4034" s="6">
        <v>0.78142999999999996</v>
      </c>
    </row>
    <row r="4035" spans="1:4" x14ac:dyDescent="0.2">
      <c r="A4035" s="1" t="s">
        <v>5000</v>
      </c>
      <c r="B4035" s="1">
        <v>55471</v>
      </c>
      <c r="C4035" s="1">
        <v>12747</v>
      </c>
      <c r="D4035" s="6">
        <v>0.770204</v>
      </c>
    </row>
    <row r="4036" spans="1:4" x14ac:dyDescent="0.2">
      <c r="A4036" s="1" t="s">
        <v>5001</v>
      </c>
      <c r="B4036" s="1">
        <v>48888</v>
      </c>
      <c r="C4036" s="1">
        <v>11409</v>
      </c>
      <c r="D4036" s="6">
        <v>0.76663000000000003</v>
      </c>
    </row>
    <row r="4037" spans="1:4" x14ac:dyDescent="0.2">
      <c r="A4037" s="1" t="s">
        <v>5002</v>
      </c>
      <c r="B4037" s="1">
        <v>23534</v>
      </c>
      <c r="C4037" s="1">
        <v>6350</v>
      </c>
      <c r="D4037" s="6">
        <v>0.73017799999999999</v>
      </c>
    </row>
    <row r="4038" spans="1:4" x14ac:dyDescent="0.2">
      <c r="A4038" s="1" t="s">
        <v>5003</v>
      </c>
      <c r="B4038" s="1">
        <v>159967</v>
      </c>
      <c r="C4038" s="1">
        <v>33338</v>
      </c>
      <c r="D4038" s="6">
        <v>0.79159500000000005</v>
      </c>
    </row>
    <row r="4039" spans="1:4" x14ac:dyDescent="0.2">
      <c r="A4039" s="1" t="s">
        <v>5004</v>
      </c>
      <c r="B4039" s="1">
        <v>55252</v>
      </c>
      <c r="C4039" s="1">
        <v>13317</v>
      </c>
      <c r="D4039" s="6">
        <v>0.75897700000000001</v>
      </c>
    </row>
    <row r="4040" spans="1:4" x14ac:dyDescent="0.2">
      <c r="A4040" s="1" t="s">
        <v>5005</v>
      </c>
      <c r="B4040" s="1">
        <v>14441</v>
      </c>
      <c r="C4040" s="1">
        <v>3294</v>
      </c>
      <c r="D4040" s="6">
        <v>0.771899</v>
      </c>
    </row>
    <row r="4041" spans="1:4" x14ac:dyDescent="0.2">
      <c r="A4041" s="1" t="s">
        <v>5006</v>
      </c>
      <c r="B4041" s="1">
        <v>33170</v>
      </c>
      <c r="C4041" s="1">
        <v>7452</v>
      </c>
      <c r="D4041" s="6">
        <v>0.775339</v>
      </c>
    </row>
    <row r="4042" spans="1:4" x14ac:dyDescent="0.2">
      <c r="A4042" s="1" t="s">
        <v>5007</v>
      </c>
      <c r="B4042" s="1">
        <v>9137</v>
      </c>
      <c r="C4042" s="1">
        <v>2287</v>
      </c>
      <c r="D4042" s="6">
        <v>0.749699</v>
      </c>
    </row>
    <row r="4043" spans="1:4" x14ac:dyDescent="0.2">
      <c r="A4043" s="1" t="s">
        <v>5008</v>
      </c>
      <c r="B4043" s="1">
        <v>100268</v>
      </c>
      <c r="C4043" s="1">
        <v>22529</v>
      </c>
      <c r="D4043" s="6">
        <v>0.775312</v>
      </c>
    </row>
    <row r="4044" spans="1:4" x14ac:dyDescent="0.2">
      <c r="A4044" s="1" t="s">
        <v>5009</v>
      </c>
      <c r="B4044" s="1">
        <v>18546</v>
      </c>
      <c r="C4044" s="1">
        <v>4501</v>
      </c>
      <c r="D4044" s="6">
        <v>0.75730600000000003</v>
      </c>
    </row>
    <row r="4045" spans="1:4" x14ac:dyDescent="0.2">
      <c r="A4045" s="1" t="s">
        <v>5010</v>
      </c>
      <c r="B4045" s="1">
        <v>48496</v>
      </c>
      <c r="C4045" s="1">
        <v>10536</v>
      </c>
      <c r="D4045" s="6">
        <v>0.78274500000000002</v>
      </c>
    </row>
    <row r="4046" spans="1:4" x14ac:dyDescent="0.2">
      <c r="A4046" s="1" t="s">
        <v>5011</v>
      </c>
      <c r="B4046" s="1">
        <v>15546</v>
      </c>
      <c r="C4046" s="1">
        <v>3834</v>
      </c>
      <c r="D4046" s="6">
        <v>0.75337699999999996</v>
      </c>
    </row>
    <row r="4047" spans="1:4" x14ac:dyDescent="0.2">
      <c r="A4047" s="1" t="s">
        <v>5012</v>
      </c>
      <c r="B4047" s="1">
        <v>33198</v>
      </c>
      <c r="C4047" s="1">
        <v>7237</v>
      </c>
      <c r="D4047" s="6">
        <v>0.78200499999999995</v>
      </c>
    </row>
    <row r="4048" spans="1:4" x14ac:dyDescent="0.2">
      <c r="A4048" s="1" t="s">
        <v>5013</v>
      </c>
      <c r="B4048" s="1">
        <v>61336</v>
      </c>
      <c r="C4048" s="1">
        <v>13816</v>
      </c>
      <c r="D4048" s="6">
        <v>0.77474900000000002</v>
      </c>
    </row>
    <row r="4049" spans="1:4" x14ac:dyDescent="0.2">
      <c r="A4049" s="1" t="s">
        <v>5014</v>
      </c>
      <c r="B4049" s="1">
        <v>14707</v>
      </c>
      <c r="C4049" s="1">
        <v>3467</v>
      </c>
      <c r="D4049" s="6">
        <v>0.764262</v>
      </c>
    </row>
    <row r="4050" spans="1:4" x14ac:dyDescent="0.2">
      <c r="A4050" s="1" t="s">
        <v>5015</v>
      </c>
      <c r="B4050" s="1">
        <v>46571</v>
      </c>
      <c r="C4050" s="1">
        <v>10028</v>
      </c>
      <c r="D4050" s="6">
        <v>0.78467299999999995</v>
      </c>
    </row>
    <row r="4051" spans="1:4" x14ac:dyDescent="0.2">
      <c r="A4051" s="1" t="s">
        <v>5016</v>
      </c>
      <c r="B4051" s="1">
        <v>79882</v>
      </c>
      <c r="C4051" s="1">
        <v>18244</v>
      </c>
      <c r="D4051" s="6">
        <v>0.77161299999999999</v>
      </c>
    </row>
    <row r="4052" spans="1:4" x14ac:dyDescent="0.2">
      <c r="A4052" s="1" t="s">
        <v>5017</v>
      </c>
      <c r="B4052" s="1">
        <v>154213</v>
      </c>
      <c r="C4052" s="1">
        <v>36291</v>
      </c>
      <c r="D4052" s="6">
        <v>0.76466999999999996</v>
      </c>
    </row>
    <row r="4053" spans="1:4" x14ac:dyDescent="0.2">
      <c r="A4053" s="1" t="s">
        <v>5018</v>
      </c>
      <c r="B4053" s="1">
        <v>11695</v>
      </c>
      <c r="C4053" s="1">
        <v>2786</v>
      </c>
      <c r="D4053" s="6">
        <v>0.76177899999999998</v>
      </c>
    </row>
    <row r="4054" spans="1:4" x14ac:dyDescent="0.2">
      <c r="A4054" s="1" t="s">
        <v>5019</v>
      </c>
      <c r="B4054" s="1">
        <v>37786</v>
      </c>
      <c r="C4054" s="1">
        <v>8891</v>
      </c>
      <c r="D4054" s="6">
        <v>0.76470099999999996</v>
      </c>
    </row>
    <row r="4055" spans="1:4" x14ac:dyDescent="0.2">
      <c r="A4055" s="1" t="s">
        <v>5020</v>
      </c>
      <c r="B4055" s="1">
        <v>37346</v>
      </c>
      <c r="C4055" s="1">
        <v>8713</v>
      </c>
      <c r="D4055" s="6">
        <v>0.76669500000000002</v>
      </c>
    </row>
    <row r="4056" spans="1:4" x14ac:dyDescent="0.2">
      <c r="A4056" s="1" t="s">
        <v>5021</v>
      </c>
      <c r="B4056" s="1">
        <v>42917</v>
      </c>
      <c r="C4056" s="1">
        <v>9717</v>
      </c>
      <c r="D4056" s="6">
        <v>0.773586</v>
      </c>
    </row>
    <row r="4057" spans="1:4" x14ac:dyDescent="0.2">
      <c r="A4057" s="1" t="s">
        <v>5022</v>
      </c>
      <c r="B4057" s="1">
        <v>33362</v>
      </c>
      <c r="C4057" s="1">
        <v>7799</v>
      </c>
      <c r="D4057" s="6">
        <v>0.766231</v>
      </c>
    </row>
    <row r="4058" spans="1:4" x14ac:dyDescent="0.2">
      <c r="A4058" s="1" t="s">
        <v>5023</v>
      </c>
      <c r="B4058" s="1">
        <v>65264</v>
      </c>
      <c r="C4058" s="1">
        <v>15167</v>
      </c>
      <c r="D4058" s="6">
        <v>0.76760499999999998</v>
      </c>
    </row>
    <row r="4059" spans="1:4" x14ac:dyDescent="0.2">
      <c r="A4059" s="1" t="s">
        <v>5024</v>
      </c>
      <c r="B4059" s="1">
        <v>24629</v>
      </c>
      <c r="C4059" s="1">
        <v>5589</v>
      </c>
      <c r="D4059" s="6">
        <v>0.77307199999999998</v>
      </c>
    </row>
    <row r="4060" spans="1:4" x14ac:dyDescent="0.2">
      <c r="A4060" s="1" t="s">
        <v>5025</v>
      </c>
      <c r="B4060" s="1">
        <v>71413</v>
      </c>
      <c r="C4060" s="1">
        <v>15351</v>
      </c>
      <c r="D4060" s="6">
        <v>0.78503900000000004</v>
      </c>
    </row>
    <row r="4061" spans="1:4" x14ac:dyDescent="0.2">
      <c r="A4061" s="1" t="s">
        <v>5026</v>
      </c>
      <c r="B4061" s="1">
        <v>87410</v>
      </c>
      <c r="C4061" s="1">
        <v>19276</v>
      </c>
      <c r="D4061" s="6">
        <v>0.77947599999999995</v>
      </c>
    </row>
    <row r="4062" spans="1:4" x14ac:dyDescent="0.2">
      <c r="A4062" s="1" t="s">
        <v>5027</v>
      </c>
      <c r="B4062" s="1">
        <v>9318</v>
      </c>
      <c r="C4062" s="1">
        <v>2339</v>
      </c>
      <c r="D4062" s="6">
        <v>0.74897999999999998</v>
      </c>
    </row>
    <row r="4063" spans="1:4" x14ac:dyDescent="0.2">
      <c r="A4063" s="1" t="s">
        <v>5028</v>
      </c>
      <c r="B4063" s="1">
        <v>10909</v>
      </c>
      <c r="C4063" s="1">
        <v>2737</v>
      </c>
      <c r="D4063" s="6">
        <v>0.74910600000000005</v>
      </c>
    </row>
    <row r="4064" spans="1:4" x14ac:dyDescent="0.2">
      <c r="A4064" s="1" t="s">
        <v>5029</v>
      </c>
      <c r="B4064" s="1">
        <v>49680</v>
      </c>
      <c r="C4064" s="1">
        <v>11609</v>
      </c>
      <c r="D4064" s="6">
        <v>0.76632400000000001</v>
      </c>
    </row>
    <row r="4065" spans="1:4" x14ac:dyDescent="0.2">
      <c r="A4065" s="1" t="s">
        <v>5030</v>
      </c>
      <c r="B4065" s="1">
        <v>55247</v>
      </c>
      <c r="C4065" s="1">
        <v>12130</v>
      </c>
      <c r="D4065" s="6">
        <v>0.78044100000000005</v>
      </c>
    </row>
    <row r="4066" spans="1:4" x14ac:dyDescent="0.2">
      <c r="A4066" s="1" t="s">
        <v>5031</v>
      </c>
      <c r="B4066" s="1">
        <v>48008</v>
      </c>
      <c r="C4066" s="1">
        <v>11238</v>
      </c>
      <c r="D4066" s="6">
        <v>0.76591399999999998</v>
      </c>
    </row>
    <row r="4067" spans="1:4" x14ac:dyDescent="0.2">
      <c r="A4067" s="1" t="s">
        <v>5032</v>
      </c>
      <c r="B4067" s="1">
        <v>56526</v>
      </c>
      <c r="C4067" s="1">
        <v>13599</v>
      </c>
      <c r="D4067" s="6">
        <v>0.75941999999999998</v>
      </c>
    </row>
    <row r="4068" spans="1:4" x14ac:dyDescent="0.2">
      <c r="A4068" s="1" t="s">
        <v>5033</v>
      </c>
      <c r="B4068" s="1">
        <v>36953</v>
      </c>
      <c r="C4068" s="1">
        <v>8598</v>
      </c>
      <c r="D4068" s="6">
        <v>0.76732599999999995</v>
      </c>
    </row>
    <row r="4069" spans="1:4" x14ac:dyDescent="0.2">
      <c r="A4069" s="1" t="s">
        <v>5034</v>
      </c>
      <c r="B4069" s="1">
        <v>26906</v>
      </c>
      <c r="C4069" s="1">
        <v>6262</v>
      </c>
      <c r="D4069" s="6">
        <v>0.76726399999999995</v>
      </c>
    </row>
    <row r="4070" spans="1:4" x14ac:dyDescent="0.2">
      <c r="A4070" s="1" t="s">
        <v>5035</v>
      </c>
      <c r="B4070" s="1">
        <v>93304</v>
      </c>
      <c r="C4070" s="1">
        <v>20946</v>
      </c>
      <c r="D4070" s="6">
        <v>0.77550799999999998</v>
      </c>
    </row>
    <row r="4071" spans="1:4" x14ac:dyDescent="0.2">
      <c r="A4071" s="1" t="s">
        <v>5036</v>
      </c>
      <c r="B4071" s="1">
        <v>12585</v>
      </c>
      <c r="C4071" s="1">
        <v>3097</v>
      </c>
      <c r="D4071" s="6">
        <v>0.75391300000000006</v>
      </c>
    </row>
    <row r="4072" spans="1:4" x14ac:dyDescent="0.2">
      <c r="A4072" s="1" t="s">
        <v>5037</v>
      </c>
      <c r="B4072" s="1">
        <v>35927</v>
      </c>
      <c r="C4072" s="1">
        <v>8506</v>
      </c>
      <c r="D4072" s="6">
        <v>0.76324199999999998</v>
      </c>
    </row>
    <row r="4073" spans="1:4" x14ac:dyDescent="0.2">
      <c r="A4073" s="1" t="s">
        <v>5038</v>
      </c>
      <c r="B4073" s="1">
        <v>14590</v>
      </c>
      <c r="C4073" s="1">
        <v>5256</v>
      </c>
      <c r="D4073" s="6">
        <v>0.63975300000000002</v>
      </c>
    </row>
    <row r="4074" spans="1:4" x14ac:dyDescent="0.2">
      <c r="A4074" s="1" t="s">
        <v>5039</v>
      </c>
      <c r="B4074" s="1">
        <v>116236</v>
      </c>
      <c r="C4074" s="1">
        <v>26264</v>
      </c>
      <c r="D4074" s="6">
        <v>0.77404600000000001</v>
      </c>
    </row>
    <row r="4075" spans="1:4" x14ac:dyDescent="0.2">
      <c r="A4075" s="1" t="s">
        <v>5040</v>
      </c>
      <c r="B4075" s="1">
        <v>12414</v>
      </c>
      <c r="C4075" s="1">
        <v>2961</v>
      </c>
      <c r="D4075" s="6">
        <v>0.76147900000000002</v>
      </c>
    </row>
    <row r="4076" spans="1:4" x14ac:dyDescent="0.2">
      <c r="A4076" s="1" t="s">
        <v>5041</v>
      </c>
      <c r="B4076" s="1">
        <v>28250</v>
      </c>
      <c r="C4076" s="1">
        <v>6922</v>
      </c>
      <c r="D4076" s="6">
        <v>0.75497300000000001</v>
      </c>
    </row>
    <row r="4077" spans="1:4" x14ac:dyDescent="0.2">
      <c r="A4077" s="1" t="s">
        <v>5042</v>
      </c>
      <c r="B4077" s="1">
        <v>22420</v>
      </c>
      <c r="C4077" s="1">
        <v>5032</v>
      </c>
      <c r="D4077" s="6">
        <v>0.77555799999999997</v>
      </c>
    </row>
    <row r="4078" spans="1:4" x14ac:dyDescent="0.2">
      <c r="A4078" s="1" t="s">
        <v>5043</v>
      </c>
      <c r="B4078" s="1">
        <v>25925</v>
      </c>
      <c r="C4078" s="1">
        <v>6241</v>
      </c>
      <c r="D4078" s="6">
        <v>0.75926700000000003</v>
      </c>
    </row>
    <row r="4079" spans="1:4" x14ac:dyDescent="0.2">
      <c r="A4079" s="1" t="s">
        <v>5044</v>
      </c>
      <c r="B4079" s="1">
        <v>290950</v>
      </c>
      <c r="C4079" s="1">
        <v>65727</v>
      </c>
      <c r="D4079" s="6">
        <v>0.77409499999999998</v>
      </c>
    </row>
    <row r="4080" spans="1:4" x14ac:dyDescent="0.2">
      <c r="A4080" s="1" t="s">
        <v>5045</v>
      </c>
      <c r="B4080" s="1">
        <v>44089</v>
      </c>
      <c r="C4080" s="1">
        <v>10405</v>
      </c>
      <c r="D4080" s="6">
        <v>0.76400000000000001</v>
      </c>
    </row>
    <row r="4081" spans="1:4" x14ac:dyDescent="0.2">
      <c r="A4081" s="1" t="s">
        <v>5046</v>
      </c>
      <c r="B4081" s="1">
        <v>13752</v>
      </c>
      <c r="C4081" s="1">
        <v>3286</v>
      </c>
      <c r="D4081" s="6">
        <v>0.76105299999999998</v>
      </c>
    </row>
    <row r="4082" spans="1:4" x14ac:dyDescent="0.2">
      <c r="A4082" s="1" t="s">
        <v>5047</v>
      </c>
      <c r="B4082" s="1">
        <v>9327</v>
      </c>
      <c r="C4082" s="1">
        <v>2415</v>
      </c>
      <c r="D4082" s="6">
        <v>0.74107400000000001</v>
      </c>
    </row>
    <row r="4083" spans="1:4" x14ac:dyDescent="0.2">
      <c r="A4083" s="1" t="s">
        <v>5048</v>
      </c>
      <c r="B4083" s="1">
        <v>68996</v>
      </c>
      <c r="C4083" s="1">
        <v>16669</v>
      </c>
      <c r="D4083" s="6">
        <v>0.75840600000000002</v>
      </c>
    </row>
    <row r="4084" spans="1:4" x14ac:dyDescent="0.2">
      <c r="A4084" s="1" t="s">
        <v>5049</v>
      </c>
      <c r="B4084" s="1">
        <v>75728</v>
      </c>
      <c r="C4084" s="1">
        <v>16105</v>
      </c>
      <c r="D4084" s="6">
        <v>0.787331</v>
      </c>
    </row>
    <row r="4085" spans="1:4" x14ac:dyDescent="0.2">
      <c r="A4085" s="1" t="s">
        <v>5050</v>
      </c>
      <c r="B4085" s="1">
        <v>17042</v>
      </c>
      <c r="C4085" s="1">
        <v>3966</v>
      </c>
      <c r="D4085" s="6">
        <v>0.76728099999999999</v>
      </c>
    </row>
    <row r="4086" spans="1:4" x14ac:dyDescent="0.2">
      <c r="A4086" s="1" t="s">
        <v>5051</v>
      </c>
      <c r="B4086" s="1">
        <v>118895</v>
      </c>
      <c r="C4086" s="1">
        <v>27221</v>
      </c>
      <c r="D4086" s="6">
        <v>0.77105000000000001</v>
      </c>
    </row>
    <row r="4087" spans="1:4" x14ac:dyDescent="0.2">
      <c r="A4087" s="1" t="s">
        <v>5052</v>
      </c>
      <c r="B4087" s="1">
        <v>12051</v>
      </c>
      <c r="C4087" s="1">
        <v>3172</v>
      </c>
      <c r="D4087" s="6">
        <v>0.73678500000000002</v>
      </c>
    </row>
    <row r="4088" spans="1:4" x14ac:dyDescent="0.2">
      <c r="A4088" s="1" t="s">
        <v>5053</v>
      </c>
      <c r="B4088" s="1">
        <v>29811</v>
      </c>
      <c r="C4088" s="1">
        <v>7160</v>
      </c>
      <c r="D4088" s="6">
        <v>0.75982000000000005</v>
      </c>
    </row>
    <row r="4089" spans="1:4" x14ac:dyDescent="0.2">
      <c r="A4089" s="1" t="s">
        <v>5054</v>
      </c>
      <c r="B4089" s="1">
        <v>10090</v>
      </c>
      <c r="C4089" s="1">
        <v>2475</v>
      </c>
      <c r="D4089" s="6">
        <v>0.75470800000000005</v>
      </c>
    </row>
    <row r="4090" spans="1:4" x14ac:dyDescent="0.2">
      <c r="A4090" s="1" t="s">
        <v>5055</v>
      </c>
      <c r="B4090" s="1">
        <v>29413</v>
      </c>
      <c r="C4090" s="1">
        <v>7190</v>
      </c>
      <c r="D4090" s="6">
        <v>0.75555000000000005</v>
      </c>
    </row>
    <row r="4091" spans="1:4" x14ac:dyDescent="0.2">
      <c r="A4091" s="1" t="s">
        <v>5056</v>
      </c>
      <c r="B4091" s="1">
        <v>33266</v>
      </c>
      <c r="C4091" s="1">
        <v>7456</v>
      </c>
      <c r="D4091" s="6">
        <v>0.77586699999999997</v>
      </c>
    </row>
    <row r="4092" spans="1:4" x14ac:dyDescent="0.2">
      <c r="A4092" s="1" t="s">
        <v>5057</v>
      </c>
      <c r="B4092" s="1">
        <v>15684</v>
      </c>
      <c r="C4092" s="1">
        <v>3938</v>
      </c>
      <c r="D4092" s="6">
        <v>0.74891600000000003</v>
      </c>
    </row>
    <row r="4093" spans="1:4" x14ac:dyDescent="0.2">
      <c r="A4093" s="1" t="s">
        <v>5058</v>
      </c>
      <c r="B4093" s="1">
        <v>12906</v>
      </c>
      <c r="C4093" s="1">
        <v>3506</v>
      </c>
      <c r="D4093" s="6">
        <v>0.72834299999999996</v>
      </c>
    </row>
    <row r="4094" spans="1:4" x14ac:dyDescent="0.2">
      <c r="A4094" s="1" t="s">
        <v>5059</v>
      </c>
      <c r="B4094" s="1">
        <v>8789</v>
      </c>
      <c r="C4094" s="1">
        <v>2273</v>
      </c>
      <c r="D4094" s="6">
        <v>0.74138099999999996</v>
      </c>
    </row>
    <row r="4095" spans="1:4" x14ac:dyDescent="0.2">
      <c r="A4095" s="1" t="s">
        <v>5060</v>
      </c>
      <c r="B4095" s="1">
        <v>25369</v>
      </c>
      <c r="C4095" s="1">
        <v>6138</v>
      </c>
      <c r="D4095" s="6">
        <v>0.75805100000000003</v>
      </c>
    </row>
    <row r="4096" spans="1:4" x14ac:dyDescent="0.2">
      <c r="A4096" s="1" t="s">
        <v>5061</v>
      </c>
      <c r="B4096" s="1">
        <v>10449</v>
      </c>
      <c r="C4096" s="1">
        <v>2695</v>
      </c>
      <c r="D4096" s="6">
        <v>0.74208099999999999</v>
      </c>
    </row>
    <row r="4097" spans="1:4" x14ac:dyDescent="0.2">
      <c r="A4097" s="1" t="s">
        <v>5062</v>
      </c>
      <c r="B4097" s="1">
        <v>8265</v>
      </c>
      <c r="C4097" s="1">
        <v>2164</v>
      </c>
      <c r="D4097" s="6">
        <v>0.73817299999999997</v>
      </c>
    </row>
    <row r="4098" spans="1:4" x14ac:dyDescent="0.2">
      <c r="A4098" s="1" t="s">
        <v>5063</v>
      </c>
      <c r="B4098" s="1">
        <v>29517</v>
      </c>
      <c r="C4098" s="1">
        <v>7421</v>
      </c>
      <c r="D4098" s="6">
        <v>0.74858599999999997</v>
      </c>
    </row>
    <row r="4099" spans="1:4" x14ac:dyDescent="0.2">
      <c r="A4099" s="1" t="s">
        <v>5064</v>
      </c>
      <c r="B4099" s="1">
        <v>93936</v>
      </c>
      <c r="C4099" s="1">
        <v>23164</v>
      </c>
      <c r="D4099" s="6">
        <v>0.75340700000000005</v>
      </c>
    </row>
    <row r="4100" spans="1:4" x14ac:dyDescent="0.2">
      <c r="A4100" s="1" t="s">
        <v>5065</v>
      </c>
      <c r="B4100" s="1">
        <v>16010</v>
      </c>
      <c r="C4100" s="1">
        <v>3736</v>
      </c>
      <c r="D4100" s="6">
        <v>0.76664600000000005</v>
      </c>
    </row>
    <row r="4101" spans="1:4" x14ac:dyDescent="0.2">
      <c r="A4101" s="1" t="s">
        <v>5066</v>
      </c>
      <c r="B4101" s="1">
        <v>110971</v>
      </c>
      <c r="C4101" s="1">
        <v>25040</v>
      </c>
      <c r="D4101" s="6">
        <v>0.77435500000000002</v>
      </c>
    </row>
    <row r="4102" spans="1:4" x14ac:dyDescent="0.2">
      <c r="A4102" s="1" t="s">
        <v>5067</v>
      </c>
      <c r="B4102" s="1">
        <v>23229</v>
      </c>
      <c r="C4102" s="1">
        <v>5734</v>
      </c>
      <c r="D4102" s="6">
        <v>0.75315299999999996</v>
      </c>
    </row>
    <row r="4103" spans="1:4" x14ac:dyDescent="0.2">
      <c r="A4103" s="1" t="s">
        <v>5068</v>
      </c>
      <c r="B4103" s="1">
        <v>12294</v>
      </c>
      <c r="C4103" s="1">
        <v>3078</v>
      </c>
      <c r="D4103" s="6">
        <v>0.74963400000000002</v>
      </c>
    </row>
    <row r="4104" spans="1:4" x14ac:dyDescent="0.2">
      <c r="A4104" s="1" t="s">
        <v>5069</v>
      </c>
      <c r="B4104" s="1">
        <v>51678</v>
      </c>
      <c r="C4104" s="1">
        <v>11770</v>
      </c>
      <c r="D4104" s="6">
        <v>0.77224400000000004</v>
      </c>
    </row>
    <row r="4105" spans="1:4" x14ac:dyDescent="0.2">
      <c r="A4105" s="1" t="s">
        <v>5070</v>
      </c>
      <c r="B4105" s="1">
        <v>9910</v>
      </c>
      <c r="C4105" s="1">
        <v>2745</v>
      </c>
      <c r="D4105" s="6">
        <v>0.72300699999999996</v>
      </c>
    </row>
    <row r="4106" spans="1:4" x14ac:dyDescent="0.2">
      <c r="A4106" s="1" t="s">
        <v>5071</v>
      </c>
      <c r="B4106" s="1">
        <v>41478</v>
      </c>
      <c r="C4106" s="1">
        <v>9697</v>
      </c>
      <c r="D4106" s="6">
        <v>0.76621300000000003</v>
      </c>
    </row>
    <row r="4107" spans="1:4" x14ac:dyDescent="0.2">
      <c r="A4107" s="1" t="s">
        <v>5072</v>
      </c>
      <c r="B4107" s="1">
        <v>77397</v>
      </c>
      <c r="C4107" s="1">
        <v>17599</v>
      </c>
      <c r="D4107" s="6">
        <v>0.77261400000000002</v>
      </c>
    </row>
    <row r="4108" spans="1:4" x14ac:dyDescent="0.2">
      <c r="A4108" s="1" t="s">
        <v>5073</v>
      </c>
      <c r="B4108" s="1">
        <v>5955</v>
      </c>
      <c r="C4108" s="1">
        <v>1745</v>
      </c>
      <c r="D4108" s="6">
        <v>0.70696899999999996</v>
      </c>
    </row>
    <row r="4109" spans="1:4" x14ac:dyDescent="0.2">
      <c r="A4109" s="1" t="s">
        <v>5074</v>
      </c>
      <c r="B4109" s="1">
        <v>64746</v>
      </c>
      <c r="C4109" s="1">
        <v>14418</v>
      </c>
      <c r="D4109" s="6">
        <v>0.77731399999999995</v>
      </c>
    </row>
    <row r="4110" spans="1:4" x14ac:dyDescent="0.2">
      <c r="A4110" s="1" t="s">
        <v>5075</v>
      </c>
      <c r="B4110" s="1">
        <v>21864</v>
      </c>
      <c r="C4110" s="1">
        <v>4972</v>
      </c>
      <c r="D4110" s="6">
        <v>0.772594</v>
      </c>
    </row>
    <row r="4111" spans="1:4" x14ac:dyDescent="0.2">
      <c r="A4111" s="1" t="s">
        <v>5076</v>
      </c>
      <c r="B4111" s="1">
        <v>95869</v>
      </c>
      <c r="C4111" s="1">
        <v>21810</v>
      </c>
      <c r="D4111" s="6">
        <v>0.77250200000000002</v>
      </c>
    </row>
    <row r="4112" spans="1:4" x14ac:dyDescent="0.2">
      <c r="A4112" s="1" t="s">
        <v>5077</v>
      </c>
      <c r="B4112" s="1">
        <v>22773</v>
      </c>
      <c r="C4112" s="1">
        <v>5689</v>
      </c>
      <c r="D4112" s="6">
        <v>0.75018700000000005</v>
      </c>
    </row>
    <row r="4113" spans="1:4" x14ac:dyDescent="0.2">
      <c r="A4113" s="1" t="s">
        <v>5078</v>
      </c>
      <c r="B4113" s="1">
        <v>23931</v>
      </c>
      <c r="C4113" s="1">
        <v>5625</v>
      </c>
      <c r="D4113" s="6">
        <v>0.76494899999999999</v>
      </c>
    </row>
    <row r="4114" spans="1:4" x14ac:dyDescent="0.2">
      <c r="A4114" s="1" t="s">
        <v>5079</v>
      </c>
      <c r="B4114" s="1">
        <v>11558</v>
      </c>
      <c r="C4114" s="1">
        <v>3474</v>
      </c>
      <c r="D4114" s="6">
        <v>0.69942899999999997</v>
      </c>
    </row>
    <row r="4115" spans="1:4" x14ac:dyDescent="0.2">
      <c r="A4115" s="1" t="s">
        <v>5080</v>
      </c>
      <c r="B4115" s="1">
        <v>62346</v>
      </c>
      <c r="C4115" s="1">
        <v>13715</v>
      </c>
      <c r="D4115" s="6">
        <v>0.78001799999999999</v>
      </c>
    </row>
    <row r="4116" spans="1:4" x14ac:dyDescent="0.2">
      <c r="A4116" s="1" t="s">
        <v>5081</v>
      </c>
      <c r="B4116" s="1">
        <v>67711</v>
      </c>
      <c r="C4116" s="1">
        <v>14927</v>
      </c>
      <c r="D4116" s="6">
        <v>0.77954800000000002</v>
      </c>
    </row>
    <row r="4117" spans="1:4" x14ac:dyDescent="0.2">
      <c r="A4117" s="1" t="s">
        <v>5082</v>
      </c>
      <c r="B4117" s="1">
        <v>35060</v>
      </c>
      <c r="C4117" s="1">
        <v>8274</v>
      </c>
      <c r="D4117" s="6">
        <v>0.76400500000000005</v>
      </c>
    </row>
    <row r="4118" spans="1:4" x14ac:dyDescent="0.2">
      <c r="A4118" s="1" t="s">
        <v>5083</v>
      </c>
      <c r="B4118" s="1">
        <v>10055</v>
      </c>
      <c r="C4118" s="1">
        <v>2543</v>
      </c>
      <c r="D4118" s="6">
        <v>0.74709099999999995</v>
      </c>
    </row>
    <row r="4119" spans="1:4" x14ac:dyDescent="0.2">
      <c r="A4119" s="1" t="s">
        <v>5084</v>
      </c>
      <c r="B4119" s="1">
        <v>65478</v>
      </c>
      <c r="C4119" s="1">
        <v>14426</v>
      </c>
      <c r="D4119" s="6">
        <v>0.77968199999999999</v>
      </c>
    </row>
    <row r="4120" spans="1:4" x14ac:dyDescent="0.2">
      <c r="A4120" s="1" t="s">
        <v>5085</v>
      </c>
      <c r="B4120" s="1">
        <v>21299</v>
      </c>
      <c r="C4120" s="1">
        <v>4986</v>
      </c>
      <c r="D4120" s="6">
        <v>0.76590499999999995</v>
      </c>
    </row>
    <row r="4121" spans="1:4" x14ac:dyDescent="0.2">
      <c r="A4121" s="1" t="s">
        <v>5086</v>
      </c>
      <c r="B4121" s="1">
        <v>27201</v>
      </c>
      <c r="C4121" s="1">
        <v>6145</v>
      </c>
      <c r="D4121" s="6">
        <v>0.77408900000000003</v>
      </c>
    </row>
    <row r="4122" spans="1:4" x14ac:dyDescent="0.2">
      <c r="A4122" s="1" t="s">
        <v>5087</v>
      </c>
      <c r="B4122" s="1">
        <v>16138</v>
      </c>
      <c r="C4122" s="1">
        <v>3818</v>
      </c>
      <c r="D4122" s="6">
        <v>0.76341599999999998</v>
      </c>
    </row>
    <row r="4123" spans="1:4" x14ac:dyDescent="0.2">
      <c r="A4123" s="1" t="s">
        <v>5088</v>
      </c>
      <c r="B4123" s="1">
        <v>3553</v>
      </c>
      <c r="C4123" s="1">
        <v>2867</v>
      </c>
      <c r="D4123" s="6">
        <v>0.193076</v>
      </c>
    </row>
    <row r="4124" spans="1:4" x14ac:dyDescent="0.2">
      <c r="A4124" s="1" t="s">
        <v>5089</v>
      </c>
      <c r="B4124" s="1">
        <v>5389</v>
      </c>
      <c r="C4124" s="1">
        <v>1816</v>
      </c>
      <c r="D4124" s="6">
        <v>0.66301699999999997</v>
      </c>
    </row>
    <row r="4125" spans="1:4" x14ac:dyDescent="0.2">
      <c r="A4125" s="1" t="s">
        <v>5090</v>
      </c>
      <c r="B4125" s="1">
        <v>9152</v>
      </c>
      <c r="C4125" s="1">
        <v>2421</v>
      </c>
      <c r="D4125" s="6">
        <v>0.73546800000000001</v>
      </c>
    </row>
    <row r="4126" spans="1:4" x14ac:dyDescent="0.2">
      <c r="A4126" s="1" t="s">
        <v>5091</v>
      </c>
      <c r="B4126" s="1">
        <v>29592</v>
      </c>
      <c r="C4126" s="1">
        <v>6896</v>
      </c>
      <c r="D4126" s="6">
        <v>0.76696399999999998</v>
      </c>
    </row>
    <row r="4127" spans="1:4" x14ac:dyDescent="0.2">
      <c r="A4127" s="1" t="s">
        <v>5092</v>
      </c>
      <c r="B4127" s="1">
        <v>23342</v>
      </c>
      <c r="C4127" s="1">
        <v>5331</v>
      </c>
      <c r="D4127" s="6">
        <v>0.77161299999999999</v>
      </c>
    </row>
    <row r="4128" spans="1:4" x14ac:dyDescent="0.2">
      <c r="A4128" s="1" t="s">
        <v>5093</v>
      </c>
      <c r="B4128" s="1">
        <v>14801</v>
      </c>
      <c r="C4128" s="1">
        <v>3675</v>
      </c>
      <c r="D4128" s="6">
        <v>0.75170599999999999</v>
      </c>
    </row>
    <row r="4129" spans="1:4" x14ac:dyDescent="0.2">
      <c r="A4129" s="1" t="s">
        <v>5094</v>
      </c>
      <c r="B4129" s="1">
        <v>47874</v>
      </c>
      <c r="C4129" s="1">
        <v>11768</v>
      </c>
      <c r="D4129" s="6">
        <v>0.75418799999999997</v>
      </c>
    </row>
    <row r="4130" spans="1:4" x14ac:dyDescent="0.2">
      <c r="A4130" s="1" t="s">
        <v>5095</v>
      </c>
      <c r="B4130" s="1">
        <v>31946</v>
      </c>
      <c r="C4130" s="1">
        <v>7617</v>
      </c>
      <c r="D4130" s="6">
        <v>0.76156599999999997</v>
      </c>
    </row>
    <row r="4131" spans="1:4" x14ac:dyDescent="0.2">
      <c r="A4131" s="1" t="s">
        <v>5096</v>
      </c>
      <c r="B4131" s="1">
        <v>79764</v>
      </c>
      <c r="C4131" s="1">
        <v>17440</v>
      </c>
      <c r="D4131" s="6">
        <v>0.78135500000000002</v>
      </c>
    </row>
    <row r="4132" spans="1:4" x14ac:dyDescent="0.2">
      <c r="A4132" s="1" t="s">
        <v>5097</v>
      </c>
      <c r="B4132" s="1">
        <v>28456</v>
      </c>
      <c r="C4132" s="1">
        <v>6648</v>
      </c>
      <c r="D4132" s="6">
        <v>0.76637599999999995</v>
      </c>
    </row>
    <row r="4133" spans="1:4" x14ac:dyDescent="0.2">
      <c r="A4133" s="1" t="s">
        <v>5098</v>
      </c>
      <c r="B4133" s="1">
        <v>54802</v>
      </c>
      <c r="C4133" s="1">
        <v>12080</v>
      </c>
      <c r="D4133" s="6">
        <v>0.77956999999999999</v>
      </c>
    </row>
    <row r="4134" spans="1:4" x14ac:dyDescent="0.2">
      <c r="A4134" s="1" t="s">
        <v>5099</v>
      </c>
      <c r="B4134" s="1">
        <v>7184</v>
      </c>
      <c r="C4134" s="1">
        <v>1976</v>
      </c>
      <c r="D4134" s="6">
        <v>0.72494400000000003</v>
      </c>
    </row>
    <row r="4135" spans="1:4" x14ac:dyDescent="0.2">
      <c r="A4135" s="1" t="s">
        <v>5100</v>
      </c>
      <c r="B4135" s="1">
        <v>34455</v>
      </c>
      <c r="C4135" s="1">
        <v>7709</v>
      </c>
      <c r="D4135" s="6">
        <v>0.77625900000000003</v>
      </c>
    </row>
    <row r="4136" spans="1:4" x14ac:dyDescent="0.2">
      <c r="A4136" s="1" t="s">
        <v>5101</v>
      </c>
      <c r="B4136" s="1">
        <v>22298</v>
      </c>
      <c r="C4136" s="1">
        <v>5303</v>
      </c>
      <c r="D4136" s="6">
        <v>0.76217599999999996</v>
      </c>
    </row>
    <row r="4137" spans="1:4" x14ac:dyDescent="0.2">
      <c r="A4137" s="1" t="s">
        <v>5102</v>
      </c>
      <c r="B4137" s="1">
        <v>60935</v>
      </c>
      <c r="C4137" s="1">
        <v>14570</v>
      </c>
      <c r="D4137" s="6">
        <v>0.76089300000000004</v>
      </c>
    </row>
    <row r="4138" spans="1:4" x14ac:dyDescent="0.2">
      <c r="A4138" s="1" t="s">
        <v>5103</v>
      </c>
      <c r="B4138" s="1">
        <v>11000</v>
      </c>
      <c r="C4138" s="1">
        <v>2708</v>
      </c>
      <c r="D4138" s="6">
        <v>0.75381799999999999</v>
      </c>
    </row>
    <row r="4139" spans="1:4" x14ac:dyDescent="0.2">
      <c r="A4139" s="1" t="s">
        <v>5104</v>
      </c>
      <c r="B4139" s="1">
        <v>42154</v>
      </c>
      <c r="C4139" s="1">
        <v>9706</v>
      </c>
      <c r="D4139" s="6">
        <v>0.76974900000000002</v>
      </c>
    </row>
    <row r="4140" spans="1:4" x14ac:dyDescent="0.2">
      <c r="A4140" s="1" t="s">
        <v>5105</v>
      </c>
      <c r="B4140" s="1">
        <v>9645</v>
      </c>
      <c r="C4140" s="1">
        <v>2316</v>
      </c>
      <c r="D4140" s="6">
        <v>0.759876</v>
      </c>
    </row>
    <row r="4141" spans="1:4" x14ac:dyDescent="0.2">
      <c r="A4141" s="1" t="s">
        <v>5106</v>
      </c>
      <c r="B4141" s="1">
        <v>54705</v>
      </c>
      <c r="C4141" s="1">
        <v>12959</v>
      </c>
      <c r="D4141" s="6">
        <v>0.76311099999999998</v>
      </c>
    </row>
    <row r="4142" spans="1:4" x14ac:dyDescent="0.2">
      <c r="A4142" s="1" t="s">
        <v>5107</v>
      </c>
      <c r="B4142" s="1">
        <v>15214</v>
      </c>
      <c r="C4142" s="1">
        <v>3724</v>
      </c>
      <c r="D4142" s="6">
        <v>0.75522500000000004</v>
      </c>
    </row>
    <row r="4143" spans="1:4" x14ac:dyDescent="0.2">
      <c r="A4143" s="1" t="s">
        <v>5108</v>
      </c>
      <c r="B4143" s="1">
        <v>59211</v>
      </c>
      <c r="C4143" s="1">
        <v>13703</v>
      </c>
      <c r="D4143" s="6">
        <v>0.76857299999999995</v>
      </c>
    </row>
    <row r="4144" spans="1:4" x14ac:dyDescent="0.2">
      <c r="A4144" s="1" t="s">
        <v>5109</v>
      </c>
      <c r="B4144" s="1">
        <v>24800</v>
      </c>
      <c r="C4144" s="1">
        <v>5778</v>
      </c>
      <c r="D4144" s="6">
        <v>0.76701600000000003</v>
      </c>
    </row>
    <row r="4145" spans="1:4" x14ac:dyDescent="0.2">
      <c r="A4145" s="1" t="s">
        <v>5110</v>
      </c>
      <c r="B4145" s="1">
        <v>37827</v>
      </c>
      <c r="C4145" s="1">
        <v>8801</v>
      </c>
      <c r="D4145" s="6">
        <v>0.76733600000000002</v>
      </c>
    </row>
    <row r="4146" spans="1:4" x14ac:dyDescent="0.2">
      <c r="A4146" s="1" t="s">
        <v>5111</v>
      </c>
      <c r="B4146" s="1">
        <v>32805</v>
      </c>
      <c r="C4146" s="1">
        <v>7281</v>
      </c>
      <c r="D4146" s="6">
        <v>0.77805199999999997</v>
      </c>
    </row>
    <row r="4147" spans="1:4" x14ac:dyDescent="0.2">
      <c r="A4147" s="1" t="s">
        <v>5112</v>
      </c>
      <c r="B4147" s="1">
        <v>59523</v>
      </c>
      <c r="C4147" s="1">
        <v>13085</v>
      </c>
      <c r="D4147" s="6">
        <v>0.780169</v>
      </c>
    </row>
    <row r="4148" spans="1:4" x14ac:dyDescent="0.2">
      <c r="A4148" s="1" t="s">
        <v>5113</v>
      </c>
      <c r="B4148" s="1">
        <v>13256</v>
      </c>
      <c r="C4148" s="1">
        <v>3240</v>
      </c>
      <c r="D4148" s="6">
        <v>0.75558199999999998</v>
      </c>
    </row>
    <row r="4149" spans="1:4" x14ac:dyDescent="0.2">
      <c r="A4149" s="1" t="s">
        <v>5114</v>
      </c>
      <c r="B4149" s="1">
        <v>23862</v>
      </c>
      <c r="C4149" s="1">
        <v>5276</v>
      </c>
      <c r="D4149" s="6">
        <v>0.778895</v>
      </c>
    </row>
    <row r="4150" spans="1:4" x14ac:dyDescent="0.2">
      <c r="A4150" s="1" t="s">
        <v>5115</v>
      </c>
      <c r="B4150" s="1">
        <v>9178</v>
      </c>
      <c r="C4150" s="1">
        <v>2323</v>
      </c>
      <c r="D4150" s="6">
        <v>0.74689499999999998</v>
      </c>
    </row>
    <row r="4151" spans="1:4" x14ac:dyDescent="0.2">
      <c r="A4151" s="1" t="s">
        <v>5116</v>
      </c>
      <c r="B4151" s="1">
        <v>12675</v>
      </c>
      <c r="C4151" s="1">
        <v>3110</v>
      </c>
      <c r="D4151" s="6">
        <v>0.75463499999999994</v>
      </c>
    </row>
    <row r="4152" spans="1:4" x14ac:dyDescent="0.2">
      <c r="A4152" s="1" t="s">
        <v>5117</v>
      </c>
      <c r="B4152" s="1">
        <v>14400</v>
      </c>
      <c r="C4152" s="1">
        <v>3422</v>
      </c>
      <c r="D4152" s="6">
        <v>0.76236099999999996</v>
      </c>
    </row>
    <row r="4153" spans="1:4" x14ac:dyDescent="0.2">
      <c r="A4153" s="1" t="s">
        <v>5118</v>
      </c>
      <c r="B4153" s="1">
        <v>22194</v>
      </c>
      <c r="C4153" s="1">
        <v>5058</v>
      </c>
      <c r="D4153" s="6">
        <v>0.77210100000000004</v>
      </c>
    </row>
    <row r="4154" spans="1:4" x14ac:dyDescent="0.2">
      <c r="A4154" s="1" t="s">
        <v>5119</v>
      </c>
      <c r="B4154" s="1">
        <v>59950</v>
      </c>
      <c r="C4154" s="1">
        <v>14101</v>
      </c>
      <c r="D4154" s="6">
        <v>0.76478699999999999</v>
      </c>
    </row>
    <row r="4155" spans="1:4" x14ac:dyDescent="0.2">
      <c r="A4155" s="1" t="s">
        <v>5120</v>
      </c>
      <c r="B4155" s="1">
        <v>11122</v>
      </c>
      <c r="C4155" s="1">
        <v>3022</v>
      </c>
      <c r="D4155" s="6">
        <v>0.72828599999999999</v>
      </c>
    </row>
    <row r="4156" spans="1:4" x14ac:dyDescent="0.2">
      <c r="A4156" s="1" t="s">
        <v>5121</v>
      </c>
      <c r="B4156" s="1">
        <v>87902</v>
      </c>
      <c r="C4156" s="1">
        <v>18444</v>
      </c>
      <c r="D4156" s="6">
        <v>0.79017499999999996</v>
      </c>
    </row>
    <row r="4157" spans="1:4" x14ac:dyDescent="0.2">
      <c r="A4157" s="1" t="s">
        <v>5122</v>
      </c>
      <c r="B4157" s="1">
        <v>32818</v>
      </c>
      <c r="C4157" s="1">
        <v>7674</v>
      </c>
      <c r="D4157" s="6">
        <v>0.76616499999999998</v>
      </c>
    </row>
    <row r="4158" spans="1:4" x14ac:dyDescent="0.2">
      <c r="A4158" s="1" t="s">
        <v>5123</v>
      </c>
      <c r="B4158" s="1">
        <v>22501</v>
      </c>
      <c r="C4158" s="1">
        <v>4920</v>
      </c>
      <c r="D4158" s="6">
        <v>0.78134300000000001</v>
      </c>
    </row>
    <row r="4159" spans="1:4" x14ac:dyDescent="0.2">
      <c r="A4159" s="1" t="s">
        <v>5124</v>
      </c>
      <c r="B4159" s="1">
        <v>23449</v>
      </c>
      <c r="C4159" s="1">
        <v>5565</v>
      </c>
      <c r="D4159" s="6">
        <v>0.76267600000000002</v>
      </c>
    </row>
    <row r="4160" spans="1:4" x14ac:dyDescent="0.2">
      <c r="A4160" s="1" t="s">
        <v>5125</v>
      </c>
      <c r="B4160" s="1">
        <v>96028</v>
      </c>
      <c r="C4160" s="1">
        <v>20247</v>
      </c>
      <c r="D4160" s="6">
        <v>0.78915500000000005</v>
      </c>
    </row>
    <row r="4161" spans="1:4" x14ac:dyDescent="0.2">
      <c r="A4161" s="1" t="s">
        <v>5126</v>
      </c>
      <c r="B4161" s="1">
        <v>68854</v>
      </c>
      <c r="C4161" s="1">
        <v>15205</v>
      </c>
      <c r="D4161" s="6">
        <v>0.77917000000000003</v>
      </c>
    </row>
    <row r="4162" spans="1:4" x14ac:dyDescent="0.2">
      <c r="A4162" s="1" t="s">
        <v>5127</v>
      </c>
      <c r="B4162" s="1">
        <v>55173</v>
      </c>
      <c r="C4162" s="1">
        <v>12015</v>
      </c>
      <c r="D4162" s="6">
        <v>0.78222999999999998</v>
      </c>
    </row>
    <row r="4163" spans="1:4" x14ac:dyDescent="0.2">
      <c r="A4163" s="1" t="s">
        <v>5128</v>
      </c>
      <c r="B4163" s="1">
        <v>27485</v>
      </c>
      <c r="C4163" s="1">
        <v>6660</v>
      </c>
      <c r="D4163" s="6">
        <v>0.75768599999999997</v>
      </c>
    </row>
    <row r="4164" spans="1:4" x14ac:dyDescent="0.2">
      <c r="A4164" s="1" t="s">
        <v>5129</v>
      </c>
      <c r="B4164" s="1">
        <v>14055</v>
      </c>
      <c r="C4164" s="1">
        <v>3508</v>
      </c>
      <c r="D4164" s="6">
        <v>0.75040899999999999</v>
      </c>
    </row>
    <row r="4165" spans="1:4" x14ac:dyDescent="0.2">
      <c r="A4165" s="1" t="s">
        <v>5130</v>
      </c>
      <c r="B4165" s="1">
        <v>14093</v>
      </c>
      <c r="C4165" s="1">
        <v>3773</v>
      </c>
      <c r="D4165" s="6">
        <v>0.73227799999999998</v>
      </c>
    </row>
    <row r="4166" spans="1:4" x14ac:dyDescent="0.2">
      <c r="A4166" s="1" t="s">
        <v>5131</v>
      </c>
      <c r="B4166" s="1">
        <v>9636</v>
      </c>
      <c r="C4166" s="1">
        <v>2932</v>
      </c>
      <c r="D4166" s="6">
        <v>0.69572400000000001</v>
      </c>
    </row>
    <row r="4167" spans="1:4" x14ac:dyDescent="0.2">
      <c r="A4167" s="1" t="s">
        <v>5132</v>
      </c>
      <c r="B4167" s="1">
        <v>11733</v>
      </c>
      <c r="C4167" s="1">
        <v>2976</v>
      </c>
      <c r="D4167" s="6">
        <v>0.74635600000000002</v>
      </c>
    </row>
    <row r="4168" spans="1:4" x14ac:dyDescent="0.2">
      <c r="A4168" s="1" t="s">
        <v>5133</v>
      </c>
      <c r="B4168" s="1">
        <v>150731</v>
      </c>
      <c r="C4168" s="1">
        <v>36800</v>
      </c>
      <c r="D4168" s="6">
        <v>0.75585599999999997</v>
      </c>
    </row>
    <row r="4169" spans="1:4" x14ac:dyDescent="0.2">
      <c r="A4169" s="1" t="s">
        <v>5134</v>
      </c>
      <c r="B4169" s="1">
        <v>11496</v>
      </c>
      <c r="C4169" s="1">
        <v>3267</v>
      </c>
      <c r="D4169" s="6">
        <v>0.71581399999999995</v>
      </c>
    </row>
    <row r="4170" spans="1:4" x14ac:dyDescent="0.2">
      <c r="A4170" s="1" t="s">
        <v>5135</v>
      </c>
      <c r="B4170" s="1">
        <v>11056</v>
      </c>
      <c r="C4170" s="1">
        <v>2869</v>
      </c>
      <c r="D4170" s="6">
        <v>0.74050300000000002</v>
      </c>
    </row>
    <row r="4171" spans="1:4" x14ac:dyDescent="0.2">
      <c r="A4171" s="1" t="s">
        <v>5136</v>
      </c>
      <c r="B4171" s="1">
        <v>34330</v>
      </c>
      <c r="C4171" s="1">
        <v>7976</v>
      </c>
      <c r="D4171" s="6">
        <v>0.76766699999999999</v>
      </c>
    </row>
    <row r="4172" spans="1:4" x14ac:dyDescent="0.2">
      <c r="A4172" s="1" t="s">
        <v>5137</v>
      </c>
      <c r="B4172" s="1">
        <v>26627</v>
      </c>
      <c r="C4172" s="1">
        <v>6371</v>
      </c>
      <c r="D4172" s="6">
        <v>0.76073199999999996</v>
      </c>
    </row>
    <row r="4173" spans="1:4" x14ac:dyDescent="0.2">
      <c r="A4173" s="1" t="s">
        <v>5138</v>
      </c>
      <c r="B4173" s="1">
        <v>77945</v>
      </c>
      <c r="C4173" s="1">
        <v>18374</v>
      </c>
      <c r="D4173" s="6">
        <v>0.76427</v>
      </c>
    </row>
    <row r="4174" spans="1:4" x14ac:dyDescent="0.2">
      <c r="A4174" s="1" t="s">
        <v>5139</v>
      </c>
      <c r="B4174" s="1">
        <v>80000</v>
      </c>
      <c r="C4174" s="1">
        <v>18826</v>
      </c>
      <c r="D4174" s="6">
        <v>0.76467499999999999</v>
      </c>
    </row>
    <row r="4175" spans="1:4" x14ac:dyDescent="0.2">
      <c r="A4175" s="1" t="s">
        <v>5140</v>
      </c>
      <c r="B4175" s="1">
        <v>7317</v>
      </c>
      <c r="C4175" s="1">
        <v>1794</v>
      </c>
      <c r="D4175" s="6">
        <v>0.75481799999999999</v>
      </c>
    </row>
    <row r="4176" spans="1:4" x14ac:dyDescent="0.2">
      <c r="A4176" s="1" t="s">
        <v>5141</v>
      </c>
      <c r="B4176" s="1">
        <v>12363</v>
      </c>
      <c r="C4176" s="1">
        <v>3014</v>
      </c>
      <c r="D4176" s="6">
        <v>0.75620799999999999</v>
      </c>
    </row>
    <row r="4177" spans="1:4" x14ac:dyDescent="0.2">
      <c r="A4177" s="1" t="s">
        <v>5142</v>
      </c>
      <c r="B4177" s="1">
        <v>14377</v>
      </c>
      <c r="C4177" s="1">
        <v>3754</v>
      </c>
      <c r="D4177" s="6">
        <v>0.73888900000000002</v>
      </c>
    </row>
    <row r="4178" spans="1:4" x14ac:dyDescent="0.2">
      <c r="A4178" s="1" t="s">
        <v>5143</v>
      </c>
      <c r="B4178" s="1">
        <v>13184</v>
      </c>
      <c r="C4178" s="1">
        <v>3204</v>
      </c>
      <c r="D4178" s="6">
        <v>0.75697800000000004</v>
      </c>
    </row>
    <row r="4179" spans="1:4" x14ac:dyDescent="0.2">
      <c r="A4179" s="1" t="s">
        <v>5144</v>
      </c>
      <c r="B4179" s="1">
        <v>11990</v>
      </c>
      <c r="C4179" s="1">
        <v>3007</v>
      </c>
      <c r="D4179" s="6">
        <v>0.74920799999999999</v>
      </c>
    </row>
    <row r="4180" spans="1:4" x14ac:dyDescent="0.2">
      <c r="A4180" s="1" t="s">
        <v>5145</v>
      </c>
      <c r="B4180" s="1">
        <v>25492</v>
      </c>
      <c r="C4180" s="1">
        <v>6306</v>
      </c>
      <c r="D4180" s="6">
        <v>0.75262799999999996</v>
      </c>
    </row>
    <row r="4181" spans="1:4" x14ac:dyDescent="0.2">
      <c r="A4181" s="1" t="s">
        <v>5146</v>
      </c>
      <c r="B4181" s="1">
        <v>13702</v>
      </c>
      <c r="C4181" s="1">
        <v>3794</v>
      </c>
      <c r="D4181" s="6">
        <v>0.72310600000000003</v>
      </c>
    </row>
    <row r="4182" spans="1:4" x14ac:dyDescent="0.2">
      <c r="A4182" s="1" t="s">
        <v>5147</v>
      </c>
      <c r="B4182" s="1">
        <v>8520</v>
      </c>
      <c r="C4182" s="1">
        <v>2283</v>
      </c>
      <c r="D4182" s="6">
        <v>0.73204199999999997</v>
      </c>
    </row>
    <row r="4183" spans="1:4" x14ac:dyDescent="0.2">
      <c r="A4183" s="1" t="s">
        <v>5148</v>
      </c>
      <c r="B4183" s="1">
        <v>69651</v>
      </c>
      <c r="C4183" s="1">
        <v>16305</v>
      </c>
      <c r="D4183" s="6">
        <v>0.76590400000000003</v>
      </c>
    </row>
    <row r="4184" spans="1:4" x14ac:dyDescent="0.2">
      <c r="A4184" s="1" t="s">
        <v>5149</v>
      </c>
      <c r="B4184" s="1">
        <v>18809</v>
      </c>
      <c r="C4184" s="1">
        <v>4496</v>
      </c>
      <c r="D4184" s="6">
        <v>0.760965</v>
      </c>
    </row>
    <row r="4185" spans="1:4" x14ac:dyDescent="0.2">
      <c r="A4185" s="1" t="s">
        <v>5150</v>
      </c>
      <c r="B4185" s="1">
        <v>43804</v>
      </c>
      <c r="C4185" s="1">
        <v>9992</v>
      </c>
      <c r="D4185" s="6">
        <v>0.77189300000000005</v>
      </c>
    </row>
    <row r="4186" spans="1:4" x14ac:dyDescent="0.2">
      <c r="A4186" s="1" t="s">
        <v>5151</v>
      </c>
      <c r="B4186" s="1">
        <v>19908</v>
      </c>
      <c r="C4186" s="1">
        <v>5357</v>
      </c>
      <c r="D4186" s="6">
        <v>0.73091200000000001</v>
      </c>
    </row>
    <row r="4187" spans="1:4" x14ac:dyDescent="0.2">
      <c r="A4187" s="1" t="s">
        <v>5152</v>
      </c>
      <c r="B4187" s="1">
        <v>29068</v>
      </c>
      <c r="C4187" s="1">
        <v>7320</v>
      </c>
      <c r="D4187" s="6">
        <v>0.74817699999999998</v>
      </c>
    </row>
    <row r="4188" spans="1:4" x14ac:dyDescent="0.2">
      <c r="A4188" s="1" t="s">
        <v>5153</v>
      </c>
      <c r="B4188" s="1">
        <v>10618</v>
      </c>
      <c r="C4188" s="1">
        <v>2800</v>
      </c>
      <c r="D4188" s="6">
        <v>0.73629699999999998</v>
      </c>
    </row>
    <row r="4189" spans="1:4" x14ac:dyDescent="0.2">
      <c r="A4189" s="1" t="s">
        <v>5154</v>
      </c>
      <c r="B4189" s="1">
        <v>13851</v>
      </c>
      <c r="C4189" s="1">
        <v>3414</v>
      </c>
      <c r="D4189" s="6">
        <v>0.75351999999999997</v>
      </c>
    </row>
    <row r="4190" spans="1:4" x14ac:dyDescent="0.2">
      <c r="A4190" s="1" t="s">
        <v>5155</v>
      </c>
      <c r="B4190" s="1">
        <v>18131</v>
      </c>
      <c r="C4190" s="1">
        <v>4558</v>
      </c>
      <c r="D4190" s="6">
        <v>0.74860700000000002</v>
      </c>
    </row>
    <row r="4191" spans="1:4" x14ac:dyDescent="0.2">
      <c r="A4191" s="1" t="s">
        <v>5156</v>
      </c>
      <c r="B4191" s="1">
        <v>98811</v>
      </c>
      <c r="C4191" s="1">
        <v>23242</v>
      </c>
      <c r="D4191" s="6">
        <v>0.76478299999999999</v>
      </c>
    </row>
    <row r="4192" spans="1:4" x14ac:dyDescent="0.2">
      <c r="A4192" s="1" t="s">
        <v>5157</v>
      </c>
      <c r="B4192" s="1">
        <v>18981</v>
      </c>
      <c r="C4192" s="1">
        <v>4469</v>
      </c>
      <c r="D4192" s="6">
        <v>0.76455399999999996</v>
      </c>
    </row>
    <row r="4193" spans="1:4" x14ac:dyDescent="0.2">
      <c r="A4193" s="1" t="s">
        <v>5158</v>
      </c>
      <c r="B4193" s="1">
        <v>9131</v>
      </c>
      <c r="C4193" s="1">
        <v>2647</v>
      </c>
      <c r="D4193" s="6">
        <v>0.71010799999999996</v>
      </c>
    </row>
    <row r="4194" spans="1:4" x14ac:dyDescent="0.2">
      <c r="A4194" s="1" t="s">
        <v>5159</v>
      </c>
      <c r="B4194" s="1">
        <v>21133</v>
      </c>
      <c r="C4194" s="1">
        <v>4966</v>
      </c>
      <c r="D4194" s="6">
        <v>0.76501200000000003</v>
      </c>
    </row>
    <row r="4195" spans="1:4" x14ac:dyDescent="0.2">
      <c r="A4195" s="1" t="s">
        <v>5160</v>
      </c>
      <c r="B4195" s="1">
        <v>123662</v>
      </c>
      <c r="C4195" s="1">
        <v>27578</v>
      </c>
      <c r="D4195" s="6">
        <v>0.77698900000000004</v>
      </c>
    </row>
    <row r="4196" spans="1:4" x14ac:dyDescent="0.2">
      <c r="A4196" s="1" t="s">
        <v>5161</v>
      </c>
      <c r="B4196" s="1">
        <v>8968</v>
      </c>
      <c r="C4196" s="1">
        <v>2510</v>
      </c>
      <c r="D4196" s="6">
        <v>0.72011599999999998</v>
      </c>
    </row>
    <row r="4197" spans="1:4" x14ac:dyDescent="0.2">
      <c r="A4197" s="1" t="s">
        <v>5162</v>
      </c>
      <c r="B4197" s="1">
        <v>11134</v>
      </c>
      <c r="C4197" s="1">
        <v>4241</v>
      </c>
      <c r="D4197" s="6">
        <v>0.61909499999999995</v>
      </c>
    </row>
    <row r="4198" spans="1:4" x14ac:dyDescent="0.2">
      <c r="A4198" s="1" t="s">
        <v>5163</v>
      </c>
      <c r="B4198" s="1">
        <v>21557</v>
      </c>
      <c r="C4198" s="1">
        <v>5452</v>
      </c>
      <c r="D4198" s="6">
        <v>0.747089</v>
      </c>
    </row>
    <row r="4199" spans="1:4" x14ac:dyDescent="0.2">
      <c r="A4199" s="1" t="s">
        <v>5164</v>
      </c>
      <c r="B4199" s="1">
        <v>51990</v>
      </c>
      <c r="C4199" s="1">
        <v>11993</v>
      </c>
      <c r="D4199" s="6">
        <v>0.76932100000000003</v>
      </c>
    </row>
    <row r="4200" spans="1:4" x14ac:dyDescent="0.2">
      <c r="A4200" s="1" t="s">
        <v>5165</v>
      </c>
      <c r="B4200" s="1">
        <v>13248</v>
      </c>
      <c r="C4200" s="1">
        <v>3511</v>
      </c>
      <c r="D4200" s="6">
        <v>0.73497900000000005</v>
      </c>
    </row>
    <row r="4201" spans="1:4" x14ac:dyDescent="0.2">
      <c r="A4201" s="1" t="s">
        <v>5166</v>
      </c>
      <c r="B4201" s="1">
        <v>19572</v>
      </c>
      <c r="C4201" s="1">
        <v>4807</v>
      </c>
      <c r="D4201" s="6">
        <v>0.75439400000000001</v>
      </c>
    </row>
    <row r="4202" spans="1:4" x14ac:dyDescent="0.2">
      <c r="A4202" s="1" t="s">
        <v>5167</v>
      </c>
      <c r="B4202" s="1">
        <v>57905</v>
      </c>
      <c r="C4202" s="1">
        <v>13497</v>
      </c>
      <c r="D4202" s="6">
        <v>0.76691100000000001</v>
      </c>
    </row>
    <row r="4203" spans="1:4" x14ac:dyDescent="0.2">
      <c r="A4203" s="1" t="s">
        <v>5168</v>
      </c>
      <c r="B4203" s="1">
        <v>11701</v>
      </c>
      <c r="C4203" s="1">
        <v>4722</v>
      </c>
      <c r="D4203" s="6">
        <v>0.596445</v>
      </c>
    </row>
    <row r="4204" spans="1:4" x14ac:dyDescent="0.2">
      <c r="A4204" s="1" t="s">
        <v>5169</v>
      </c>
      <c r="B4204" s="1">
        <v>12779</v>
      </c>
      <c r="C4204" s="1">
        <v>3502</v>
      </c>
      <c r="D4204" s="6">
        <v>0.72595699999999996</v>
      </c>
    </row>
    <row r="4205" spans="1:4" x14ac:dyDescent="0.2">
      <c r="A4205" s="1" t="s">
        <v>5170</v>
      </c>
      <c r="B4205" s="1">
        <v>11917</v>
      </c>
      <c r="C4205" s="1">
        <v>3181</v>
      </c>
      <c r="D4205" s="6">
        <v>0.73307</v>
      </c>
    </row>
    <row r="4206" spans="1:4" x14ac:dyDescent="0.2">
      <c r="A4206" s="1" t="s">
        <v>5171</v>
      </c>
      <c r="B4206" s="1">
        <v>25210</v>
      </c>
      <c r="C4206" s="1">
        <v>6346</v>
      </c>
      <c r="D4206" s="6">
        <v>0.74827399999999999</v>
      </c>
    </row>
    <row r="4207" spans="1:4" x14ac:dyDescent="0.2">
      <c r="A4207" s="1" t="s">
        <v>5172</v>
      </c>
      <c r="B4207" s="1">
        <v>21769</v>
      </c>
      <c r="C4207" s="1">
        <v>5691</v>
      </c>
      <c r="D4207" s="6">
        <v>0.73857300000000004</v>
      </c>
    </row>
    <row r="4208" spans="1:4" x14ac:dyDescent="0.2">
      <c r="A4208" s="1" t="s">
        <v>5173</v>
      </c>
      <c r="B4208" s="1">
        <v>150781</v>
      </c>
      <c r="C4208" s="1">
        <v>34756</v>
      </c>
      <c r="D4208" s="6">
        <v>0.76949400000000001</v>
      </c>
    </row>
    <row r="4209" spans="1:4" x14ac:dyDescent="0.2">
      <c r="A4209" s="1" t="s">
        <v>5174</v>
      </c>
      <c r="B4209" s="1">
        <v>12110</v>
      </c>
      <c r="C4209" s="1">
        <v>3021</v>
      </c>
      <c r="D4209" s="6">
        <v>0.75053700000000001</v>
      </c>
    </row>
    <row r="4210" spans="1:4" x14ac:dyDescent="0.2">
      <c r="A4210" s="1" t="s">
        <v>5175</v>
      </c>
      <c r="B4210" s="1">
        <v>14091</v>
      </c>
      <c r="C4210" s="1">
        <v>3403</v>
      </c>
      <c r="D4210" s="6">
        <v>0.75849800000000001</v>
      </c>
    </row>
    <row r="4211" spans="1:4" x14ac:dyDescent="0.2">
      <c r="A4211" s="1" t="s">
        <v>5176</v>
      </c>
      <c r="B4211" s="1">
        <v>19934</v>
      </c>
      <c r="C4211" s="1">
        <v>4775</v>
      </c>
      <c r="D4211" s="6">
        <v>0.76046000000000002</v>
      </c>
    </row>
    <row r="4212" spans="1:4" x14ac:dyDescent="0.2">
      <c r="A4212" s="1" t="s">
        <v>5177</v>
      </c>
      <c r="B4212" s="1">
        <v>25198</v>
      </c>
      <c r="C4212" s="1">
        <v>5768</v>
      </c>
      <c r="D4212" s="6">
        <v>0.77109300000000003</v>
      </c>
    </row>
    <row r="4213" spans="1:4" x14ac:dyDescent="0.2">
      <c r="A4213" s="1" t="s">
        <v>5178</v>
      </c>
      <c r="B4213" s="1">
        <v>38445</v>
      </c>
      <c r="C4213" s="1">
        <v>9359</v>
      </c>
      <c r="D4213" s="6">
        <v>0.75656100000000004</v>
      </c>
    </row>
    <row r="4214" spans="1:4" x14ac:dyDescent="0.2">
      <c r="A4214" s="1" t="s">
        <v>5179</v>
      </c>
      <c r="B4214" s="1">
        <v>56779</v>
      </c>
      <c r="C4214" s="1">
        <v>13808</v>
      </c>
      <c r="D4214" s="6">
        <v>0.75681100000000001</v>
      </c>
    </row>
    <row r="4215" spans="1:4" x14ac:dyDescent="0.2">
      <c r="A4215" s="1" t="s">
        <v>5180</v>
      </c>
      <c r="B4215" s="1">
        <v>11610</v>
      </c>
      <c r="C4215" s="1">
        <v>2800</v>
      </c>
      <c r="D4215" s="6">
        <v>0.75882899999999998</v>
      </c>
    </row>
    <row r="4216" spans="1:4" x14ac:dyDescent="0.2">
      <c r="A4216" s="1" t="s">
        <v>5181</v>
      </c>
      <c r="B4216" s="1">
        <v>74287</v>
      </c>
      <c r="C4216" s="1">
        <v>16640</v>
      </c>
      <c r="D4216" s="6">
        <v>0.77600400000000003</v>
      </c>
    </row>
    <row r="4217" spans="1:4" x14ac:dyDescent="0.2">
      <c r="A4217" s="1" t="s">
        <v>5182</v>
      </c>
      <c r="B4217" s="1">
        <v>48912</v>
      </c>
      <c r="C4217" s="1">
        <v>11414</v>
      </c>
      <c r="D4217" s="6">
        <v>0.76664200000000005</v>
      </c>
    </row>
    <row r="4218" spans="1:4" x14ac:dyDescent="0.2">
      <c r="A4218" s="1" t="s">
        <v>5183</v>
      </c>
      <c r="B4218" s="1">
        <v>21463</v>
      </c>
      <c r="C4218" s="1">
        <v>5035</v>
      </c>
      <c r="D4218" s="6">
        <v>0.76541000000000003</v>
      </c>
    </row>
    <row r="4219" spans="1:4" x14ac:dyDescent="0.2">
      <c r="A4219" s="1" t="s">
        <v>5184</v>
      </c>
      <c r="B4219" s="1">
        <v>11846</v>
      </c>
      <c r="C4219" s="1">
        <v>2992</v>
      </c>
      <c r="D4219" s="6">
        <v>0.74742500000000001</v>
      </c>
    </row>
    <row r="4220" spans="1:4" x14ac:dyDescent="0.2">
      <c r="A4220" s="1" t="s">
        <v>5185</v>
      </c>
      <c r="B4220" s="1">
        <v>33420</v>
      </c>
      <c r="C4220" s="1">
        <v>7762</v>
      </c>
      <c r="D4220" s="6">
        <v>0.76774399999999998</v>
      </c>
    </row>
    <row r="4221" spans="1:4" x14ac:dyDescent="0.2">
      <c r="A4221" s="1" t="s">
        <v>5186</v>
      </c>
      <c r="B4221" s="1">
        <v>26995</v>
      </c>
      <c r="C4221" s="1">
        <v>6276</v>
      </c>
      <c r="D4221" s="6">
        <v>0.767513</v>
      </c>
    </row>
    <row r="4222" spans="1:4" x14ac:dyDescent="0.2">
      <c r="A4222" s="1" t="s">
        <v>5187</v>
      </c>
      <c r="B4222" s="1">
        <v>30625</v>
      </c>
      <c r="C4222" s="1">
        <v>12444</v>
      </c>
      <c r="D4222" s="6">
        <v>0.593665</v>
      </c>
    </row>
    <row r="4223" spans="1:4" x14ac:dyDescent="0.2">
      <c r="A4223" s="1" t="s">
        <v>5188</v>
      </c>
      <c r="B4223" s="1">
        <v>12620</v>
      </c>
      <c r="C4223" s="1">
        <v>2965</v>
      </c>
      <c r="D4223" s="6">
        <v>0.76505500000000004</v>
      </c>
    </row>
    <row r="4224" spans="1:4" x14ac:dyDescent="0.2">
      <c r="A4224" s="1" t="s">
        <v>5189</v>
      </c>
      <c r="B4224" s="1">
        <v>16944</v>
      </c>
      <c r="C4224" s="1">
        <v>4165</v>
      </c>
      <c r="D4224" s="6">
        <v>0.75419000000000003</v>
      </c>
    </row>
    <row r="4225" spans="1:4" x14ac:dyDescent="0.2">
      <c r="A4225" s="1" t="s">
        <v>5190</v>
      </c>
      <c r="B4225" s="1">
        <v>40528</v>
      </c>
      <c r="C4225" s="1">
        <v>9896</v>
      </c>
      <c r="D4225" s="6">
        <v>0.75582300000000002</v>
      </c>
    </row>
    <row r="4226" spans="1:4" x14ac:dyDescent="0.2">
      <c r="A4226" s="1" t="s">
        <v>5191</v>
      </c>
      <c r="B4226" s="1">
        <v>28926</v>
      </c>
      <c r="C4226" s="1">
        <v>6918</v>
      </c>
      <c r="D4226" s="6">
        <v>0.76083800000000001</v>
      </c>
    </row>
    <row r="4227" spans="1:4" x14ac:dyDescent="0.2">
      <c r="A4227" s="1" t="s">
        <v>5192</v>
      </c>
      <c r="B4227" s="1">
        <v>11727</v>
      </c>
      <c r="C4227" s="1">
        <v>3149</v>
      </c>
      <c r="D4227" s="6">
        <v>0.73147399999999996</v>
      </c>
    </row>
    <row r="4228" spans="1:4" x14ac:dyDescent="0.2">
      <c r="A4228" s="1" t="s">
        <v>5193</v>
      </c>
      <c r="B4228" s="1">
        <v>18959</v>
      </c>
      <c r="C4228" s="1">
        <v>4427</v>
      </c>
      <c r="D4228" s="6">
        <v>0.76649599999999996</v>
      </c>
    </row>
    <row r="4229" spans="1:4" x14ac:dyDescent="0.2">
      <c r="A4229" s="1" t="s">
        <v>5194</v>
      </c>
      <c r="B4229" s="1">
        <v>15543</v>
      </c>
      <c r="C4229" s="1">
        <v>4061</v>
      </c>
      <c r="D4229" s="6">
        <v>0.73872499999999997</v>
      </c>
    </row>
    <row r="4230" spans="1:4" x14ac:dyDescent="0.2">
      <c r="A4230" s="1" t="s">
        <v>5195</v>
      </c>
      <c r="B4230" s="1">
        <v>64991</v>
      </c>
      <c r="C4230" s="1">
        <v>16139</v>
      </c>
      <c r="D4230" s="6">
        <v>0.75167300000000004</v>
      </c>
    </row>
    <row r="4231" spans="1:4" x14ac:dyDescent="0.2">
      <c r="A4231" s="1" t="s">
        <v>5196</v>
      </c>
      <c r="B4231" s="1">
        <v>14278</v>
      </c>
      <c r="C4231" s="1">
        <v>3358</v>
      </c>
      <c r="D4231" s="6">
        <v>0.76481299999999997</v>
      </c>
    </row>
    <row r="4232" spans="1:4" x14ac:dyDescent="0.2">
      <c r="A4232" s="1" t="s">
        <v>5197</v>
      </c>
      <c r="B4232" s="1">
        <v>104891</v>
      </c>
      <c r="C4232" s="1">
        <v>24220</v>
      </c>
      <c r="D4232" s="6">
        <v>0.76909400000000006</v>
      </c>
    </row>
    <row r="4233" spans="1:4" x14ac:dyDescent="0.2">
      <c r="A4233" s="1" t="s">
        <v>5198</v>
      </c>
      <c r="B4233" s="1">
        <v>42028</v>
      </c>
      <c r="C4233" s="1">
        <v>9524</v>
      </c>
      <c r="D4233" s="6">
        <v>0.77338899999999999</v>
      </c>
    </row>
    <row r="4234" spans="1:4" x14ac:dyDescent="0.2">
      <c r="A4234" s="1" t="s">
        <v>5199</v>
      </c>
      <c r="B4234" s="1">
        <v>19034</v>
      </c>
      <c r="C4234" s="1">
        <v>4767</v>
      </c>
      <c r="D4234" s="6">
        <v>0.74955300000000002</v>
      </c>
    </row>
    <row r="4235" spans="1:4" x14ac:dyDescent="0.2">
      <c r="A4235" s="1" t="s">
        <v>5200</v>
      </c>
      <c r="B4235" s="1">
        <v>33051</v>
      </c>
      <c r="C4235" s="1">
        <v>7859</v>
      </c>
      <c r="D4235" s="6">
        <v>0.762216</v>
      </c>
    </row>
    <row r="4236" spans="1:4" x14ac:dyDescent="0.2">
      <c r="A4236" s="1" t="s">
        <v>5201</v>
      </c>
      <c r="B4236" s="1">
        <v>29467</v>
      </c>
      <c r="C4236" s="1">
        <v>7164</v>
      </c>
      <c r="D4236" s="6">
        <v>0.75688100000000003</v>
      </c>
    </row>
    <row r="4237" spans="1:4" x14ac:dyDescent="0.2">
      <c r="A4237" s="1" t="s">
        <v>5202</v>
      </c>
      <c r="B4237" s="1">
        <v>66802</v>
      </c>
      <c r="C4237" s="1">
        <v>15012</v>
      </c>
      <c r="D4237" s="6">
        <v>0.77527599999999997</v>
      </c>
    </row>
    <row r="4238" spans="1:4" x14ac:dyDescent="0.2">
      <c r="A4238" s="1" t="s">
        <v>5203</v>
      </c>
      <c r="B4238" s="1">
        <v>7329</v>
      </c>
      <c r="C4238" s="1">
        <v>1808</v>
      </c>
      <c r="D4238" s="6">
        <v>0.75330900000000001</v>
      </c>
    </row>
    <row r="4239" spans="1:4" x14ac:dyDescent="0.2">
      <c r="A4239" s="1" t="s">
        <v>5204</v>
      </c>
      <c r="B4239" s="1">
        <v>27776</v>
      </c>
      <c r="C4239" s="1">
        <v>6374</v>
      </c>
      <c r="D4239" s="6">
        <v>0.77052100000000001</v>
      </c>
    </row>
    <row r="4240" spans="1:4" x14ac:dyDescent="0.2">
      <c r="A4240" s="1" t="s">
        <v>5205</v>
      </c>
      <c r="B4240" s="1">
        <v>20445</v>
      </c>
      <c r="C4240" s="1">
        <v>4623</v>
      </c>
      <c r="D4240" s="6">
        <v>0.77388100000000004</v>
      </c>
    </row>
    <row r="4241" spans="1:4" x14ac:dyDescent="0.2">
      <c r="A4241" s="1" t="s">
        <v>5206</v>
      </c>
      <c r="B4241" s="1">
        <v>13543</v>
      </c>
      <c r="C4241" s="1">
        <v>3124</v>
      </c>
      <c r="D4241" s="6">
        <v>0.76932699999999998</v>
      </c>
    </row>
    <row r="4242" spans="1:4" x14ac:dyDescent="0.2">
      <c r="A4242" s="1" t="s">
        <v>5207</v>
      </c>
      <c r="B4242" s="1">
        <v>19983</v>
      </c>
      <c r="C4242" s="1">
        <v>4726</v>
      </c>
      <c r="D4242" s="6">
        <v>0.76349900000000004</v>
      </c>
    </row>
    <row r="4243" spans="1:4" x14ac:dyDescent="0.2">
      <c r="A4243" s="1" t="s">
        <v>5208</v>
      </c>
      <c r="B4243" s="1">
        <v>11434</v>
      </c>
      <c r="C4243" s="1">
        <v>2918</v>
      </c>
      <c r="D4243" s="6">
        <v>0.74479600000000001</v>
      </c>
    </row>
    <row r="4244" spans="1:4" x14ac:dyDescent="0.2">
      <c r="A4244" s="1" t="s">
        <v>5209</v>
      </c>
      <c r="B4244" s="1">
        <v>20198</v>
      </c>
      <c r="C4244" s="1">
        <v>4593</v>
      </c>
      <c r="D4244" s="6">
        <v>0.77260099999999998</v>
      </c>
    </row>
    <row r="4245" spans="1:4" x14ac:dyDescent="0.2">
      <c r="A4245" s="1" t="s">
        <v>5210</v>
      </c>
      <c r="B4245" s="1">
        <v>11580</v>
      </c>
      <c r="C4245" s="1">
        <v>3043</v>
      </c>
      <c r="D4245" s="6">
        <v>0.73721899999999996</v>
      </c>
    </row>
    <row r="4246" spans="1:4" x14ac:dyDescent="0.2">
      <c r="A4246" s="1" t="s">
        <v>5211</v>
      </c>
      <c r="B4246" s="1">
        <v>59045</v>
      </c>
      <c r="C4246" s="1">
        <v>13025</v>
      </c>
      <c r="D4246" s="6">
        <v>0.77940600000000004</v>
      </c>
    </row>
    <row r="4247" spans="1:4" x14ac:dyDescent="0.2">
      <c r="A4247" s="1" t="s">
        <v>5212</v>
      </c>
      <c r="B4247" s="1">
        <v>39037</v>
      </c>
      <c r="C4247" s="1">
        <v>9968</v>
      </c>
      <c r="D4247" s="6">
        <v>0.74465300000000001</v>
      </c>
    </row>
    <row r="4248" spans="1:4" x14ac:dyDescent="0.2">
      <c r="A4248" s="1" t="s">
        <v>5213</v>
      </c>
      <c r="B4248" s="1">
        <v>25195</v>
      </c>
      <c r="C4248" s="1">
        <v>5856</v>
      </c>
      <c r="D4248" s="6">
        <v>0.76757299999999995</v>
      </c>
    </row>
    <row r="4249" spans="1:4" x14ac:dyDescent="0.2">
      <c r="A4249" s="1" t="s">
        <v>5214</v>
      </c>
      <c r="B4249" s="1">
        <v>47700</v>
      </c>
      <c r="C4249" s="1">
        <v>11094</v>
      </c>
      <c r="D4249" s="6">
        <v>0.76742100000000002</v>
      </c>
    </row>
    <row r="4250" spans="1:4" x14ac:dyDescent="0.2">
      <c r="A4250" s="1" t="s">
        <v>5215</v>
      </c>
      <c r="B4250" s="1">
        <v>16799</v>
      </c>
      <c r="C4250" s="1">
        <v>4021</v>
      </c>
      <c r="D4250" s="6">
        <v>0.76064100000000001</v>
      </c>
    </row>
    <row r="4251" spans="1:4" x14ac:dyDescent="0.2">
      <c r="A4251" s="1" t="s">
        <v>5216</v>
      </c>
      <c r="B4251" s="1">
        <v>18122</v>
      </c>
      <c r="C4251" s="1">
        <v>4197</v>
      </c>
      <c r="D4251" s="6">
        <v>0.76840299999999995</v>
      </c>
    </row>
    <row r="4252" spans="1:4" x14ac:dyDescent="0.2">
      <c r="A4252" s="1" t="s">
        <v>5217</v>
      </c>
      <c r="B4252" s="1">
        <v>140694</v>
      </c>
      <c r="C4252" s="1">
        <v>31164</v>
      </c>
      <c r="D4252" s="6">
        <v>0.77849800000000002</v>
      </c>
    </row>
    <row r="4253" spans="1:4" x14ac:dyDescent="0.2">
      <c r="A4253" s="1" t="s">
        <v>5218</v>
      </c>
      <c r="B4253" s="1">
        <v>14970</v>
      </c>
      <c r="C4253" s="1">
        <v>3387</v>
      </c>
      <c r="D4253" s="6">
        <v>0.77374699999999996</v>
      </c>
    </row>
    <row r="4254" spans="1:4" x14ac:dyDescent="0.2">
      <c r="A4254" s="1" t="s">
        <v>5219</v>
      </c>
      <c r="B4254" s="1">
        <v>15012</v>
      </c>
      <c r="C4254" s="1">
        <v>3688</v>
      </c>
      <c r="D4254" s="6">
        <v>0.75432999999999995</v>
      </c>
    </row>
    <row r="4255" spans="1:4" x14ac:dyDescent="0.2">
      <c r="A4255" s="1" t="s">
        <v>5220</v>
      </c>
      <c r="B4255" s="1">
        <v>20621</v>
      </c>
      <c r="C4255" s="1">
        <v>5140</v>
      </c>
      <c r="D4255" s="6">
        <v>0.75073999999999996</v>
      </c>
    </row>
    <row r="4256" spans="1:4" x14ac:dyDescent="0.2">
      <c r="A4256" s="1" t="s">
        <v>5221</v>
      </c>
      <c r="B4256" s="1">
        <v>88479</v>
      </c>
      <c r="C4256" s="1">
        <v>19301</v>
      </c>
      <c r="D4256" s="6">
        <v>0.78185800000000005</v>
      </c>
    </row>
    <row r="4257" spans="1:4" x14ac:dyDescent="0.2">
      <c r="A4257" s="1" t="s">
        <v>5222</v>
      </c>
      <c r="B4257" s="1">
        <v>67178</v>
      </c>
      <c r="C4257" s="1">
        <v>14714</v>
      </c>
      <c r="D4257" s="6">
        <v>0.78097000000000005</v>
      </c>
    </row>
    <row r="4258" spans="1:4" x14ac:dyDescent="0.2">
      <c r="A4258" s="1" t="s">
        <v>5223</v>
      </c>
      <c r="B4258" s="1">
        <v>86225</v>
      </c>
      <c r="C4258" s="1">
        <v>19114</v>
      </c>
      <c r="D4258" s="6">
        <v>0.77832400000000002</v>
      </c>
    </row>
    <row r="4259" spans="1:4" x14ac:dyDescent="0.2">
      <c r="A4259" s="1" t="s">
        <v>5224</v>
      </c>
      <c r="B4259" s="1">
        <v>54609</v>
      </c>
      <c r="C4259" s="1">
        <v>13131</v>
      </c>
      <c r="D4259" s="6">
        <v>0.75954500000000003</v>
      </c>
    </row>
    <row r="4260" spans="1:4" x14ac:dyDescent="0.2">
      <c r="A4260" s="1" t="s">
        <v>5225</v>
      </c>
      <c r="B4260" s="1">
        <v>7533</v>
      </c>
      <c r="C4260" s="1">
        <v>2298</v>
      </c>
      <c r="D4260" s="6">
        <v>0.69494199999999995</v>
      </c>
    </row>
    <row r="4261" spans="1:4" x14ac:dyDescent="0.2">
      <c r="A4261" s="1" t="s">
        <v>5226</v>
      </c>
      <c r="B4261" s="1">
        <v>71398</v>
      </c>
      <c r="C4261" s="1">
        <v>16344</v>
      </c>
      <c r="D4261" s="6">
        <v>0.77108600000000005</v>
      </c>
    </row>
    <row r="4262" spans="1:4" x14ac:dyDescent="0.2">
      <c r="A4262" s="1" t="s">
        <v>5227</v>
      </c>
      <c r="B4262" s="1">
        <v>32192</v>
      </c>
      <c r="C4262" s="1">
        <v>7246</v>
      </c>
      <c r="D4262" s="6">
        <v>0.77491299999999996</v>
      </c>
    </row>
    <row r="4263" spans="1:4" x14ac:dyDescent="0.2">
      <c r="A4263" s="1" t="s">
        <v>5228</v>
      </c>
      <c r="B4263" s="1">
        <v>135844</v>
      </c>
      <c r="C4263" s="1">
        <v>30552</v>
      </c>
      <c r="D4263" s="6">
        <v>0.77509499999999998</v>
      </c>
    </row>
    <row r="4264" spans="1:4" x14ac:dyDescent="0.2">
      <c r="A4264" s="1" t="s">
        <v>5229</v>
      </c>
      <c r="B4264" s="1">
        <v>8802</v>
      </c>
      <c r="C4264" s="1">
        <v>2179</v>
      </c>
      <c r="D4264" s="6">
        <v>0.75244299999999997</v>
      </c>
    </row>
    <row r="4265" spans="1:4" x14ac:dyDescent="0.2">
      <c r="A4265" s="1" t="s">
        <v>5230</v>
      </c>
      <c r="B4265" s="1">
        <v>17296</v>
      </c>
      <c r="C4265" s="1">
        <v>4120</v>
      </c>
      <c r="D4265" s="6">
        <v>0.761795</v>
      </c>
    </row>
    <row r="4266" spans="1:4" x14ac:dyDescent="0.2">
      <c r="A4266" s="1" t="s">
        <v>5231</v>
      </c>
      <c r="B4266" s="1">
        <v>18214</v>
      </c>
      <c r="C4266" s="1">
        <v>4346</v>
      </c>
      <c r="D4266" s="6">
        <v>0.76139199999999996</v>
      </c>
    </row>
    <row r="4267" spans="1:4" x14ac:dyDescent="0.2">
      <c r="A4267" s="1" t="s">
        <v>5232</v>
      </c>
      <c r="B4267" s="1">
        <v>9589</v>
      </c>
      <c r="C4267" s="1">
        <v>2414</v>
      </c>
      <c r="D4267" s="6">
        <v>0.74825299999999995</v>
      </c>
    </row>
    <row r="4268" spans="1:4" x14ac:dyDescent="0.2">
      <c r="A4268" s="1" t="s">
        <v>5233</v>
      </c>
      <c r="B4268" s="1">
        <v>76858</v>
      </c>
      <c r="C4268" s="1">
        <v>17537</v>
      </c>
      <c r="D4268" s="6">
        <v>0.77182600000000001</v>
      </c>
    </row>
    <row r="4269" spans="1:4" x14ac:dyDescent="0.2">
      <c r="A4269" s="1" t="s">
        <v>5234</v>
      </c>
      <c r="B4269" s="1">
        <v>14941</v>
      </c>
      <c r="C4269" s="1">
        <v>3516</v>
      </c>
      <c r="D4269" s="6">
        <v>0.76467399999999996</v>
      </c>
    </row>
    <row r="4270" spans="1:4" x14ac:dyDescent="0.2">
      <c r="A4270" s="1" t="s">
        <v>5235</v>
      </c>
      <c r="B4270" s="1">
        <v>59246</v>
      </c>
      <c r="C4270" s="1">
        <v>14019</v>
      </c>
      <c r="D4270" s="6">
        <v>0.76337600000000005</v>
      </c>
    </row>
    <row r="4271" spans="1:4" x14ac:dyDescent="0.2">
      <c r="A4271" s="1" t="s">
        <v>5236</v>
      </c>
      <c r="B4271" s="1">
        <v>26163</v>
      </c>
      <c r="C4271" s="1">
        <v>6113</v>
      </c>
      <c r="D4271" s="6">
        <v>0.76634899999999995</v>
      </c>
    </row>
    <row r="4272" spans="1:4" x14ac:dyDescent="0.2">
      <c r="A4272" s="1" t="s">
        <v>5237</v>
      </c>
      <c r="B4272" s="1">
        <v>8304</v>
      </c>
      <c r="C4272" s="1">
        <v>2086</v>
      </c>
      <c r="D4272" s="6">
        <v>0.74879600000000002</v>
      </c>
    </row>
    <row r="4273" spans="1:4" x14ac:dyDescent="0.2">
      <c r="A4273" s="1" t="s">
        <v>5238</v>
      </c>
      <c r="B4273" s="1">
        <v>6743</v>
      </c>
      <c r="C4273" s="1">
        <v>1742</v>
      </c>
      <c r="D4273" s="6">
        <v>0.74165800000000004</v>
      </c>
    </row>
    <row r="4274" spans="1:4" x14ac:dyDescent="0.2">
      <c r="A4274" s="1" t="s">
        <v>5239</v>
      </c>
      <c r="B4274" s="1">
        <v>73413</v>
      </c>
      <c r="C4274" s="1">
        <v>17378</v>
      </c>
      <c r="D4274" s="6">
        <v>0.76328399999999996</v>
      </c>
    </row>
    <row r="4275" spans="1:4" x14ac:dyDescent="0.2">
      <c r="A4275" s="1" t="s">
        <v>5240</v>
      </c>
      <c r="B4275" s="1">
        <v>26142</v>
      </c>
      <c r="C4275" s="1">
        <v>6469</v>
      </c>
      <c r="D4275" s="6">
        <v>0.75254399999999999</v>
      </c>
    </row>
    <row r="4276" spans="1:4" x14ac:dyDescent="0.2">
      <c r="A4276" s="1" t="s">
        <v>5241</v>
      </c>
      <c r="B4276" s="1">
        <v>80864</v>
      </c>
      <c r="C4276" s="1">
        <v>18406</v>
      </c>
      <c r="D4276" s="6">
        <v>0.77238300000000004</v>
      </c>
    </row>
    <row r="4277" spans="1:4" x14ac:dyDescent="0.2">
      <c r="A4277" s="1" t="s">
        <v>5242</v>
      </c>
      <c r="B4277" s="1">
        <v>9193</v>
      </c>
      <c r="C4277" s="1">
        <v>2275</v>
      </c>
      <c r="D4277" s="6">
        <v>0.752529</v>
      </c>
    </row>
    <row r="4278" spans="1:4" x14ac:dyDescent="0.2">
      <c r="A4278" s="1" t="s">
        <v>5243</v>
      </c>
      <c r="B4278" s="1">
        <v>8889</v>
      </c>
      <c r="C4278" s="1">
        <v>2215</v>
      </c>
      <c r="D4278" s="6">
        <v>0.75081600000000004</v>
      </c>
    </row>
    <row r="4279" spans="1:4" x14ac:dyDescent="0.2">
      <c r="A4279" s="1" t="s">
        <v>5244</v>
      </c>
      <c r="B4279" s="1">
        <v>12952</v>
      </c>
      <c r="C4279" s="1">
        <v>3289</v>
      </c>
      <c r="D4279" s="6">
        <v>0.746062</v>
      </c>
    </row>
    <row r="4280" spans="1:4" x14ac:dyDescent="0.2">
      <c r="A4280" s="1" t="s">
        <v>5245</v>
      </c>
      <c r="B4280" s="1">
        <v>15190</v>
      </c>
      <c r="C4280" s="1">
        <v>3678</v>
      </c>
      <c r="D4280" s="6">
        <v>0.75786699999999996</v>
      </c>
    </row>
    <row r="4281" spans="1:4" x14ac:dyDescent="0.2">
      <c r="A4281" s="1" t="s">
        <v>5246</v>
      </c>
      <c r="B4281" s="1">
        <v>11612</v>
      </c>
      <c r="C4281" s="1">
        <v>3004</v>
      </c>
      <c r="D4281" s="6">
        <v>0.74130200000000002</v>
      </c>
    </row>
    <row r="4282" spans="1:4" x14ac:dyDescent="0.2">
      <c r="A4282" s="1" t="s">
        <v>5247</v>
      </c>
      <c r="B4282" s="1">
        <v>73628</v>
      </c>
      <c r="C4282" s="1">
        <v>15839</v>
      </c>
      <c r="D4282" s="6">
        <v>0.78487799999999996</v>
      </c>
    </row>
    <row r="4283" spans="1:4" x14ac:dyDescent="0.2">
      <c r="A4283" s="1" t="s">
        <v>5248</v>
      </c>
      <c r="B4283" s="1">
        <v>18826</v>
      </c>
      <c r="C4283" s="1">
        <v>4253</v>
      </c>
      <c r="D4283" s="6">
        <v>0.77408900000000003</v>
      </c>
    </row>
    <row r="4284" spans="1:4" x14ac:dyDescent="0.2">
      <c r="A4284" s="1" t="s">
        <v>5249</v>
      </c>
      <c r="B4284" s="1">
        <v>27166</v>
      </c>
      <c r="C4284" s="1">
        <v>6212</v>
      </c>
      <c r="D4284" s="6">
        <v>0.77133200000000002</v>
      </c>
    </row>
    <row r="4285" spans="1:4" x14ac:dyDescent="0.2">
      <c r="A4285" s="1" t="s">
        <v>5250</v>
      </c>
      <c r="B4285" s="1">
        <v>82405</v>
      </c>
      <c r="C4285" s="1">
        <v>18643</v>
      </c>
      <c r="D4285" s="6">
        <v>0.77376400000000001</v>
      </c>
    </row>
    <row r="4286" spans="1:4" x14ac:dyDescent="0.2">
      <c r="A4286" s="1" t="s">
        <v>5251</v>
      </c>
      <c r="B4286" s="1">
        <v>46298</v>
      </c>
      <c r="C4286" s="1">
        <v>11109</v>
      </c>
      <c r="D4286" s="6">
        <v>0.76005400000000001</v>
      </c>
    </row>
    <row r="4287" spans="1:4" x14ac:dyDescent="0.2">
      <c r="A4287" s="1" t="s">
        <v>5252</v>
      </c>
      <c r="B4287" s="1">
        <v>109800</v>
      </c>
      <c r="C4287" s="1">
        <v>26419</v>
      </c>
      <c r="D4287" s="6">
        <v>0.75939000000000001</v>
      </c>
    </row>
    <row r="4288" spans="1:4" x14ac:dyDescent="0.2">
      <c r="A4288" s="1" t="s">
        <v>5253</v>
      </c>
      <c r="B4288" s="1">
        <v>140002</v>
      </c>
      <c r="C4288" s="1">
        <v>32552</v>
      </c>
      <c r="D4288" s="6">
        <v>0.76748899999999998</v>
      </c>
    </row>
    <row r="4289" spans="1:4" x14ac:dyDescent="0.2">
      <c r="A4289" s="1" t="s">
        <v>5254</v>
      </c>
      <c r="B4289" s="1">
        <v>39652</v>
      </c>
      <c r="C4289" s="1">
        <v>9407</v>
      </c>
      <c r="D4289" s="6">
        <v>0.76276100000000002</v>
      </c>
    </row>
    <row r="4290" spans="1:4" x14ac:dyDescent="0.2">
      <c r="A4290" s="1" t="s">
        <v>5255</v>
      </c>
      <c r="B4290" s="1">
        <v>8019</v>
      </c>
      <c r="C4290" s="1">
        <v>2320</v>
      </c>
      <c r="D4290" s="6">
        <v>0.71068699999999996</v>
      </c>
    </row>
    <row r="4291" spans="1:4" x14ac:dyDescent="0.2">
      <c r="A4291" s="1" t="s">
        <v>5256</v>
      </c>
      <c r="B4291" s="1">
        <v>15934</v>
      </c>
      <c r="C4291" s="1">
        <v>4106</v>
      </c>
      <c r="D4291" s="6">
        <v>0.74231199999999997</v>
      </c>
    </row>
    <row r="4292" spans="1:4" x14ac:dyDescent="0.2">
      <c r="A4292" s="1" t="s">
        <v>5257</v>
      </c>
      <c r="B4292" s="1">
        <v>31180</v>
      </c>
      <c r="C4292" s="1">
        <v>7725</v>
      </c>
      <c r="D4292" s="6">
        <v>0.75224500000000005</v>
      </c>
    </row>
    <row r="4293" spans="1:4" x14ac:dyDescent="0.2">
      <c r="A4293" s="1" t="s">
        <v>5258</v>
      </c>
      <c r="B4293" s="1">
        <v>80333</v>
      </c>
      <c r="C4293" s="1">
        <v>19419</v>
      </c>
      <c r="D4293" s="6">
        <v>0.75826899999999997</v>
      </c>
    </row>
    <row r="4294" spans="1:4" x14ac:dyDescent="0.2">
      <c r="A4294" s="1" t="s">
        <v>5259</v>
      </c>
      <c r="B4294" s="1">
        <v>26167</v>
      </c>
      <c r="C4294" s="1">
        <v>6536</v>
      </c>
      <c r="D4294" s="6">
        <v>0.75022</v>
      </c>
    </row>
    <row r="4295" spans="1:4" x14ac:dyDescent="0.2">
      <c r="A4295" s="1" t="s">
        <v>5260</v>
      </c>
      <c r="B4295" s="1">
        <v>8093</v>
      </c>
      <c r="C4295" s="1">
        <v>2071</v>
      </c>
      <c r="D4295" s="6">
        <v>0.74409999999999998</v>
      </c>
    </row>
    <row r="4296" spans="1:4" x14ac:dyDescent="0.2">
      <c r="A4296" s="1" t="s">
        <v>5261</v>
      </c>
      <c r="B4296" s="1">
        <v>43436</v>
      </c>
      <c r="C4296" s="1">
        <v>10680</v>
      </c>
      <c r="D4296" s="6">
        <v>0.75412100000000004</v>
      </c>
    </row>
    <row r="4297" spans="1:4" x14ac:dyDescent="0.2">
      <c r="A4297" s="1" t="s">
        <v>5262</v>
      </c>
      <c r="B4297" s="1">
        <v>56170</v>
      </c>
      <c r="C4297" s="1">
        <v>13077</v>
      </c>
      <c r="D4297" s="6">
        <v>0.76718900000000001</v>
      </c>
    </row>
    <row r="4298" spans="1:4" x14ac:dyDescent="0.2">
      <c r="A4298" s="1" t="s">
        <v>5263</v>
      </c>
      <c r="B4298" s="1">
        <v>35482</v>
      </c>
      <c r="C4298" s="1">
        <v>8198</v>
      </c>
      <c r="D4298" s="6">
        <v>0.768953</v>
      </c>
    </row>
    <row r="4299" spans="1:4" x14ac:dyDescent="0.2">
      <c r="A4299" s="1" t="s">
        <v>5264</v>
      </c>
      <c r="B4299" s="1">
        <v>9983</v>
      </c>
      <c r="C4299" s="1">
        <v>2717</v>
      </c>
      <c r="D4299" s="6">
        <v>0.72783699999999996</v>
      </c>
    </row>
    <row r="4300" spans="1:4" x14ac:dyDescent="0.2">
      <c r="A4300" s="1" t="s">
        <v>5265</v>
      </c>
      <c r="B4300" s="1">
        <v>14427</v>
      </c>
      <c r="C4300" s="1">
        <v>3590</v>
      </c>
      <c r="D4300" s="6">
        <v>0.75116099999999997</v>
      </c>
    </row>
    <row r="4301" spans="1:4" x14ac:dyDescent="0.2">
      <c r="A4301" s="1" t="s">
        <v>5266</v>
      </c>
      <c r="B4301" s="1">
        <v>11238</v>
      </c>
      <c r="C4301" s="1">
        <v>2858</v>
      </c>
      <c r="D4301" s="6">
        <v>0.74568400000000001</v>
      </c>
    </row>
    <row r="4302" spans="1:4" x14ac:dyDescent="0.2">
      <c r="A4302" s="1" t="s">
        <v>5267</v>
      </c>
      <c r="B4302" s="1">
        <v>46432</v>
      </c>
      <c r="C4302" s="1">
        <v>10715</v>
      </c>
      <c r="D4302" s="6">
        <v>0.76923200000000003</v>
      </c>
    </row>
    <row r="4303" spans="1:4" x14ac:dyDescent="0.2">
      <c r="A4303" s="1" t="s">
        <v>5268</v>
      </c>
      <c r="B4303" s="1">
        <v>25387</v>
      </c>
      <c r="C4303" s="1">
        <v>6331</v>
      </c>
      <c r="D4303" s="6">
        <v>0.75061999999999995</v>
      </c>
    </row>
    <row r="4304" spans="1:4" x14ac:dyDescent="0.2">
      <c r="A4304" s="1" t="s">
        <v>5269</v>
      </c>
      <c r="B4304" s="1">
        <v>6728</v>
      </c>
      <c r="C4304" s="1">
        <v>1850</v>
      </c>
      <c r="D4304" s="6">
        <v>0.72502999999999995</v>
      </c>
    </row>
    <row r="4305" spans="1:4" x14ac:dyDescent="0.2">
      <c r="A4305" s="1" t="s">
        <v>5270</v>
      </c>
      <c r="B4305" s="1">
        <v>30324</v>
      </c>
      <c r="C4305" s="1">
        <v>7935</v>
      </c>
      <c r="D4305" s="6">
        <v>0.73832600000000004</v>
      </c>
    </row>
    <row r="4306" spans="1:4" x14ac:dyDescent="0.2">
      <c r="A4306" s="1" t="s">
        <v>5271</v>
      </c>
      <c r="B4306" s="1">
        <v>161939</v>
      </c>
      <c r="C4306" s="1">
        <v>37222</v>
      </c>
      <c r="D4306" s="6">
        <v>0.77014800000000005</v>
      </c>
    </row>
    <row r="4307" spans="1:4" x14ac:dyDescent="0.2">
      <c r="A4307" s="1" t="s">
        <v>5272</v>
      </c>
      <c r="B4307" s="1">
        <v>17219</v>
      </c>
      <c r="C4307" s="1">
        <v>4070</v>
      </c>
      <c r="D4307" s="6">
        <v>0.76363300000000001</v>
      </c>
    </row>
    <row r="4308" spans="1:4" x14ac:dyDescent="0.2">
      <c r="A4308" s="1" t="s">
        <v>5273</v>
      </c>
      <c r="B4308" s="1">
        <v>56463</v>
      </c>
      <c r="C4308" s="1">
        <v>13359</v>
      </c>
      <c r="D4308" s="6">
        <v>0.76340300000000005</v>
      </c>
    </row>
    <row r="4309" spans="1:4" x14ac:dyDescent="0.2">
      <c r="A4309" s="1" t="s">
        <v>5274</v>
      </c>
      <c r="B4309" s="1">
        <v>1953</v>
      </c>
      <c r="C4309" s="1">
        <v>1768</v>
      </c>
      <c r="D4309" s="6">
        <v>9.4726099999999994E-2</v>
      </c>
    </row>
    <row r="4310" spans="1:4" x14ac:dyDescent="0.2">
      <c r="A4310" s="1" t="s">
        <v>5275</v>
      </c>
      <c r="B4310" s="1">
        <v>11635</v>
      </c>
      <c r="C4310" s="1">
        <v>2846</v>
      </c>
      <c r="D4310" s="6">
        <v>0.75539299999999998</v>
      </c>
    </row>
    <row r="4311" spans="1:4" x14ac:dyDescent="0.2">
      <c r="A4311" s="1" t="s">
        <v>5276</v>
      </c>
      <c r="B4311" s="1">
        <v>26604</v>
      </c>
      <c r="C4311" s="1">
        <v>6363</v>
      </c>
      <c r="D4311" s="6">
        <v>0.76082499999999997</v>
      </c>
    </row>
    <row r="4312" spans="1:4" x14ac:dyDescent="0.2">
      <c r="A4312" s="1" t="s">
        <v>5277</v>
      </c>
      <c r="B4312" s="1">
        <v>34943</v>
      </c>
      <c r="C4312" s="1">
        <v>8124</v>
      </c>
      <c r="D4312" s="6">
        <v>0.76750700000000005</v>
      </c>
    </row>
    <row r="4313" spans="1:4" x14ac:dyDescent="0.2">
      <c r="A4313" s="1" t="s">
        <v>5278</v>
      </c>
      <c r="B4313" s="1">
        <v>26152</v>
      </c>
      <c r="C4313" s="1">
        <v>5997</v>
      </c>
      <c r="D4313" s="6">
        <v>0.77068700000000001</v>
      </c>
    </row>
    <row r="4314" spans="1:4" x14ac:dyDescent="0.2">
      <c r="A4314" s="1" t="s">
        <v>5279</v>
      </c>
      <c r="B4314" s="1">
        <v>33446</v>
      </c>
      <c r="C4314" s="1">
        <v>7421</v>
      </c>
      <c r="D4314" s="6">
        <v>0.77812000000000003</v>
      </c>
    </row>
    <row r="4315" spans="1:4" x14ac:dyDescent="0.2">
      <c r="A4315" s="1" t="s">
        <v>5280</v>
      </c>
      <c r="B4315" s="1">
        <v>22335</v>
      </c>
      <c r="C4315" s="1">
        <v>5257</v>
      </c>
      <c r="D4315" s="6">
        <v>0.76463000000000003</v>
      </c>
    </row>
    <row r="4316" spans="1:4" x14ac:dyDescent="0.2">
      <c r="A4316" s="1" t="s">
        <v>5281</v>
      </c>
      <c r="B4316" s="1">
        <v>20182</v>
      </c>
      <c r="C4316" s="1">
        <v>4818</v>
      </c>
      <c r="D4316" s="6">
        <v>0.76127199999999995</v>
      </c>
    </row>
    <row r="4317" spans="1:4" x14ac:dyDescent="0.2">
      <c r="A4317" s="1" t="s">
        <v>5282</v>
      </c>
      <c r="B4317" s="1">
        <v>37922</v>
      </c>
      <c r="C4317" s="1">
        <v>8522</v>
      </c>
      <c r="D4317" s="6">
        <v>0.77527599999999997</v>
      </c>
    </row>
    <row r="4318" spans="1:4" x14ac:dyDescent="0.2">
      <c r="A4318" s="1" t="s">
        <v>5283</v>
      </c>
      <c r="B4318" s="1">
        <v>13827</v>
      </c>
      <c r="C4318" s="1">
        <v>3795</v>
      </c>
      <c r="D4318" s="6">
        <v>0.72553699999999999</v>
      </c>
    </row>
    <row r="4319" spans="1:4" x14ac:dyDescent="0.2">
      <c r="A4319" s="1" t="s">
        <v>5284</v>
      </c>
      <c r="B4319" s="1">
        <v>39470</v>
      </c>
      <c r="C4319" s="1">
        <v>9871</v>
      </c>
      <c r="D4319" s="6">
        <v>0.74991099999999999</v>
      </c>
    </row>
    <row r="4320" spans="1:4" x14ac:dyDescent="0.2">
      <c r="A4320" s="1" t="s">
        <v>5285</v>
      </c>
      <c r="B4320" s="1">
        <v>29989</v>
      </c>
      <c r="C4320" s="1">
        <v>6641</v>
      </c>
      <c r="D4320" s="6">
        <v>0.77855200000000002</v>
      </c>
    </row>
    <row r="4321" spans="1:4" x14ac:dyDescent="0.2">
      <c r="A4321" s="1" t="s">
        <v>5286</v>
      </c>
      <c r="B4321" s="1">
        <v>21695</v>
      </c>
      <c r="C4321" s="1">
        <v>5160</v>
      </c>
      <c r="D4321" s="6">
        <v>0.76215699999999997</v>
      </c>
    </row>
    <row r="4322" spans="1:4" x14ac:dyDescent="0.2">
      <c r="A4322" s="1" t="s">
        <v>5287</v>
      </c>
      <c r="B4322" s="1">
        <v>52366</v>
      </c>
      <c r="C4322" s="1">
        <v>11704</v>
      </c>
      <c r="D4322" s="6">
        <v>0.77649599999999996</v>
      </c>
    </row>
    <row r="4323" spans="1:4" x14ac:dyDescent="0.2">
      <c r="A4323" s="1" t="s">
        <v>5288</v>
      </c>
      <c r="B4323" s="1">
        <v>46050</v>
      </c>
      <c r="C4323" s="1">
        <v>11272</v>
      </c>
      <c r="D4323" s="6">
        <v>0.75522299999999998</v>
      </c>
    </row>
    <row r="4324" spans="1:4" x14ac:dyDescent="0.2">
      <c r="A4324" s="1" t="s">
        <v>5289</v>
      </c>
      <c r="B4324" s="1">
        <v>13760</v>
      </c>
      <c r="C4324" s="1">
        <v>3255</v>
      </c>
      <c r="D4324" s="6">
        <v>0.76344500000000004</v>
      </c>
    </row>
    <row r="4325" spans="1:4" x14ac:dyDescent="0.2">
      <c r="A4325" s="1" t="s">
        <v>5290</v>
      </c>
      <c r="B4325" s="1">
        <v>113926</v>
      </c>
      <c r="C4325" s="1">
        <v>26563</v>
      </c>
      <c r="D4325" s="6">
        <v>0.76683999999999997</v>
      </c>
    </row>
    <row r="4326" spans="1:4" x14ac:dyDescent="0.2">
      <c r="A4326" s="1" t="s">
        <v>5291</v>
      </c>
      <c r="B4326" s="1">
        <v>119746</v>
      </c>
      <c r="C4326" s="1">
        <v>25828</v>
      </c>
      <c r="D4326" s="6">
        <v>0.78430999999999995</v>
      </c>
    </row>
    <row r="4327" spans="1:4" x14ac:dyDescent="0.2">
      <c r="A4327" s="1" t="s">
        <v>5292</v>
      </c>
      <c r="B4327" s="1">
        <v>67343</v>
      </c>
      <c r="C4327" s="1">
        <v>15322</v>
      </c>
      <c r="D4327" s="6">
        <v>0.772478</v>
      </c>
    </row>
    <row r="4328" spans="1:4" x14ac:dyDescent="0.2">
      <c r="A4328" s="1" t="s">
        <v>5293</v>
      </c>
      <c r="B4328" s="1">
        <v>17598</v>
      </c>
      <c r="C4328" s="1">
        <v>4262</v>
      </c>
      <c r="D4328" s="6">
        <v>0.75781299999999996</v>
      </c>
    </row>
    <row r="4329" spans="1:4" x14ac:dyDescent="0.2">
      <c r="A4329" s="1" t="s">
        <v>5294</v>
      </c>
      <c r="B4329" s="1">
        <v>27911</v>
      </c>
      <c r="C4329" s="1">
        <v>6412</v>
      </c>
      <c r="D4329" s="6">
        <v>0.77027000000000001</v>
      </c>
    </row>
    <row r="4330" spans="1:4" x14ac:dyDescent="0.2">
      <c r="A4330" s="1" t="s">
        <v>5295</v>
      </c>
      <c r="B4330" s="1">
        <v>54199</v>
      </c>
      <c r="C4330" s="1">
        <v>12135</v>
      </c>
      <c r="D4330" s="6">
        <v>0.77610299999999999</v>
      </c>
    </row>
    <row r="4331" spans="1:4" x14ac:dyDescent="0.2">
      <c r="A4331" s="1" t="s">
        <v>5296</v>
      </c>
      <c r="B4331" s="1">
        <v>7580</v>
      </c>
      <c r="C4331" s="1">
        <v>2001</v>
      </c>
      <c r="D4331" s="6">
        <v>0.736016</v>
      </c>
    </row>
    <row r="4332" spans="1:4" x14ac:dyDescent="0.2">
      <c r="A4332" s="1" t="s">
        <v>5297</v>
      </c>
      <c r="B4332" s="1">
        <v>6715</v>
      </c>
      <c r="C4332" s="1">
        <v>1695</v>
      </c>
      <c r="D4332" s="6">
        <v>0.74758000000000002</v>
      </c>
    </row>
    <row r="4333" spans="1:4" x14ac:dyDescent="0.2">
      <c r="A4333" s="1" t="s">
        <v>5298</v>
      </c>
      <c r="B4333" s="1">
        <v>116087</v>
      </c>
      <c r="C4333" s="1">
        <v>25930</v>
      </c>
      <c r="D4333" s="6">
        <v>0.77663300000000002</v>
      </c>
    </row>
    <row r="4334" spans="1:4" x14ac:dyDescent="0.2">
      <c r="A4334" s="1" t="s">
        <v>5299</v>
      </c>
      <c r="B4334" s="1">
        <v>11880</v>
      </c>
      <c r="C4334" s="1">
        <v>2900</v>
      </c>
      <c r="D4334" s="6">
        <v>0.75589200000000001</v>
      </c>
    </row>
    <row r="4335" spans="1:4" x14ac:dyDescent="0.2">
      <c r="A4335" s="1" t="s">
        <v>5300</v>
      </c>
      <c r="B4335" s="1">
        <v>14940</v>
      </c>
      <c r="C4335" s="1">
        <v>3767</v>
      </c>
      <c r="D4335" s="6">
        <v>0.74785800000000002</v>
      </c>
    </row>
    <row r="4336" spans="1:4" x14ac:dyDescent="0.2">
      <c r="A4336" s="1" t="s">
        <v>5301</v>
      </c>
      <c r="B4336" s="1">
        <v>8910</v>
      </c>
      <c r="C4336" s="1">
        <v>2324</v>
      </c>
      <c r="D4336" s="6">
        <v>0.73916899999999996</v>
      </c>
    </row>
    <row r="4337" spans="1:4" x14ac:dyDescent="0.2">
      <c r="A4337" s="1" t="s">
        <v>5302</v>
      </c>
      <c r="B4337" s="1">
        <v>64504</v>
      </c>
      <c r="C4337" s="1">
        <v>15440</v>
      </c>
      <c r="D4337" s="6">
        <v>0.76063499999999995</v>
      </c>
    </row>
    <row r="4338" spans="1:4" x14ac:dyDescent="0.2">
      <c r="A4338" s="1" t="s">
        <v>5303</v>
      </c>
      <c r="B4338" s="1">
        <v>61145</v>
      </c>
      <c r="C4338" s="1">
        <v>13322</v>
      </c>
      <c r="D4338" s="6">
        <v>0.78212400000000004</v>
      </c>
    </row>
    <row r="4339" spans="1:4" x14ac:dyDescent="0.2">
      <c r="A4339" s="1" t="s">
        <v>5304</v>
      </c>
      <c r="B4339" s="1">
        <v>9155</v>
      </c>
      <c r="C4339" s="1">
        <v>2285</v>
      </c>
      <c r="D4339" s="6">
        <v>0.75041000000000002</v>
      </c>
    </row>
    <row r="4340" spans="1:4" x14ac:dyDescent="0.2">
      <c r="A4340" s="1" t="s">
        <v>5305</v>
      </c>
      <c r="B4340" s="1">
        <v>15957</v>
      </c>
      <c r="C4340" s="1">
        <v>4083</v>
      </c>
      <c r="D4340" s="6">
        <v>0.74412500000000004</v>
      </c>
    </row>
    <row r="4341" spans="1:4" x14ac:dyDescent="0.2">
      <c r="A4341" s="1" t="s">
        <v>5306</v>
      </c>
      <c r="B4341" s="1">
        <v>45630</v>
      </c>
      <c r="C4341" s="1">
        <v>10924</v>
      </c>
      <c r="D4341" s="6">
        <v>0.76059600000000005</v>
      </c>
    </row>
    <row r="4342" spans="1:4" x14ac:dyDescent="0.2">
      <c r="A4342" s="1" t="s">
        <v>5307</v>
      </c>
      <c r="B4342" s="1">
        <v>68574</v>
      </c>
      <c r="C4342" s="1">
        <v>15598</v>
      </c>
      <c r="D4342" s="6">
        <v>0.77253799999999995</v>
      </c>
    </row>
    <row r="4343" spans="1:4" x14ac:dyDescent="0.2">
      <c r="A4343" s="1" t="s">
        <v>5308</v>
      </c>
      <c r="B4343" s="1">
        <v>48362</v>
      </c>
      <c r="C4343" s="1">
        <v>10910</v>
      </c>
      <c r="D4343" s="6">
        <v>0.77441000000000004</v>
      </c>
    </row>
    <row r="4344" spans="1:4" x14ac:dyDescent="0.2">
      <c r="A4344" s="1" t="s">
        <v>5309</v>
      </c>
      <c r="B4344" s="1">
        <v>47087</v>
      </c>
      <c r="C4344" s="1">
        <v>11251</v>
      </c>
      <c r="D4344" s="6">
        <v>0.76105900000000004</v>
      </c>
    </row>
    <row r="4345" spans="1:4" x14ac:dyDescent="0.2">
      <c r="A4345" s="1" t="s">
        <v>5310</v>
      </c>
      <c r="B4345" s="1">
        <v>9803</v>
      </c>
      <c r="C4345" s="1">
        <v>2542</v>
      </c>
      <c r="D4345" s="6">
        <v>0.74069200000000002</v>
      </c>
    </row>
    <row r="4346" spans="1:4" x14ac:dyDescent="0.2">
      <c r="A4346" s="1" t="s">
        <v>5311</v>
      </c>
      <c r="B4346" s="1">
        <v>8854</v>
      </c>
      <c r="C4346" s="1">
        <v>2250</v>
      </c>
      <c r="D4346" s="6">
        <v>0.74587800000000004</v>
      </c>
    </row>
    <row r="4347" spans="1:4" x14ac:dyDescent="0.2">
      <c r="A4347" s="1" t="s">
        <v>5312</v>
      </c>
      <c r="B4347" s="1">
        <v>15787</v>
      </c>
      <c r="C4347" s="1">
        <v>3975</v>
      </c>
      <c r="D4347" s="6">
        <v>0.74821099999999996</v>
      </c>
    </row>
    <row r="4348" spans="1:4" x14ac:dyDescent="0.2">
      <c r="A4348" s="1" t="s">
        <v>5313</v>
      </c>
      <c r="B4348" s="1">
        <v>27638</v>
      </c>
      <c r="C4348" s="1">
        <v>6614</v>
      </c>
      <c r="D4348" s="6">
        <v>0.76069200000000003</v>
      </c>
    </row>
    <row r="4349" spans="1:4" x14ac:dyDescent="0.2">
      <c r="A4349" s="1" t="s">
        <v>5314</v>
      </c>
      <c r="B4349" s="1">
        <v>17161</v>
      </c>
      <c r="C4349" s="1">
        <v>4683</v>
      </c>
      <c r="D4349" s="6">
        <v>0.72711400000000004</v>
      </c>
    </row>
    <row r="4350" spans="1:4" x14ac:dyDescent="0.2">
      <c r="A4350" s="1" t="s">
        <v>5315</v>
      </c>
      <c r="B4350" s="1">
        <v>17145</v>
      </c>
      <c r="C4350" s="1">
        <v>4153</v>
      </c>
      <c r="D4350" s="6">
        <v>0.757772</v>
      </c>
    </row>
    <row r="4351" spans="1:4" x14ac:dyDescent="0.2">
      <c r="A4351" s="1" t="s">
        <v>5316</v>
      </c>
      <c r="B4351" s="1">
        <v>23264</v>
      </c>
      <c r="C4351" s="1">
        <v>5389</v>
      </c>
      <c r="D4351" s="6">
        <v>0.76835500000000001</v>
      </c>
    </row>
    <row r="4352" spans="1:4" x14ac:dyDescent="0.2">
      <c r="A4352" s="1" t="s">
        <v>5317</v>
      </c>
      <c r="B4352" s="1">
        <v>62951</v>
      </c>
      <c r="C4352" s="1">
        <v>14706</v>
      </c>
      <c r="D4352" s="6">
        <v>0.76639000000000002</v>
      </c>
    </row>
    <row r="4353" spans="1:4" x14ac:dyDescent="0.2">
      <c r="A4353" s="1" t="s">
        <v>5318</v>
      </c>
      <c r="B4353" s="1">
        <v>8465</v>
      </c>
      <c r="C4353" s="1">
        <v>2522</v>
      </c>
      <c r="D4353" s="6">
        <v>0.702067</v>
      </c>
    </row>
    <row r="4354" spans="1:4" x14ac:dyDescent="0.2">
      <c r="A4354" s="1" t="s">
        <v>5319</v>
      </c>
      <c r="B4354" s="1">
        <v>10245</v>
      </c>
      <c r="C4354" s="1">
        <v>2672</v>
      </c>
      <c r="D4354" s="6">
        <v>0.73919000000000001</v>
      </c>
    </row>
    <row r="4355" spans="1:4" x14ac:dyDescent="0.2">
      <c r="A4355" s="1" t="s">
        <v>5320</v>
      </c>
      <c r="B4355" s="1">
        <v>13088</v>
      </c>
      <c r="C4355" s="1">
        <v>3273</v>
      </c>
      <c r="D4355" s="6">
        <v>0.74992400000000004</v>
      </c>
    </row>
    <row r="4356" spans="1:4" x14ac:dyDescent="0.2">
      <c r="A4356" s="1" t="s">
        <v>5321</v>
      </c>
      <c r="B4356" s="1">
        <v>20847</v>
      </c>
      <c r="C4356" s="1">
        <v>5653</v>
      </c>
      <c r="D4356" s="6">
        <v>0.72883399999999998</v>
      </c>
    </row>
    <row r="4357" spans="1:4" x14ac:dyDescent="0.2">
      <c r="A4357" s="1" t="s">
        <v>5322</v>
      </c>
      <c r="B4357" s="1">
        <v>22994</v>
      </c>
      <c r="C4357" s="1">
        <v>6061</v>
      </c>
      <c r="D4357" s="6">
        <v>0.73640899999999998</v>
      </c>
    </row>
    <row r="4358" spans="1:4" x14ac:dyDescent="0.2">
      <c r="A4358" s="1" t="s">
        <v>5323</v>
      </c>
      <c r="B4358" s="1">
        <v>19369</v>
      </c>
      <c r="C4358" s="1">
        <v>4767</v>
      </c>
      <c r="D4358" s="6">
        <v>0.75388500000000003</v>
      </c>
    </row>
    <row r="4359" spans="1:4" x14ac:dyDescent="0.2">
      <c r="A4359" s="1" t="s">
        <v>5324</v>
      </c>
      <c r="B4359" s="1">
        <v>69227</v>
      </c>
      <c r="C4359" s="1">
        <v>16720</v>
      </c>
      <c r="D4359" s="6">
        <v>0.75847600000000004</v>
      </c>
    </row>
    <row r="4360" spans="1:4" x14ac:dyDescent="0.2">
      <c r="A4360" s="1" t="s">
        <v>5325</v>
      </c>
      <c r="B4360" s="1">
        <v>20571</v>
      </c>
      <c r="C4360" s="1">
        <v>4648</v>
      </c>
      <c r="D4360" s="6">
        <v>0.77405100000000004</v>
      </c>
    </row>
    <row r="4361" spans="1:4" x14ac:dyDescent="0.2">
      <c r="A4361" s="1" t="s">
        <v>5326</v>
      </c>
      <c r="B4361" s="1">
        <v>6356</v>
      </c>
      <c r="C4361" s="1">
        <v>1789</v>
      </c>
      <c r="D4361" s="6">
        <v>0.71853400000000001</v>
      </c>
    </row>
    <row r="4362" spans="1:4" x14ac:dyDescent="0.2">
      <c r="A4362" s="1" t="s">
        <v>5327</v>
      </c>
      <c r="B4362" s="1">
        <v>16871</v>
      </c>
      <c r="C4362" s="1">
        <v>4003</v>
      </c>
      <c r="D4362" s="6">
        <v>0.76272899999999999</v>
      </c>
    </row>
    <row r="4363" spans="1:4" x14ac:dyDescent="0.2">
      <c r="A4363" s="1" t="s">
        <v>5328</v>
      </c>
      <c r="B4363" s="1">
        <v>44645</v>
      </c>
      <c r="C4363" s="1">
        <v>10084</v>
      </c>
      <c r="D4363" s="6">
        <v>0.77412899999999996</v>
      </c>
    </row>
    <row r="4364" spans="1:4" x14ac:dyDescent="0.2">
      <c r="A4364" s="1" t="s">
        <v>5329</v>
      </c>
      <c r="B4364" s="1">
        <v>118598</v>
      </c>
      <c r="C4364" s="1">
        <v>25353</v>
      </c>
      <c r="D4364" s="6">
        <v>0.78622700000000001</v>
      </c>
    </row>
    <row r="4365" spans="1:4" x14ac:dyDescent="0.2">
      <c r="A4365" s="1" t="s">
        <v>5330</v>
      </c>
      <c r="B4365" s="1">
        <v>12241</v>
      </c>
      <c r="C4365" s="1">
        <v>2909</v>
      </c>
      <c r="D4365" s="6">
        <v>0.76235600000000003</v>
      </c>
    </row>
    <row r="4366" spans="1:4" x14ac:dyDescent="0.2">
      <c r="A4366" s="1" t="s">
        <v>5331</v>
      </c>
      <c r="B4366" s="1">
        <v>10134</v>
      </c>
      <c r="C4366" s="1">
        <v>2635</v>
      </c>
      <c r="D4366" s="6">
        <v>0.73998399999999998</v>
      </c>
    </row>
    <row r="4367" spans="1:4" x14ac:dyDescent="0.2">
      <c r="A4367" s="1" t="s">
        <v>5332</v>
      </c>
      <c r="B4367" s="1">
        <v>12598</v>
      </c>
      <c r="C4367" s="1">
        <v>2980</v>
      </c>
      <c r="D4367" s="6">
        <v>0.76345499999999999</v>
      </c>
    </row>
    <row r="4368" spans="1:4" x14ac:dyDescent="0.2">
      <c r="A4368" s="1" t="s">
        <v>5333</v>
      </c>
      <c r="B4368" s="1">
        <v>127687</v>
      </c>
      <c r="C4368" s="1">
        <v>28378</v>
      </c>
      <c r="D4368" s="6">
        <v>0.77775300000000003</v>
      </c>
    </row>
    <row r="4369" spans="1:4" x14ac:dyDescent="0.2">
      <c r="A4369" s="1" t="s">
        <v>5334</v>
      </c>
      <c r="B4369" s="1">
        <v>20136</v>
      </c>
      <c r="C4369" s="1">
        <v>4777</v>
      </c>
      <c r="D4369" s="6">
        <v>0.76276299999999997</v>
      </c>
    </row>
    <row r="4370" spans="1:4" x14ac:dyDescent="0.2">
      <c r="A4370" s="1" t="s">
        <v>5335</v>
      </c>
      <c r="B4370" s="1">
        <v>55588</v>
      </c>
      <c r="C4370" s="1">
        <v>12257</v>
      </c>
      <c r="D4370" s="6">
        <v>0.77950299999999995</v>
      </c>
    </row>
    <row r="4371" spans="1:4" x14ac:dyDescent="0.2">
      <c r="A4371" s="1" t="s">
        <v>5336</v>
      </c>
      <c r="B4371" s="1">
        <v>38279</v>
      </c>
      <c r="C4371" s="1">
        <v>8626</v>
      </c>
      <c r="D4371" s="6">
        <v>0.77465499999999998</v>
      </c>
    </row>
    <row r="4372" spans="1:4" x14ac:dyDescent="0.2">
      <c r="A4372" s="1" t="s">
        <v>5337</v>
      </c>
      <c r="B4372" s="1">
        <v>124580</v>
      </c>
      <c r="C4372" s="1">
        <v>27354</v>
      </c>
      <c r="D4372" s="6">
        <v>0.78042999999999996</v>
      </c>
    </row>
    <row r="4373" spans="1:4" x14ac:dyDescent="0.2">
      <c r="A4373" s="1" t="s">
        <v>5338</v>
      </c>
      <c r="B4373" s="1">
        <v>125196</v>
      </c>
      <c r="C4373" s="1">
        <v>28157</v>
      </c>
      <c r="D4373" s="6">
        <v>0.77509700000000004</v>
      </c>
    </row>
    <row r="4374" spans="1:4" x14ac:dyDescent="0.2">
      <c r="A4374" s="1" t="s">
        <v>5339</v>
      </c>
      <c r="B4374" s="1">
        <v>13778</v>
      </c>
      <c r="C4374" s="1">
        <v>3043</v>
      </c>
      <c r="D4374" s="6">
        <v>0.77914099999999997</v>
      </c>
    </row>
    <row r="4375" spans="1:4" x14ac:dyDescent="0.2">
      <c r="A4375" s="1" t="s">
        <v>5340</v>
      </c>
      <c r="B4375" s="1">
        <v>20268</v>
      </c>
      <c r="C4375" s="1">
        <v>4362</v>
      </c>
      <c r="D4375" s="6">
        <v>0.78478400000000004</v>
      </c>
    </row>
    <row r="4376" spans="1:4" x14ac:dyDescent="0.2">
      <c r="A4376" s="1" t="s">
        <v>5341</v>
      </c>
      <c r="B4376" s="1">
        <v>26339</v>
      </c>
      <c r="C4376" s="1">
        <v>6183</v>
      </c>
      <c r="D4376" s="6">
        <v>0.76525299999999996</v>
      </c>
    </row>
    <row r="4377" spans="1:4" x14ac:dyDescent="0.2">
      <c r="A4377" s="1" t="s">
        <v>5342</v>
      </c>
      <c r="B4377" s="1">
        <v>43710</v>
      </c>
      <c r="C4377" s="1">
        <v>10389</v>
      </c>
      <c r="D4377" s="6">
        <v>0.76232</v>
      </c>
    </row>
    <row r="4378" spans="1:4" x14ac:dyDescent="0.2">
      <c r="A4378" s="1" t="s">
        <v>5343</v>
      </c>
      <c r="B4378" s="1">
        <v>9631</v>
      </c>
      <c r="C4378" s="1">
        <v>2649</v>
      </c>
      <c r="D4378" s="6">
        <v>0.72495100000000001</v>
      </c>
    </row>
    <row r="4379" spans="1:4" x14ac:dyDescent="0.2">
      <c r="A4379" s="1" t="s">
        <v>5344</v>
      </c>
      <c r="B4379" s="1">
        <v>76959</v>
      </c>
      <c r="C4379" s="1">
        <v>17444</v>
      </c>
      <c r="D4379" s="6">
        <v>0.77333399999999997</v>
      </c>
    </row>
    <row r="4380" spans="1:4" x14ac:dyDescent="0.2">
      <c r="A4380" s="1" t="s">
        <v>5345</v>
      </c>
      <c r="B4380" s="1">
        <v>77859</v>
      </c>
      <c r="C4380" s="1">
        <v>16907</v>
      </c>
      <c r="D4380" s="6">
        <v>0.78285099999999996</v>
      </c>
    </row>
    <row r="4381" spans="1:4" x14ac:dyDescent="0.2">
      <c r="A4381" s="1" t="s">
        <v>5346</v>
      </c>
      <c r="B4381" s="1">
        <v>29612</v>
      </c>
      <c r="C4381" s="1">
        <v>6576</v>
      </c>
      <c r="D4381" s="6">
        <v>0.77792799999999995</v>
      </c>
    </row>
    <row r="4382" spans="1:4" x14ac:dyDescent="0.2">
      <c r="A4382" s="1" t="s">
        <v>5347</v>
      </c>
      <c r="B4382" s="1">
        <v>14175</v>
      </c>
      <c r="C4382" s="1">
        <v>3359</v>
      </c>
      <c r="D4382" s="6">
        <v>0.76303399999999999</v>
      </c>
    </row>
    <row r="4383" spans="1:4" x14ac:dyDescent="0.2">
      <c r="A4383" s="1" t="s">
        <v>5348</v>
      </c>
      <c r="B4383" s="1">
        <v>43619</v>
      </c>
      <c r="C4383" s="1">
        <v>9403</v>
      </c>
      <c r="D4383" s="6">
        <v>0.78442900000000004</v>
      </c>
    </row>
    <row r="4384" spans="1:4" x14ac:dyDescent="0.2">
      <c r="A4384" s="1" t="s">
        <v>5349</v>
      </c>
      <c r="B4384" s="1">
        <v>96366</v>
      </c>
      <c r="C4384" s="1">
        <v>21591</v>
      </c>
      <c r="D4384" s="6">
        <v>0.77594799999999997</v>
      </c>
    </row>
    <row r="4385" spans="1:4" x14ac:dyDescent="0.2">
      <c r="A4385" s="1" t="s">
        <v>5350</v>
      </c>
      <c r="B4385" s="1">
        <v>32645</v>
      </c>
      <c r="C4385" s="1">
        <v>7972</v>
      </c>
      <c r="D4385" s="6">
        <v>0.75579700000000005</v>
      </c>
    </row>
    <row r="4386" spans="1:4" x14ac:dyDescent="0.2">
      <c r="A4386" s="1" t="s">
        <v>5351</v>
      </c>
      <c r="B4386" s="1">
        <v>9916</v>
      </c>
      <c r="C4386" s="1">
        <v>2683</v>
      </c>
      <c r="D4386" s="6">
        <v>0.72942700000000005</v>
      </c>
    </row>
    <row r="4387" spans="1:4" x14ac:dyDescent="0.2">
      <c r="A4387" s="1" t="s">
        <v>5352</v>
      </c>
      <c r="B4387" s="1">
        <v>96757</v>
      </c>
      <c r="C4387" s="1">
        <v>23857</v>
      </c>
      <c r="D4387" s="6">
        <v>0.75343400000000005</v>
      </c>
    </row>
    <row r="4388" spans="1:4" x14ac:dyDescent="0.2">
      <c r="A4388" s="1" t="s">
        <v>5353</v>
      </c>
      <c r="B4388" s="1">
        <v>52958</v>
      </c>
      <c r="C4388" s="1">
        <v>12579</v>
      </c>
      <c r="D4388" s="6">
        <v>0.76247200000000004</v>
      </c>
    </row>
    <row r="4389" spans="1:4" x14ac:dyDescent="0.2">
      <c r="A4389" s="1" t="s">
        <v>5354</v>
      </c>
      <c r="B4389" s="1">
        <v>26990</v>
      </c>
      <c r="C4389" s="1">
        <v>6870</v>
      </c>
      <c r="D4389" s="6">
        <v>0.74546100000000004</v>
      </c>
    </row>
    <row r="4390" spans="1:4" x14ac:dyDescent="0.2">
      <c r="A4390" s="1" t="s">
        <v>5355</v>
      </c>
      <c r="B4390" s="1">
        <v>147907</v>
      </c>
      <c r="C4390" s="1">
        <v>36830</v>
      </c>
      <c r="D4390" s="6">
        <v>0.75099199999999999</v>
      </c>
    </row>
    <row r="4391" spans="1:4" x14ac:dyDescent="0.2">
      <c r="A4391" s="1" t="s">
        <v>5356</v>
      </c>
      <c r="B4391" s="1">
        <v>108326</v>
      </c>
      <c r="C4391" s="1">
        <v>27856</v>
      </c>
      <c r="D4391" s="6">
        <v>0.74285000000000001</v>
      </c>
    </row>
    <row r="4392" spans="1:4" x14ac:dyDescent="0.2">
      <c r="A4392" s="1" t="s">
        <v>5357</v>
      </c>
      <c r="B4392" s="1">
        <v>14349</v>
      </c>
      <c r="C4392" s="1">
        <v>3633</v>
      </c>
      <c r="D4392" s="6">
        <v>0.74681200000000003</v>
      </c>
    </row>
    <row r="4393" spans="1:4" x14ac:dyDescent="0.2">
      <c r="A4393" s="1" t="s">
        <v>5358</v>
      </c>
      <c r="B4393" s="1">
        <v>69363</v>
      </c>
      <c r="C4393" s="1">
        <v>16977</v>
      </c>
      <c r="D4393" s="6">
        <v>0.75524400000000003</v>
      </c>
    </row>
    <row r="4394" spans="1:4" x14ac:dyDescent="0.2">
      <c r="A4394" s="1" t="s">
        <v>5359</v>
      </c>
      <c r="B4394" s="1">
        <v>4645</v>
      </c>
      <c r="C4394" s="1">
        <v>2040</v>
      </c>
      <c r="D4394" s="6">
        <v>0.56081800000000004</v>
      </c>
    </row>
    <row r="4395" spans="1:4" x14ac:dyDescent="0.2">
      <c r="A4395" s="1" t="s">
        <v>5360</v>
      </c>
      <c r="B4395" s="1">
        <v>11419</v>
      </c>
      <c r="C4395" s="1">
        <v>2874</v>
      </c>
      <c r="D4395" s="6">
        <v>0.74831400000000003</v>
      </c>
    </row>
    <row r="4396" spans="1:4" x14ac:dyDescent="0.2">
      <c r="A4396" s="1" t="s">
        <v>5361</v>
      </c>
      <c r="B4396" s="1">
        <v>92442</v>
      </c>
      <c r="C4396" s="1">
        <v>22009</v>
      </c>
      <c r="D4396" s="6">
        <v>0.76191600000000004</v>
      </c>
    </row>
    <row r="4397" spans="1:4" x14ac:dyDescent="0.2">
      <c r="A4397" s="1" t="s">
        <v>5362</v>
      </c>
      <c r="B4397" s="1">
        <v>10957</v>
      </c>
      <c r="C4397" s="1">
        <v>2906</v>
      </c>
      <c r="D4397" s="6">
        <v>0.73478100000000002</v>
      </c>
    </row>
    <row r="4398" spans="1:4" x14ac:dyDescent="0.2">
      <c r="A4398" s="1" t="s">
        <v>5363</v>
      </c>
      <c r="B4398" s="1">
        <v>112140</v>
      </c>
      <c r="C4398" s="1">
        <v>26808</v>
      </c>
      <c r="D4398" s="6">
        <v>0.76094200000000001</v>
      </c>
    </row>
    <row r="4399" spans="1:4" x14ac:dyDescent="0.2">
      <c r="A4399" s="1" t="s">
        <v>5364</v>
      </c>
      <c r="B4399" s="1">
        <v>73725</v>
      </c>
      <c r="C4399" s="1">
        <v>16925</v>
      </c>
      <c r="D4399" s="6">
        <v>0.77043099999999998</v>
      </c>
    </row>
    <row r="4400" spans="1:4" x14ac:dyDescent="0.2">
      <c r="A4400" s="1" t="s">
        <v>5365</v>
      </c>
      <c r="B4400" s="1">
        <v>29870</v>
      </c>
      <c r="C4400" s="1">
        <v>7139</v>
      </c>
      <c r="D4400" s="6">
        <v>0.76099799999999995</v>
      </c>
    </row>
    <row r="4401" spans="1:4" x14ac:dyDescent="0.2">
      <c r="A4401" s="1" t="s">
        <v>5366</v>
      </c>
      <c r="B4401" s="1">
        <v>47469</v>
      </c>
      <c r="C4401" s="1">
        <v>12672</v>
      </c>
      <c r="D4401" s="6">
        <v>0.733047</v>
      </c>
    </row>
    <row r="4402" spans="1:4" x14ac:dyDescent="0.2">
      <c r="A4402" s="1" t="s">
        <v>5367</v>
      </c>
      <c r="B4402" s="1">
        <v>47870</v>
      </c>
      <c r="C4402" s="1">
        <v>12285</v>
      </c>
      <c r="D4402" s="6">
        <v>0.743367</v>
      </c>
    </row>
    <row r="4403" spans="1:4" x14ac:dyDescent="0.2">
      <c r="A4403" s="1" t="s">
        <v>5368</v>
      </c>
      <c r="B4403" s="1">
        <v>27324</v>
      </c>
      <c r="C4403" s="1">
        <v>6809</v>
      </c>
      <c r="D4403" s="6">
        <v>0.75080499999999994</v>
      </c>
    </row>
    <row r="4404" spans="1:4" x14ac:dyDescent="0.2">
      <c r="A4404" s="1" t="s">
        <v>5369</v>
      </c>
      <c r="B4404" s="1">
        <v>11868</v>
      </c>
      <c r="C4404" s="1">
        <v>2987</v>
      </c>
      <c r="D4404" s="6">
        <v>0.74831499999999995</v>
      </c>
    </row>
    <row r="4405" spans="1:4" x14ac:dyDescent="0.2">
      <c r="A4405" s="1" t="s">
        <v>5370</v>
      </c>
      <c r="B4405" s="1">
        <v>6102</v>
      </c>
      <c r="C4405" s="1">
        <v>1560</v>
      </c>
      <c r="D4405" s="6">
        <v>0.74434599999999995</v>
      </c>
    </row>
    <row r="4406" spans="1:4" x14ac:dyDescent="0.2">
      <c r="A4406" s="1" t="s">
        <v>5371</v>
      </c>
      <c r="B4406" s="1">
        <v>76108</v>
      </c>
      <c r="C4406" s="1">
        <v>16615</v>
      </c>
      <c r="D4406" s="6">
        <v>0.78169200000000005</v>
      </c>
    </row>
    <row r="4407" spans="1:4" x14ac:dyDescent="0.2">
      <c r="A4407" s="1" t="s">
        <v>5372</v>
      </c>
      <c r="B4407" s="1">
        <v>45931</v>
      </c>
      <c r="C4407" s="1">
        <v>10298</v>
      </c>
      <c r="D4407" s="6">
        <v>0.77579399999999998</v>
      </c>
    </row>
    <row r="4408" spans="1:4" x14ac:dyDescent="0.2">
      <c r="A4408" s="1" t="s">
        <v>5373</v>
      </c>
      <c r="B4408" s="1">
        <v>21533</v>
      </c>
      <c r="C4408" s="1">
        <v>5119</v>
      </c>
      <c r="D4408" s="6">
        <v>0.76227199999999995</v>
      </c>
    </row>
    <row r="4409" spans="1:4" x14ac:dyDescent="0.2">
      <c r="A4409" s="1" t="s">
        <v>5374</v>
      </c>
      <c r="B4409" s="1">
        <v>47925</v>
      </c>
      <c r="C4409" s="1">
        <v>10618</v>
      </c>
      <c r="D4409" s="6">
        <v>0.77844500000000005</v>
      </c>
    </row>
    <row r="4410" spans="1:4" x14ac:dyDescent="0.2">
      <c r="A4410" s="1" t="s">
        <v>5375</v>
      </c>
      <c r="B4410" s="1">
        <v>17921</v>
      </c>
      <c r="C4410" s="1">
        <v>4099</v>
      </c>
      <c r="D4410" s="6">
        <v>0.77127400000000002</v>
      </c>
    </row>
    <row r="4411" spans="1:4" x14ac:dyDescent="0.2">
      <c r="A4411" s="1" t="s">
        <v>5376</v>
      </c>
      <c r="B4411" s="1">
        <v>31117</v>
      </c>
      <c r="C4411" s="1">
        <v>7278</v>
      </c>
      <c r="D4411" s="6">
        <v>0.76610900000000004</v>
      </c>
    </row>
    <row r="4412" spans="1:4" x14ac:dyDescent="0.2">
      <c r="A4412" s="1" t="s">
        <v>5377</v>
      </c>
      <c r="B4412" s="1">
        <v>39331</v>
      </c>
      <c r="C4412" s="1">
        <v>8922</v>
      </c>
      <c r="D4412" s="6">
        <v>0.77315599999999995</v>
      </c>
    </row>
    <row r="4413" spans="1:4" x14ac:dyDescent="0.2">
      <c r="A4413" s="1" t="s">
        <v>5378</v>
      </c>
      <c r="B4413" s="1">
        <v>65530</v>
      </c>
      <c r="C4413" s="1">
        <v>14899</v>
      </c>
      <c r="D4413" s="6">
        <v>0.77263800000000005</v>
      </c>
    </row>
    <row r="4414" spans="1:4" x14ac:dyDescent="0.2">
      <c r="A4414" s="1" t="s">
        <v>5379</v>
      </c>
      <c r="B4414" s="1">
        <v>8887</v>
      </c>
      <c r="C4414" s="1">
        <v>2432</v>
      </c>
      <c r="D4414" s="6">
        <v>0.72634200000000004</v>
      </c>
    </row>
    <row r="4415" spans="1:4" x14ac:dyDescent="0.2">
      <c r="A4415" s="1" t="s">
        <v>5380</v>
      </c>
      <c r="B4415" s="1">
        <v>57798</v>
      </c>
      <c r="C4415" s="1">
        <v>12610</v>
      </c>
      <c r="D4415" s="6">
        <v>0.78182600000000002</v>
      </c>
    </row>
    <row r="4416" spans="1:4" x14ac:dyDescent="0.2">
      <c r="A4416" s="1" t="s">
        <v>5381</v>
      </c>
      <c r="B4416" s="1">
        <v>29322</v>
      </c>
      <c r="C4416" s="1">
        <v>6636</v>
      </c>
      <c r="D4416" s="6">
        <v>0.77368499999999996</v>
      </c>
    </row>
    <row r="4417" spans="1:4" x14ac:dyDescent="0.2">
      <c r="A4417" s="1" t="s">
        <v>5382</v>
      </c>
      <c r="B4417" s="1">
        <v>53204</v>
      </c>
      <c r="C4417" s="1">
        <v>12280</v>
      </c>
      <c r="D4417" s="6">
        <v>0.76919000000000004</v>
      </c>
    </row>
    <row r="4418" spans="1:4" x14ac:dyDescent="0.2">
      <c r="A4418" s="1" t="s">
        <v>5383</v>
      </c>
      <c r="B4418" s="1">
        <v>159046</v>
      </c>
      <c r="C4418" s="1">
        <v>34229</v>
      </c>
      <c r="D4418" s="6">
        <v>0.78478599999999998</v>
      </c>
    </row>
    <row r="4419" spans="1:4" x14ac:dyDescent="0.2">
      <c r="A4419" s="1" t="s">
        <v>5384</v>
      </c>
      <c r="B4419" s="1">
        <v>9147</v>
      </c>
      <c r="C4419" s="1">
        <v>2367</v>
      </c>
      <c r="D4419" s="6">
        <v>0.74122699999999997</v>
      </c>
    </row>
    <row r="4420" spans="1:4" x14ac:dyDescent="0.2">
      <c r="A4420" s="1" t="s">
        <v>5385</v>
      </c>
      <c r="B4420" s="1">
        <v>11296</v>
      </c>
      <c r="C4420" s="1">
        <v>2597</v>
      </c>
      <c r="D4420" s="6">
        <v>0.770096</v>
      </c>
    </row>
    <row r="4421" spans="1:4" x14ac:dyDescent="0.2">
      <c r="A4421" s="1" t="s">
        <v>5386</v>
      </c>
      <c r="B4421" s="1">
        <v>62100</v>
      </c>
      <c r="C4421" s="1">
        <v>13649</v>
      </c>
      <c r="D4421" s="6">
        <v>0.78020900000000004</v>
      </c>
    </row>
    <row r="4422" spans="1:4" x14ac:dyDescent="0.2">
      <c r="A4422" s="1" t="s">
        <v>5387</v>
      </c>
      <c r="B4422" s="1">
        <v>23770</v>
      </c>
      <c r="C4422" s="1">
        <v>6021</v>
      </c>
      <c r="D4422" s="6">
        <v>0.74669799999999997</v>
      </c>
    </row>
    <row r="4423" spans="1:4" x14ac:dyDescent="0.2">
      <c r="A4423" s="1" t="s">
        <v>5388</v>
      </c>
      <c r="B4423" s="1">
        <v>47648</v>
      </c>
      <c r="C4423" s="1">
        <v>10630</v>
      </c>
      <c r="D4423" s="6">
        <v>0.77690599999999999</v>
      </c>
    </row>
    <row r="4424" spans="1:4" x14ac:dyDescent="0.2">
      <c r="A4424" s="1" t="s">
        <v>5389</v>
      </c>
      <c r="B4424" s="1">
        <v>62922</v>
      </c>
      <c r="C4424" s="1">
        <v>14901</v>
      </c>
      <c r="D4424" s="6">
        <v>0.76318299999999994</v>
      </c>
    </row>
    <row r="4425" spans="1:4" x14ac:dyDescent="0.2">
      <c r="A4425" s="1" t="s">
        <v>5390</v>
      </c>
      <c r="B4425" s="1">
        <v>43688</v>
      </c>
      <c r="C4425" s="1">
        <v>9681</v>
      </c>
      <c r="D4425" s="6">
        <v>0.77840600000000004</v>
      </c>
    </row>
    <row r="4426" spans="1:4" x14ac:dyDescent="0.2">
      <c r="A4426" s="1" t="s">
        <v>5391</v>
      </c>
      <c r="B4426" s="1">
        <v>27294</v>
      </c>
      <c r="C4426" s="1">
        <v>6641</v>
      </c>
      <c r="D4426" s="6">
        <v>0.75668599999999997</v>
      </c>
    </row>
    <row r="4427" spans="1:4" x14ac:dyDescent="0.2">
      <c r="A4427" s="1" t="s">
        <v>5392</v>
      </c>
      <c r="B4427" s="1">
        <v>9261</v>
      </c>
      <c r="C4427" s="1">
        <v>2470</v>
      </c>
      <c r="D4427" s="6">
        <v>0.73329</v>
      </c>
    </row>
    <row r="4428" spans="1:4" x14ac:dyDescent="0.2">
      <c r="A4428" s="1" t="s">
        <v>5393</v>
      </c>
      <c r="B4428" s="1">
        <v>9875</v>
      </c>
      <c r="C4428" s="1">
        <v>2722</v>
      </c>
      <c r="D4428" s="6">
        <v>0.72435400000000005</v>
      </c>
    </row>
    <row r="4429" spans="1:4" x14ac:dyDescent="0.2">
      <c r="A4429" s="1" t="s">
        <v>5394</v>
      </c>
      <c r="B4429" s="1">
        <v>249236</v>
      </c>
      <c r="C4429" s="1">
        <v>56376</v>
      </c>
      <c r="D4429" s="6">
        <v>0.77380499999999997</v>
      </c>
    </row>
    <row r="4430" spans="1:4" x14ac:dyDescent="0.2">
      <c r="A4430" s="1" t="s">
        <v>5395</v>
      </c>
      <c r="B4430" s="1">
        <v>18212</v>
      </c>
      <c r="C4430" s="1">
        <v>4057</v>
      </c>
      <c r="D4430" s="6">
        <v>0.77723500000000001</v>
      </c>
    </row>
    <row r="4431" spans="1:4" x14ac:dyDescent="0.2">
      <c r="A4431" s="1" t="s">
        <v>5396</v>
      </c>
      <c r="B4431" s="1">
        <v>10732</v>
      </c>
      <c r="C4431" s="1">
        <v>2632</v>
      </c>
      <c r="D4431" s="6">
        <v>0.75475199999999998</v>
      </c>
    </row>
    <row r="4432" spans="1:4" x14ac:dyDescent="0.2">
      <c r="A4432" s="1" t="s">
        <v>5397</v>
      </c>
      <c r="B4432" s="1">
        <v>42523</v>
      </c>
      <c r="C4432" s="1">
        <v>9270</v>
      </c>
      <c r="D4432" s="6">
        <v>0.78200000000000003</v>
      </c>
    </row>
    <row r="4433" spans="1:4" x14ac:dyDescent="0.2">
      <c r="A4433" s="1" t="s">
        <v>5398</v>
      </c>
      <c r="B4433" s="1">
        <v>21242</v>
      </c>
      <c r="C4433" s="1">
        <v>4883</v>
      </c>
      <c r="D4433" s="6">
        <v>0.77012499999999995</v>
      </c>
    </row>
    <row r="4434" spans="1:4" x14ac:dyDescent="0.2">
      <c r="A4434" s="1" t="s">
        <v>5399</v>
      </c>
      <c r="B4434" s="1">
        <v>29901</v>
      </c>
      <c r="C4434" s="1">
        <v>7019</v>
      </c>
      <c r="D4434" s="6">
        <v>0.76525900000000002</v>
      </c>
    </row>
    <row r="4435" spans="1:4" x14ac:dyDescent="0.2">
      <c r="A4435" s="1" t="s">
        <v>5400</v>
      </c>
      <c r="B4435" s="1">
        <v>41559</v>
      </c>
      <c r="C4435" s="1">
        <v>9403</v>
      </c>
      <c r="D4435" s="6">
        <v>0.77374299999999996</v>
      </c>
    </row>
    <row r="4436" spans="1:4" x14ac:dyDescent="0.2">
      <c r="A4436" s="1" t="s">
        <v>5401</v>
      </c>
      <c r="B4436" s="1">
        <v>21248</v>
      </c>
      <c r="C4436" s="1">
        <v>4808</v>
      </c>
      <c r="D4436" s="6">
        <v>0.77371999999999996</v>
      </c>
    </row>
    <row r="4437" spans="1:4" x14ac:dyDescent="0.2">
      <c r="A4437" s="1" t="s">
        <v>5402</v>
      </c>
      <c r="B4437" s="1">
        <v>64640</v>
      </c>
      <c r="C4437" s="1">
        <v>13999</v>
      </c>
      <c r="D4437" s="6">
        <v>0.78343099999999999</v>
      </c>
    </row>
    <row r="4438" spans="1:4" x14ac:dyDescent="0.2">
      <c r="A4438" s="1" t="s">
        <v>5403</v>
      </c>
      <c r="B4438" s="1">
        <v>71554</v>
      </c>
      <c r="C4438" s="1">
        <v>16520</v>
      </c>
      <c r="D4438" s="6">
        <v>0.76912499999999995</v>
      </c>
    </row>
    <row r="4439" spans="1:4" x14ac:dyDescent="0.2">
      <c r="A4439" s="1" t="s">
        <v>5404</v>
      </c>
      <c r="B4439" s="1">
        <v>348510</v>
      </c>
      <c r="C4439" s="1">
        <v>76731</v>
      </c>
      <c r="D4439" s="6">
        <v>0.77983100000000005</v>
      </c>
    </row>
    <row r="4440" spans="1:4" x14ac:dyDescent="0.2">
      <c r="A4440" s="1" t="s">
        <v>5405</v>
      </c>
      <c r="B4440" s="1">
        <v>115183</v>
      </c>
      <c r="C4440" s="1">
        <v>25501</v>
      </c>
      <c r="D4440" s="6">
        <v>0.77860399999999996</v>
      </c>
    </row>
    <row r="4441" spans="1:4" x14ac:dyDescent="0.2">
      <c r="A4441" s="1" t="s">
        <v>5406</v>
      </c>
      <c r="B4441" s="1">
        <v>64248</v>
      </c>
      <c r="C4441" s="1">
        <v>14745</v>
      </c>
      <c r="D4441" s="6">
        <v>0.77049900000000004</v>
      </c>
    </row>
    <row r="4442" spans="1:4" x14ac:dyDescent="0.2">
      <c r="A4442" s="1" t="s">
        <v>5407</v>
      </c>
      <c r="B4442" s="1">
        <v>14346</v>
      </c>
      <c r="C4442" s="1">
        <v>3606</v>
      </c>
      <c r="D4442" s="6">
        <v>0.748641</v>
      </c>
    </row>
    <row r="4443" spans="1:4" x14ac:dyDescent="0.2">
      <c r="A4443" s="1" t="s">
        <v>5408</v>
      </c>
      <c r="B4443" s="1">
        <v>4747</v>
      </c>
      <c r="C4443" s="1">
        <v>2295</v>
      </c>
      <c r="D4443" s="6">
        <v>0.51653700000000002</v>
      </c>
    </row>
    <row r="4444" spans="1:4" x14ac:dyDescent="0.2">
      <c r="A4444" s="1" t="s">
        <v>5409</v>
      </c>
      <c r="B4444" s="1">
        <v>32165</v>
      </c>
      <c r="C4444" s="1">
        <v>7439</v>
      </c>
      <c r="D4444" s="6">
        <v>0.76872399999999996</v>
      </c>
    </row>
    <row r="4445" spans="1:4" x14ac:dyDescent="0.2">
      <c r="A4445" s="1" t="s">
        <v>5410</v>
      </c>
      <c r="B4445" s="1">
        <v>23468</v>
      </c>
      <c r="C4445" s="1">
        <v>5425</v>
      </c>
      <c r="D4445" s="6">
        <v>0.76883400000000002</v>
      </c>
    </row>
    <row r="4446" spans="1:4" x14ac:dyDescent="0.2">
      <c r="A4446" s="1" t="s">
        <v>5411</v>
      </c>
      <c r="B4446" s="1">
        <v>7995</v>
      </c>
      <c r="C4446" s="1">
        <v>2499</v>
      </c>
      <c r="D4446" s="6">
        <v>0.68742999999999999</v>
      </c>
    </row>
    <row r="4447" spans="1:4" x14ac:dyDescent="0.2">
      <c r="A4447" s="1" t="s">
        <v>5412</v>
      </c>
      <c r="B4447" s="1">
        <v>42440</v>
      </c>
      <c r="C4447" s="1">
        <v>9605</v>
      </c>
      <c r="D4447" s="6">
        <v>0.77368000000000003</v>
      </c>
    </row>
    <row r="4448" spans="1:4" x14ac:dyDescent="0.2">
      <c r="A4448" s="1" t="s">
        <v>5413</v>
      </c>
      <c r="B4448" s="1">
        <v>95536</v>
      </c>
      <c r="C4448" s="1">
        <v>21727</v>
      </c>
      <c r="D4448" s="6">
        <v>0.77257799999999999</v>
      </c>
    </row>
    <row r="4449" spans="1:4" x14ac:dyDescent="0.2">
      <c r="A4449" s="1" t="s">
        <v>5414</v>
      </c>
      <c r="B4449" s="1">
        <v>29822</v>
      </c>
      <c r="C4449" s="1">
        <v>6673</v>
      </c>
      <c r="D4449" s="6">
        <v>0.77623900000000001</v>
      </c>
    </row>
    <row r="4450" spans="1:4" x14ac:dyDescent="0.2">
      <c r="A4450" s="1" t="s">
        <v>5415</v>
      </c>
      <c r="B4450" s="1">
        <v>24759</v>
      </c>
      <c r="C4450" s="1">
        <v>5603</v>
      </c>
      <c r="D4450" s="6">
        <v>0.773698</v>
      </c>
    </row>
    <row r="4451" spans="1:4" x14ac:dyDescent="0.2">
      <c r="A4451" s="1" t="s">
        <v>5416</v>
      </c>
      <c r="B4451" s="1">
        <v>42371</v>
      </c>
      <c r="C4451" s="1">
        <v>9893</v>
      </c>
      <c r="D4451" s="6">
        <v>0.76651499999999995</v>
      </c>
    </row>
    <row r="4452" spans="1:4" x14ac:dyDescent="0.2">
      <c r="A4452" s="1" t="s">
        <v>5417</v>
      </c>
      <c r="B4452" s="1">
        <v>23665</v>
      </c>
      <c r="C4452" s="1">
        <v>5820</v>
      </c>
      <c r="D4452" s="6">
        <v>0.75406700000000004</v>
      </c>
    </row>
    <row r="4453" spans="1:4" x14ac:dyDescent="0.2">
      <c r="A4453" s="1" t="s">
        <v>5418</v>
      </c>
      <c r="B4453" s="1">
        <v>86868</v>
      </c>
      <c r="C4453" s="1">
        <v>19024</v>
      </c>
      <c r="D4453" s="6">
        <v>0.78100099999999995</v>
      </c>
    </row>
    <row r="4454" spans="1:4" x14ac:dyDescent="0.2">
      <c r="A4454" s="1" t="s">
        <v>5419</v>
      </c>
      <c r="B4454" s="1">
        <v>28227</v>
      </c>
      <c r="C4454" s="1">
        <v>6462</v>
      </c>
      <c r="D4454" s="6">
        <v>0.77107000000000003</v>
      </c>
    </row>
    <row r="4455" spans="1:4" x14ac:dyDescent="0.2">
      <c r="A4455" s="1" t="s">
        <v>5420</v>
      </c>
      <c r="B4455" s="1">
        <v>27310</v>
      </c>
      <c r="C4455" s="1">
        <v>6372</v>
      </c>
      <c r="D4455" s="6">
        <v>0.766679</v>
      </c>
    </row>
    <row r="4456" spans="1:4" x14ac:dyDescent="0.2">
      <c r="A4456" s="1" t="s">
        <v>5421</v>
      </c>
      <c r="B4456" s="1">
        <v>47999</v>
      </c>
      <c r="C4456" s="1">
        <v>11345</v>
      </c>
      <c r="D4456" s="6">
        <v>0.76364100000000001</v>
      </c>
    </row>
    <row r="4457" spans="1:4" x14ac:dyDescent="0.2">
      <c r="A4457" s="1" t="s">
        <v>5422</v>
      </c>
      <c r="B4457" s="1">
        <v>15789</v>
      </c>
      <c r="C4457" s="1">
        <v>3956</v>
      </c>
      <c r="D4457" s="6">
        <v>0.74944599999999995</v>
      </c>
    </row>
    <row r="4458" spans="1:4" x14ac:dyDescent="0.2">
      <c r="A4458" s="1" t="s">
        <v>5423</v>
      </c>
      <c r="B4458" s="1">
        <v>25314</v>
      </c>
      <c r="C4458" s="1">
        <v>5807</v>
      </c>
      <c r="D4458" s="6">
        <v>0.77060099999999998</v>
      </c>
    </row>
    <row r="4459" spans="1:4" x14ac:dyDescent="0.2">
      <c r="A4459" s="1" t="s">
        <v>5424</v>
      </c>
      <c r="B4459" s="1">
        <v>8149</v>
      </c>
      <c r="C4459" s="1">
        <v>2215</v>
      </c>
      <c r="D4459" s="6">
        <v>0.72818799999999995</v>
      </c>
    </row>
    <row r="4460" spans="1:4" x14ac:dyDescent="0.2">
      <c r="A4460" s="1" t="s">
        <v>5425</v>
      </c>
      <c r="B4460" s="1">
        <v>11745</v>
      </c>
      <c r="C4460" s="1">
        <v>3026</v>
      </c>
      <c r="D4460" s="6">
        <v>0.74235799999999996</v>
      </c>
    </row>
    <row r="4461" spans="1:4" x14ac:dyDescent="0.2">
      <c r="A4461" s="1" t="s">
        <v>5426</v>
      </c>
      <c r="B4461" s="1">
        <v>78142</v>
      </c>
      <c r="C4461" s="1">
        <v>18287</v>
      </c>
      <c r="D4461" s="6">
        <v>0.76597700000000002</v>
      </c>
    </row>
    <row r="4462" spans="1:4" x14ac:dyDescent="0.2">
      <c r="A4462" s="1" t="s">
        <v>5427</v>
      </c>
      <c r="B4462" s="1">
        <v>79716</v>
      </c>
      <c r="C4462" s="1">
        <v>17876</v>
      </c>
      <c r="D4462" s="6">
        <v>0.77575400000000005</v>
      </c>
    </row>
    <row r="4463" spans="1:4" x14ac:dyDescent="0.2">
      <c r="A4463" s="1" t="s">
        <v>5428</v>
      </c>
      <c r="B4463" s="1">
        <v>168390</v>
      </c>
      <c r="C4463" s="1">
        <v>37484</v>
      </c>
      <c r="D4463" s="6">
        <v>0.77739800000000003</v>
      </c>
    </row>
    <row r="4464" spans="1:4" x14ac:dyDescent="0.2">
      <c r="A4464" s="1" t="s">
        <v>5429</v>
      </c>
      <c r="B4464" s="1">
        <v>72980</v>
      </c>
      <c r="C4464" s="1">
        <v>17350</v>
      </c>
      <c r="D4464" s="6">
        <v>0.76226400000000005</v>
      </c>
    </row>
    <row r="4465" spans="1:4" x14ac:dyDescent="0.2">
      <c r="A4465" s="1" t="s">
        <v>5430</v>
      </c>
      <c r="B4465" s="1">
        <v>38540</v>
      </c>
      <c r="C4465" s="1">
        <v>9024</v>
      </c>
      <c r="D4465" s="6">
        <v>0.76585400000000003</v>
      </c>
    </row>
    <row r="4466" spans="1:4" x14ac:dyDescent="0.2">
      <c r="A4466" s="1" t="s">
        <v>5431</v>
      </c>
      <c r="B4466" s="1">
        <v>17978</v>
      </c>
      <c r="C4466" s="1">
        <v>4464</v>
      </c>
      <c r="D4466" s="6">
        <v>0.75169699999999995</v>
      </c>
    </row>
    <row r="4467" spans="1:4" x14ac:dyDescent="0.2">
      <c r="A4467" s="1" t="s">
        <v>5432</v>
      </c>
      <c r="B4467" s="1">
        <v>22510</v>
      </c>
      <c r="C4467" s="1">
        <v>5406</v>
      </c>
      <c r="D4467" s="6">
        <v>0.75983999999999996</v>
      </c>
    </row>
    <row r="4468" spans="1:4" x14ac:dyDescent="0.2">
      <c r="A4468" s="1" t="s">
        <v>5433</v>
      </c>
      <c r="B4468" s="1">
        <v>60695</v>
      </c>
      <c r="C4468" s="1">
        <v>13993</v>
      </c>
      <c r="D4468" s="6">
        <v>0.76945399999999997</v>
      </c>
    </row>
    <row r="4469" spans="1:4" x14ac:dyDescent="0.2">
      <c r="A4469" s="1" t="s">
        <v>5434</v>
      </c>
      <c r="B4469" s="1">
        <v>35034</v>
      </c>
      <c r="C4469" s="1">
        <v>8046</v>
      </c>
      <c r="D4469" s="6">
        <v>0.77033700000000005</v>
      </c>
    </row>
    <row r="4470" spans="1:4" x14ac:dyDescent="0.2">
      <c r="A4470" s="1" t="s">
        <v>5435</v>
      </c>
      <c r="B4470" s="1">
        <v>23223</v>
      </c>
      <c r="C4470" s="1">
        <v>5517</v>
      </c>
      <c r="D4470" s="6">
        <v>0.76243399999999995</v>
      </c>
    </row>
    <row r="4471" spans="1:4" x14ac:dyDescent="0.2">
      <c r="A4471" s="1" t="s">
        <v>5436</v>
      </c>
      <c r="B4471" s="1">
        <v>97654</v>
      </c>
      <c r="C4471" s="1">
        <v>23769</v>
      </c>
      <c r="D4471" s="6">
        <v>0.75660000000000005</v>
      </c>
    </row>
    <row r="4472" spans="1:4" x14ac:dyDescent="0.2">
      <c r="A4472" s="1" t="s">
        <v>5437</v>
      </c>
      <c r="B4472" s="1">
        <v>79324</v>
      </c>
      <c r="C4472" s="1">
        <v>17613</v>
      </c>
      <c r="D4472" s="6">
        <v>0.77796100000000001</v>
      </c>
    </row>
    <row r="4473" spans="1:4" x14ac:dyDescent="0.2">
      <c r="A4473" s="1" t="s">
        <v>5438</v>
      </c>
      <c r="B4473" s="1">
        <v>35839</v>
      </c>
      <c r="C4473" s="1">
        <v>8230</v>
      </c>
      <c r="D4473" s="6">
        <v>0.77036199999999999</v>
      </c>
    </row>
    <row r="4474" spans="1:4" x14ac:dyDescent="0.2">
      <c r="A4474" s="1" t="s">
        <v>5439</v>
      </c>
      <c r="B4474" s="1">
        <v>10521</v>
      </c>
      <c r="C4474" s="1">
        <v>2792</v>
      </c>
      <c r="D4474" s="6">
        <v>0.734626</v>
      </c>
    </row>
    <row r="4475" spans="1:4" x14ac:dyDescent="0.2">
      <c r="A4475" s="1" t="s">
        <v>5440</v>
      </c>
      <c r="B4475" s="1">
        <v>77597</v>
      </c>
      <c r="C4475" s="1">
        <v>17217</v>
      </c>
      <c r="D4475" s="6">
        <v>0.77812300000000001</v>
      </c>
    </row>
    <row r="4476" spans="1:4" x14ac:dyDescent="0.2">
      <c r="A4476" s="1" t="s">
        <v>5441</v>
      </c>
      <c r="B4476" s="1">
        <v>63735</v>
      </c>
      <c r="C4476" s="1">
        <v>14511</v>
      </c>
      <c r="D4476" s="6">
        <v>0.77232299999999998</v>
      </c>
    </row>
    <row r="4477" spans="1:4" x14ac:dyDescent="0.2">
      <c r="A4477" s="1" t="s">
        <v>5442</v>
      </c>
      <c r="B4477" s="1">
        <v>8305</v>
      </c>
      <c r="C4477" s="1">
        <v>2203</v>
      </c>
      <c r="D4477" s="6">
        <v>0.734738</v>
      </c>
    </row>
    <row r="4478" spans="1:4" x14ac:dyDescent="0.2">
      <c r="A4478" s="1" t="s">
        <v>5443</v>
      </c>
      <c r="B4478" s="1">
        <v>36671</v>
      </c>
      <c r="C4478" s="1">
        <v>8742</v>
      </c>
      <c r="D4478" s="6">
        <v>0.76161000000000001</v>
      </c>
    </row>
    <row r="4479" spans="1:4" x14ac:dyDescent="0.2">
      <c r="A4479" s="1" t="s">
        <v>5444</v>
      </c>
      <c r="B4479" s="1">
        <v>42396</v>
      </c>
      <c r="C4479" s="1">
        <v>10083</v>
      </c>
      <c r="D4479" s="6">
        <v>0.76217100000000004</v>
      </c>
    </row>
    <row r="4480" spans="1:4" x14ac:dyDescent="0.2">
      <c r="A4480" s="1" t="s">
        <v>5445</v>
      </c>
      <c r="B4480" s="1">
        <v>11363</v>
      </c>
      <c r="C4480" s="1">
        <v>2827</v>
      </c>
      <c r="D4480" s="6">
        <v>0.75121000000000004</v>
      </c>
    </row>
    <row r="4481" spans="1:4" x14ac:dyDescent="0.2">
      <c r="A4481" s="1" t="s">
        <v>5446</v>
      </c>
      <c r="B4481" s="1">
        <v>60459</v>
      </c>
      <c r="C4481" s="1">
        <v>14777</v>
      </c>
      <c r="D4481" s="6">
        <v>0.75558599999999998</v>
      </c>
    </row>
    <row r="4482" spans="1:4" x14ac:dyDescent="0.2">
      <c r="A4482" s="1" t="s">
        <v>5447</v>
      </c>
      <c r="B4482" s="1">
        <v>9912</v>
      </c>
      <c r="C4482" s="1">
        <v>2421</v>
      </c>
      <c r="D4482" s="6">
        <v>0.75575099999999995</v>
      </c>
    </row>
    <row r="4483" spans="1:4" x14ac:dyDescent="0.2">
      <c r="A4483" s="1" t="s">
        <v>5448</v>
      </c>
      <c r="B4483" s="1">
        <v>62726</v>
      </c>
      <c r="C4483" s="1">
        <v>15876</v>
      </c>
      <c r="D4483" s="6">
        <v>0.74689899999999998</v>
      </c>
    </row>
    <row r="4484" spans="1:4" x14ac:dyDescent="0.2">
      <c r="A4484" s="1" t="s">
        <v>5449</v>
      </c>
      <c r="B4484" s="1">
        <v>9867</v>
      </c>
      <c r="C4484" s="1">
        <v>2509</v>
      </c>
      <c r="D4484" s="6">
        <v>0.74571799999999999</v>
      </c>
    </row>
    <row r="4485" spans="1:4" x14ac:dyDescent="0.2">
      <c r="A4485" s="1" t="s">
        <v>5450</v>
      </c>
      <c r="B4485" s="1">
        <v>19272</v>
      </c>
      <c r="C4485" s="1">
        <v>5012</v>
      </c>
      <c r="D4485" s="6">
        <v>0.73993399999999998</v>
      </c>
    </row>
    <row r="4486" spans="1:4" x14ac:dyDescent="0.2">
      <c r="A4486" s="1" t="s">
        <v>5451</v>
      </c>
      <c r="B4486" s="1">
        <v>11954</v>
      </c>
      <c r="C4486" s="1">
        <v>3044</v>
      </c>
      <c r="D4486" s="6">
        <v>0.74535700000000005</v>
      </c>
    </row>
    <row r="4487" spans="1:4" x14ac:dyDescent="0.2">
      <c r="A4487" s="1" t="s">
        <v>5452</v>
      </c>
      <c r="B4487" s="1">
        <v>39621</v>
      </c>
      <c r="C4487" s="1">
        <v>9444</v>
      </c>
      <c r="D4487" s="6">
        <v>0.76164200000000004</v>
      </c>
    </row>
    <row r="4488" spans="1:4" x14ac:dyDescent="0.2">
      <c r="A4488" s="1" t="s">
        <v>5453</v>
      </c>
      <c r="B4488" s="1">
        <v>4699</v>
      </c>
      <c r="C4488" s="1">
        <v>1543</v>
      </c>
      <c r="D4488" s="6">
        <v>0.67163200000000001</v>
      </c>
    </row>
    <row r="4489" spans="1:4" x14ac:dyDescent="0.2">
      <c r="A4489" s="1" t="s">
        <v>5454</v>
      </c>
      <c r="B4489" s="1">
        <v>19889</v>
      </c>
      <c r="C4489" s="1">
        <v>5078</v>
      </c>
      <c r="D4489" s="6">
        <v>0.74468299999999998</v>
      </c>
    </row>
    <row r="4490" spans="1:4" x14ac:dyDescent="0.2">
      <c r="A4490" s="1" t="s">
        <v>5455</v>
      </c>
      <c r="B4490" s="1">
        <v>71900</v>
      </c>
      <c r="C4490" s="1">
        <v>16685</v>
      </c>
      <c r="D4490" s="6">
        <v>0.76794200000000001</v>
      </c>
    </row>
    <row r="4491" spans="1:4" x14ac:dyDescent="0.2">
      <c r="A4491" s="1" t="s">
        <v>5456</v>
      </c>
      <c r="B4491" s="1">
        <v>200670</v>
      </c>
      <c r="C4491" s="1">
        <v>47983</v>
      </c>
      <c r="D4491" s="6">
        <v>0.76088599999999995</v>
      </c>
    </row>
    <row r="4492" spans="1:4" x14ac:dyDescent="0.2">
      <c r="A4492" s="1" t="s">
        <v>5457</v>
      </c>
      <c r="B4492" s="1">
        <v>67773</v>
      </c>
      <c r="C4492" s="1">
        <v>16174</v>
      </c>
      <c r="D4492" s="6">
        <v>0.76134999999999997</v>
      </c>
    </row>
    <row r="4493" spans="1:4" x14ac:dyDescent="0.2">
      <c r="A4493" s="1" t="s">
        <v>5458</v>
      </c>
      <c r="B4493" s="1">
        <v>26232</v>
      </c>
      <c r="C4493" s="1">
        <v>6357</v>
      </c>
      <c r="D4493" s="6">
        <v>0.75766199999999995</v>
      </c>
    </row>
    <row r="4494" spans="1:4" x14ac:dyDescent="0.2">
      <c r="A4494" s="1" t="s">
        <v>5459</v>
      </c>
      <c r="B4494" s="1">
        <v>67837</v>
      </c>
      <c r="C4494" s="1">
        <v>15751</v>
      </c>
      <c r="D4494" s="6">
        <v>0.76781100000000002</v>
      </c>
    </row>
    <row r="4495" spans="1:4" x14ac:dyDescent="0.2">
      <c r="A4495" s="1" t="s">
        <v>5460</v>
      </c>
      <c r="B4495" s="1">
        <v>54867</v>
      </c>
      <c r="C4495" s="1">
        <v>13007</v>
      </c>
      <c r="D4495" s="6">
        <v>0.76293599999999995</v>
      </c>
    </row>
    <row r="4496" spans="1:4" x14ac:dyDescent="0.2">
      <c r="A4496" s="1" t="s">
        <v>5461</v>
      </c>
      <c r="B4496" s="1">
        <v>22138</v>
      </c>
      <c r="C4496" s="1">
        <v>5368</v>
      </c>
      <c r="D4496" s="6">
        <v>0.757521</v>
      </c>
    </row>
    <row r="4497" spans="1:4" x14ac:dyDescent="0.2">
      <c r="A4497" s="1" t="s">
        <v>5462</v>
      </c>
      <c r="B4497" s="1">
        <v>16596</v>
      </c>
      <c r="C4497" s="1">
        <v>4086</v>
      </c>
      <c r="D4497" s="6">
        <v>0.75379600000000002</v>
      </c>
    </row>
    <row r="4498" spans="1:4" x14ac:dyDescent="0.2">
      <c r="A4498" s="1" t="s">
        <v>5463</v>
      </c>
      <c r="B4498" s="1">
        <v>12797</v>
      </c>
      <c r="C4498" s="1">
        <v>3141</v>
      </c>
      <c r="D4498" s="6">
        <v>0.754552</v>
      </c>
    </row>
    <row r="4499" spans="1:4" x14ac:dyDescent="0.2">
      <c r="A4499" s="1" t="s">
        <v>5464</v>
      </c>
      <c r="B4499" s="1">
        <v>8002</v>
      </c>
      <c r="C4499" s="1">
        <v>1961</v>
      </c>
      <c r="D4499" s="6">
        <v>0.75493600000000005</v>
      </c>
    </row>
    <row r="4500" spans="1:4" x14ac:dyDescent="0.2">
      <c r="A4500" s="1" t="s">
        <v>5465</v>
      </c>
      <c r="B4500" s="1">
        <v>19986</v>
      </c>
      <c r="C4500" s="1">
        <v>4875</v>
      </c>
      <c r="D4500" s="6">
        <v>0.75607899999999995</v>
      </c>
    </row>
    <row r="4501" spans="1:4" x14ac:dyDescent="0.2">
      <c r="A4501" s="1" t="s">
        <v>5466</v>
      </c>
      <c r="B4501" s="1">
        <v>23949</v>
      </c>
      <c r="C4501" s="1">
        <v>6520</v>
      </c>
      <c r="D4501" s="6">
        <v>0.72775500000000004</v>
      </c>
    </row>
    <row r="4502" spans="1:4" x14ac:dyDescent="0.2">
      <c r="A4502" s="1" t="s">
        <v>5467</v>
      </c>
      <c r="B4502" s="1">
        <v>94798</v>
      </c>
      <c r="C4502" s="1">
        <v>20552</v>
      </c>
      <c r="D4502" s="6">
        <v>0.78320199999999995</v>
      </c>
    </row>
    <row r="4503" spans="1:4" x14ac:dyDescent="0.2">
      <c r="A4503" s="1" t="s">
        <v>5468</v>
      </c>
      <c r="B4503" s="1">
        <v>18915</v>
      </c>
      <c r="C4503" s="1">
        <v>4328</v>
      </c>
      <c r="D4503" s="6">
        <v>0.77118699999999996</v>
      </c>
    </row>
    <row r="4504" spans="1:4" x14ac:dyDescent="0.2">
      <c r="A4504" s="1" t="s">
        <v>5469</v>
      </c>
      <c r="B4504" s="1">
        <v>39751</v>
      </c>
      <c r="C4504" s="1">
        <v>9238</v>
      </c>
      <c r="D4504" s="6">
        <v>0.76760300000000004</v>
      </c>
    </row>
    <row r="4505" spans="1:4" x14ac:dyDescent="0.2">
      <c r="A4505" s="1" t="s">
        <v>5470</v>
      </c>
      <c r="B4505" s="1">
        <v>46753</v>
      </c>
      <c r="C4505" s="1">
        <v>10555</v>
      </c>
      <c r="D4505" s="6">
        <v>0.77423900000000001</v>
      </c>
    </row>
    <row r="4506" spans="1:4" x14ac:dyDescent="0.2">
      <c r="A4506" s="1" t="s">
        <v>5471</v>
      </c>
      <c r="B4506" s="1">
        <v>63195</v>
      </c>
      <c r="C4506" s="1">
        <v>15559</v>
      </c>
      <c r="D4506" s="6">
        <v>0.75379399999999996</v>
      </c>
    </row>
    <row r="4507" spans="1:4" x14ac:dyDescent="0.2">
      <c r="A4507" s="1" t="s">
        <v>5472</v>
      </c>
      <c r="B4507" s="1">
        <v>18941</v>
      </c>
      <c r="C4507" s="1">
        <v>4411</v>
      </c>
      <c r="D4507" s="6">
        <v>0.767119</v>
      </c>
    </row>
    <row r="4508" spans="1:4" x14ac:dyDescent="0.2">
      <c r="A4508" s="1" t="s">
        <v>5473</v>
      </c>
      <c r="B4508" s="1">
        <v>70396</v>
      </c>
      <c r="C4508" s="1">
        <v>16382</v>
      </c>
      <c r="D4508" s="6">
        <v>0.76728799999999997</v>
      </c>
    </row>
    <row r="4509" spans="1:4" x14ac:dyDescent="0.2">
      <c r="A4509" s="1" t="s">
        <v>5474</v>
      </c>
      <c r="B4509" s="1">
        <v>10852</v>
      </c>
      <c r="C4509" s="1">
        <v>2641</v>
      </c>
      <c r="D4509" s="6">
        <v>0.75663499999999995</v>
      </c>
    </row>
    <row r="4510" spans="1:4" x14ac:dyDescent="0.2">
      <c r="A4510" s="1" t="s">
        <v>5475</v>
      </c>
      <c r="B4510" s="1">
        <v>51202</v>
      </c>
      <c r="C4510" s="1">
        <v>11602</v>
      </c>
      <c r="D4510" s="6">
        <v>0.77340699999999996</v>
      </c>
    </row>
    <row r="4511" spans="1:4" x14ac:dyDescent="0.2">
      <c r="A4511" s="1" t="s">
        <v>5476</v>
      </c>
      <c r="B4511" s="1">
        <v>76789</v>
      </c>
      <c r="C4511" s="1">
        <v>17628</v>
      </c>
      <c r="D4511" s="6">
        <v>0.77043600000000001</v>
      </c>
    </row>
    <row r="4512" spans="1:4" x14ac:dyDescent="0.2">
      <c r="A4512" s="1" t="s">
        <v>5477</v>
      </c>
      <c r="B4512" s="1">
        <v>32266</v>
      </c>
      <c r="C4512" s="1">
        <v>7230</v>
      </c>
      <c r="D4512" s="6">
        <v>0.77592499999999998</v>
      </c>
    </row>
    <row r="4513" spans="1:4" x14ac:dyDescent="0.2">
      <c r="A4513" s="1" t="s">
        <v>5478</v>
      </c>
      <c r="B4513" s="1">
        <v>100442</v>
      </c>
      <c r="C4513" s="1">
        <v>23708</v>
      </c>
      <c r="D4513" s="6">
        <v>0.76396299999999995</v>
      </c>
    </row>
    <row r="4514" spans="1:4" x14ac:dyDescent="0.2">
      <c r="A4514" s="1" t="s">
        <v>5479</v>
      </c>
      <c r="B4514" s="1">
        <v>32756</v>
      </c>
      <c r="C4514" s="1">
        <v>7441</v>
      </c>
      <c r="D4514" s="6">
        <v>0.77283599999999997</v>
      </c>
    </row>
    <row r="4515" spans="1:4" x14ac:dyDescent="0.2">
      <c r="A4515" s="1" t="s">
        <v>5480</v>
      </c>
      <c r="B4515" s="1">
        <v>18850</v>
      </c>
      <c r="C4515" s="1">
        <v>4937</v>
      </c>
      <c r="D4515" s="6">
        <v>0.73809000000000002</v>
      </c>
    </row>
    <row r="4516" spans="1:4" x14ac:dyDescent="0.2">
      <c r="A4516" s="1" t="s">
        <v>5481</v>
      </c>
      <c r="B4516" s="1">
        <v>10504</v>
      </c>
      <c r="C4516" s="1">
        <v>2480</v>
      </c>
      <c r="D4516" s="6">
        <v>0.76389899999999999</v>
      </c>
    </row>
    <row r="4517" spans="1:4" x14ac:dyDescent="0.2">
      <c r="A4517" s="1" t="s">
        <v>5482</v>
      </c>
      <c r="B4517" s="1">
        <v>64293</v>
      </c>
      <c r="C4517" s="1">
        <v>14493</v>
      </c>
      <c r="D4517" s="6">
        <v>0.77457900000000002</v>
      </c>
    </row>
    <row r="4518" spans="1:4" x14ac:dyDescent="0.2">
      <c r="A4518" s="1" t="s">
        <v>5483</v>
      </c>
      <c r="B4518" s="1">
        <v>14217</v>
      </c>
      <c r="C4518" s="1">
        <v>3727</v>
      </c>
      <c r="D4518" s="6">
        <v>0.73784899999999998</v>
      </c>
    </row>
    <row r="4519" spans="1:4" x14ac:dyDescent="0.2">
      <c r="A4519" s="1" t="s">
        <v>5484</v>
      </c>
      <c r="B4519" s="1">
        <v>10398</v>
      </c>
      <c r="C4519" s="1">
        <v>2613</v>
      </c>
      <c r="D4519" s="6">
        <v>0.74870199999999998</v>
      </c>
    </row>
    <row r="4520" spans="1:4" x14ac:dyDescent="0.2">
      <c r="A4520" s="1" t="s">
        <v>5485</v>
      </c>
      <c r="B4520" s="1">
        <v>8812</v>
      </c>
      <c r="C4520" s="1">
        <v>2220</v>
      </c>
      <c r="D4520" s="6">
        <v>0.74807100000000004</v>
      </c>
    </row>
    <row r="4521" spans="1:4" x14ac:dyDescent="0.2">
      <c r="A4521" s="1" t="s">
        <v>5486</v>
      </c>
      <c r="B4521" s="1">
        <v>9362</v>
      </c>
      <c r="C4521" s="1">
        <v>2337</v>
      </c>
      <c r="D4521" s="6">
        <v>0.75037399999999999</v>
      </c>
    </row>
    <row r="4522" spans="1:4" x14ac:dyDescent="0.2">
      <c r="A4522" s="1" t="s">
        <v>5487</v>
      </c>
      <c r="B4522" s="1">
        <v>81024</v>
      </c>
      <c r="C4522" s="1">
        <v>19139</v>
      </c>
      <c r="D4522" s="6">
        <v>0.76378599999999996</v>
      </c>
    </row>
    <row r="4523" spans="1:4" x14ac:dyDescent="0.2">
      <c r="A4523" s="1" t="s">
        <v>5488</v>
      </c>
      <c r="B4523" s="1">
        <v>22960</v>
      </c>
      <c r="C4523" s="1">
        <v>5243</v>
      </c>
      <c r="D4523" s="6">
        <v>0.77164600000000005</v>
      </c>
    </row>
    <row r="4524" spans="1:4" x14ac:dyDescent="0.2">
      <c r="A4524" s="1" t="s">
        <v>5489</v>
      </c>
      <c r="B4524" s="1">
        <v>9829</v>
      </c>
      <c r="C4524" s="1">
        <v>2464</v>
      </c>
      <c r="D4524" s="6">
        <v>0.74931300000000001</v>
      </c>
    </row>
    <row r="4525" spans="1:4" x14ac:dyDescent="0.2">
      <c r="A4525" s="1" t="s">
        <v>5490</v>
      </c>
      <c r="B4525" s="1">
        <v>34199</v>
      </c>
      <c r="C4525" s="1">
        <v>7946</v>
      </c>
      <c r="D4525" s="6">
        <v>0.76765399999999995</v>
      </c>
    </row>
    <row r="4526" spans="1:4" x14ac:dyDescent="0.2">
      <c r="A4526" s="1" t="s">
        <v>5491</v>
      </c>
      <c r="B4526" s="1">
        <v>17667</v>
      </c>
      <c r="C4526" s="1">
        <v>4059</v>
      </c>
      <c r="D4526" s="6">
        <v>0.77024999999999999</v>
      </c>
    </row>
    <row r="4527" spans="1:4" x14ac:dyDescent="0.2">
      <c r="A4527" s="1" t="s">
        <v>5492</v>
      </c>
      <c r="B4527" s="1">
        <v>105059</v>
      </c>
      <c r="C4527" s="1">
        <v>25786</v>
      </c>
      <c r="D4527" s="6">
        <v>0.75455700000000003</v>
      </c>
    </row>
    <row r="4528" spans="1:4" x14ac:dyDescent="0.2">
      <c r="A4528" s="1" t="s">
        <v>5493</v>
      </c>
      <c r="B4528" s="1">
        <v>67147</v>
      </c>
      <c r="C4528" s="1">
        <v>15881</v>
      </c>
      <c r="D4528" s="6">
        <v>0.76348899999999997</v>
      </c>
    </row>
    <row r="4529" spans="1:4" x14ac:dyDescent="0.2">
      <c r="A4529" s="1" t="s">
        <v>5494</v>
      </c>
      <c r="B4529" s="1">
        <v>56971</v>
      </c>
      <c r="C4529" s="1">
        <v>12837</v>
      </c>
      <c r="D4529" s="6">
        <v>0.774675</v>
      </c>
    </row>
    <row r="4530" spans="1:4" x14ac:dyDescent="0.2">
      <c r="A4530" s="1" t="s">
        <v>5495</v>
      </c>
      <c r="B4530" s="1">
        <v>31448</v>
      </c>
      <c r="C4530" s="1">
        <v>7214</v>
      </c>
      <c r="D4530" s="6">
        <v>0.77060499999999998</v>
      </c>
    </row>
    <row r="4531" spans="1:4" x14ac:dyDescent="0.2">
      <c r="A4531" s="1" t="s">
        <v>5496</v>
      </c>
      <c r="B4531" s="1">
        <v>36104</v>
      </c>
      <c r="C4531" s="1">
        <v>8381</v>
      </c>
      <c r="D4531" s="6">
        <v>0.76786500000000002</v>
      </c>
    </row>
    <row r="4532" spans="1:4" x14ac:dyDescent="0.2">
      <c r="A4532" s="1" t="s">
        <v>5497</v>
      </c>
      <c r="B4532" s="1">
        <v>21165</v>
      </c>
      <c r="C4532" s="1">
        <v>4817</v>
      </c>
      <c r="D4532" s="6">
        <v>0.77240699999999995</v>
      </c>
    </row>
    <row r="4533" spans="1:4" x14ac:dyDescent="0.2">
      <c r="A4533" s="1" t="s">
        <v>5498</v>
      </c>
      <c r="B4533" s="1">
        <v>123492</v>
      </c>
      <c r="C4533" s="1">
        <v>28717</v>
      </c>
      <c r="D4533" s="6">
        <v>0.767459</v>
      </c>
    </row>
    <row r="4534" spans="1:4" x14ac:dyDescent="0.2">
      <c r="A4534" s="1" t="s">
        <v>5499</v>
      </c>
      <c r="B4534" s="1">
        <v>9154</v>
      </c>
      <c r="C4534" s="1">
        <v>2526</v>
      </c>
      <c r="D4534" s="6">
        <v>0.724055</v>
      </c>
    </row>
    <row r="4535" spans="1:4" x14ac:dyDescent="0.2">
      <c r="A4535" s="1" t="s">
        <v>5500</v>
      </c>
      <c r="B4535" s="1">
        <v>29158</v>
      </c>
      <c r="C4535" s="1">
        <v>7246</v>
      </c>
      <c r="D4535" s="6">
        <v>0.75149200000000005</v>
      </c>
    </row>
    <row r="4536" spans="1:4" x14ac:dyDescent="0.2">
      <c r="A4536" s="1" t="s">
        <v>5501</v>
      </c>
      <c r="B4536" s="1">
        <v>18498</v>
      </c>
      <c r="C4536" s="1">
        <v>4303</v>
      </c>
      <c r="D4536" s="6">
        <v>0.76737999999999995</v>
      </c>
    </row>
    <row r="4537" spans="1:4" x14ac:dyDescent="0.2">
      <c r="A4537" s="1" t="s">
        <v>5502</v>
      </c>
      <c r="B4537" s="1">
        <v>74680</v>
      </c>
      <c r="C4537" s="1">
        <v>17236</v>
      </c>
      <c r="D4537" s="6">
        <v>0.76920200000000005</v>
      </c>
    </row>
    <row r="4538" spans="1:4" x14ac:dyDescent="0.2">
      <c r="A4538" s="1" t="s">
        <v>5503</v>
      </c>
      <c r="B4538" s="1">
        <v>124618</v>
      </c>
      <c r="C4538" s="1">
        <v>28449</v>
      </c>
      <c r="D4538" s="6">
        <v>0.77171000000000001</v>
      </c>
    </row>
    <row r="4539" spans="1:4" x14ac:dyDescent="0.2">
      <c r="A4539" s="1" t="s">
        <v>5504</v>
      </c>
      <c r="B4539" s="1">
        <v>44854</v>
      </c>
      <c r="C4539" s="1">
        <v>10534</v>
      </c>
      <c r="D4539" s="6">
        <v>0.76514899999999997</v>
      </c>
    </row>
    <row r="4540" spans="1:4" x14ac:dyDescent="0.2">
      <c r="A4540" s="1" t="s">
        <v>5505</v>
      </c>
      <c r="B4540" s="1">
        <v>34415</v>
      </c>
      <c r="C4540" s="1">
        <v>8218</v>
      </c>
      <c r="D4540" s="6">
        <v>0.76120900000000002</v>
      </c>
    </row>
    <row r="4541" spans="1:4" x14ac:dyDescent="0.2">
      <c r="A4541" s="1" t="s">
        <v>5506</v>
      </c>
      <c r="B4541" s="1">
        <v>34032</v>
      </c>
      <c r="C4541" s="1">
        <v>7870</v>
      </c>
      <c r="D4541" s="6">
        <v>0.76874699999999996</v>
      </c>
    </row>
    <row r="4542" spans="1:4" x14ac:dyDescent="0.2">
      <c r="A4542" s="1" t="s">
        <v>5507</v>
      </c>
      <c r="B4542" s="1">
        <v>7590</v>
      </c>
      <c r="C4542" s="1">
        <v>2484</v>
      </c>
      <c r="D4542" s="6">
        <v>0.67272699999999996</v>
      </c>
    </row>
    <row r="4543" spans="1:4" x14ac:dyDescent="0.2">
      <c r="A4543" s="1" t="s">
        <v>5508</v>
      </c>
      <c r="B4543" s="1">
        <v>46853</v>
      </c>
      <c r="C4543" s="1">
        <v>10495</v>
      </c>
      <c r="D4543" s="6">
        <v>0.77600199999999997</v>
      </c>
    </row>
    <row r="4544" spans="1:4" x14ac:dyDescent="0.2">
      <c r="A4544" s="1" t="s">
        <v>5509</v>
      </c>
      <c r="B4544" s="1">
        <v>40063</v>
      </c>
      <c r="C4544" s="1">
        <v>8975</v>
      </c>
      <c r="D4544" s="6">
        <v>0.77597799999999995</v>
      </c>
    </row>
    <row r="4545" spans="1:4" x14ac:dyDescent="0.2">
      <c r="A4545" s="1" t="s">
        <v>5510</v>
      </c>
      <c r="B4545" s="1">
        <v>7573</v>
      </c>
      <c r="C4545" s="1">
        <v>1950</v>
      </c>
      <c r="D4545" s="6">
        <v>0.742506</v>
      </c>
    </row>
    <row r="4546" spans="1:4" x14ac:dyDescent="0.2">
      <c r="A4546" s="1" t="s">
        <v>5511</v>
      </c>
      <c r="B4546" s="1">
        <v>124440</v>
      </c>
      <c r="C4546" s="1">
        <v>29975</v>
      </c>
      <c r="D4546" s="6">
        <v>0.75912100000000005</v>
      </c>
    </row>
    <row r="4547" spans="1:4" x14ac:dyDescent="0.2">
      <c r="A4547" s="1" t="s">
        <v>5512</v>
      </c>
      <c r="B4547" s="1">
        <v>45301</v>
      </c>
      <c r="C4547" s="1">
        <v>10265</v>
      </c>
      <c r="D4547" s="6">
        <v>0.77340500000000001</v>
      </c>
    </row>
    <row r="4548" spans="1:4" x14ac:dyDescent="0.2">
      <c r="A4548" s="1" t="s">
        <v>5513</v>
      </c>
      <c r="B4548" s="1">
        <v>82985</v>
      </c>
      <c r="C4548" s="1">
        <v>19445</v>
      </c>
      <c r="D4548" s="6">
        <v>0.76568099999999994</v>
      </c>
    </row>
    <row r="4549" spans="1:4" x14ac:dyDescent="0.2">
      <c r="A4549" s="1" t="s">
        <v>5514</v>
      </c>
      <c r="B4549" s="1">
        <v>43816</v>
      </c>
      <c r="C4549" s="1">
        <v>9773</v>
      </c>
      <c r="D4549" s="6">
        <v>0.77695400000000003</v>
      </c>
    </row>
    <row r="4550" spans="1:4" x14ac:dyDescent="0.2">
      <c r="A4550" s="1" t="s">
        <v>5515</v>
      </c>
      <c r="B4550" s="1">
        <v>27011</v>
      </c>
      <c r="C4550" s="1">
        <v>10426</v>
      </c>
      <c r="D4550" s="6">
        <v>0.61400900000000003</v>
      </c>
    </row>
    <row r="4551" spans="1:4" x14ac:dyDescent="0.2">
      <c r="A4551" s="1" t="s">
        <v>5516</v>
      </c>
      <c r="B4551" s="1">
        <v>13974</v>
      </c>
      <c r="C4551" s="1">
        <v>3560</v>
      </c>
      <c r="D4551" s="6">
        <v>0.74524100000000004</v>
      </c>
    </row>
    <row r="4552" spans="1:4" x14ac:dyDescent="0.2">
      <c r="A4552" s="1" t="s">
        <v>5517</v>
      </c>
      <c r="B4552" s="1">
        <v>23177</v>
      </c>
      <c r="C4552" s="1">
        <v>5684</v>
      </c>
      <c r="D4552" s="6">
        <v>0.75475700000000001</v>
      </c>
    </row>
    <row r="4553" spans="1:4" x14ac:dyDescent="0.2">
      <c r="A4553" s="1" t="s">
        <v>5518</v>
      </c>
      <c r="B4553" s="1">
        <v>26315</v>
      </c>
      <c r="C4553" s="1">
        <v>5968</v>
      </c>
      <c r="D4553" s="6">
        <v>0.77320900000000004</v>
      </c>
    </row>
    <row r="4554" spans="1:4" x14ac:dyDescent="0.2">
      <c r="A4554" s="1" t="s">
        <v>5519</v>
      </c>
      <c r="B4554" s="1">
        <v>8307</v>
      </c>
      <c r="C4554" s="1">
        <v>2616</v>
      </c>
      <c r="D4554" s="6">
        <v>0.68508500000000006</v>
      </c>
    </row>
    <row r="4555" spans="1:4" x14ac:dyDescent="0.2">
      <c r="A4555" s="1" t="s">
        <v>5520</v>
      </c>
      <c r="B4555" s="1">
        <v>51640</v>
      </c>
      <c r="C4555" s="1">
        <v>12131</v>
      </c>
      <c r="D4555" s="6">
        <v>0.76508500000000002</v>
      </c>
    </row>
    <row r="4556" spans="1:4" x14ac:dyDescent="0.2">
      <c r="A4556" s="1" t="s">
        <v>5521</v>
      </c>
      <c r="B4556" s="1">
        <v>53958</v>
      </c>
      <c r="C4556" s="1">
        <v>12909</v>
      </c>
      <c r="D4556" s="6">
        <v>0.76075800000000005</v>
      </c>
    </row>
    <row r="4557" spans="1:4" x14ac:dyDescent="0.2">
      <c r="A4557" s="1" t="s">
        <v>5522</v>
      </c>
      <c r="B4557" s="1">
        <v>16944</v>
      </c>
      <c r="C4557" s="1">
        <v>4587</v>
      </c>
      <c r="D4557" s="6">
        <v>0.72928499999999996</v>
      </c>
    </row>
    <row r="4558" spans="1:4" x14ac:dyDescent="0.2">
      <c r="A4558" s="1" t="s">
        <v>5523</v>
      </c>
      <c r="B4558" s="1">
        <v>14295</v>
      </c>
      <c r="C4558" s="1">
        <v>3518</v>
      </c>
      <c r="D4558" s="6">
        <v>0.75390000000000001</v>
      </c>
    </row>
    <row r="4559" spans="1:4" x14ac:dyDescent="0.2">
      <c r="A4559" s="1" t="s">
        <v>5524</v>
      </c>
      <c r="B4559" s="1">
        <v>78662</v>
      </c>
      <c r="C4559" s="1">
        <v>18224</v>
      </c>
      <c r="D4559" s="6">
        <v>0.76832500000000004</v>
      </c>
    </row>
    <row r="4560" spans="1:4" x14ac:dyDescent="0.2">
      <c r="A4560" s="1" t="s">
        <v>5525</v>
      </c>
      <c r="B4560" s="1">
        <v>7498</v>
      </c>
      <c r="C4560" s="1">
        <v>1950</v>
      </c>
      <c r="D4560" s="6">
        <v>0.73993100000000001</v>
      </c>
    </row>
    <row r="4561" spans="1:4" x14ac:dyDescent="0.2">
      <c r="A4561" s="1" t="s">
        <v>5526</v>
      </c>
      <c r="B4561" s="1">
        <v>38334</v>
      </c>
      <c r="C4561" s="1">
        <v>8664</v>
      </c>
      <c r="D4561" s="6">
        <v>0.77398699999999998</v>
      </c>
    </row>
    <row r="4562" spans="1:4" x14ac:dyDescent="0.2">
      <c r="A4562" s="1" t="s">
        <v>5527</v>
      </c>
      <c r="B4562" s="1">
        <v>18080</v>
      </c>
      <c r="C4562" s="1">
        <v>4220</v>
      </c>
      <c r="D4562" s="6">
        <v>0.76659299999999997</v>
      </c>
    </row>
    <row r="4563" spans="1:4" x14ac:dyDescent="0.2">
      <c r="A4563" s="1" t="s">
        <v>5528</v>
      </c>
      <c r="B4563" s="1">
        <v>108287</v>
      </c>
      <c r="C4563" s="1">
        <v>25568</v>
      </c>
      <c r="D4563" s="6">
        <v>0.76388699999999998</v>
      </c>
    </row>
    <row r="4564" spans="1:4" x14ac:dyDescent="0.2">
      <c r="A4564" s="1" t="s">
        <v>5529</v>
      </c>
      <c r="B4564" s="1">
        <v>16401</v>
      </c>
      <c r="C4564" s="1">
        <v>3810</v>
      </c>
      <c r="D4564" s="6">
        <v>0.76769699999999996</v>
      </c>
    </row>
    <row r="4565" spans="1:4" x14ac:dyDescent="0.2">
      <c r="A4565" s="1" t="s">
        <v>5530</v>
      </c>
      <c r="B4565" s="1">
        <v>63444</v>
      </c>
      <c r="C4565" s="1">
        <v>15032</v>
      </c>
      <c r="D4565" s="6">
        <v>0.76306700000000005</v>
      </c>
    </row>
    <row r="4566" spans="1:4" x14ac:dyDescent="0.2">
      <c r="A4566" s="1" t="s">
        <v>5531</v>
      </c>
      <c r="B4566" s="1">
        <v>43452</v>
      </c>
      <c r="C4566" s="1">
        <v>10024</v>
      </c>
      <c r="D4566" s="6">
        <v>0.76930900000000002</v>
      </c>
    </row>
    <row r="4567" spans="1:4" x14ac:dyDescent="0.2">
      <c r="A4567" s="1" t="s">
        <v>5532</v>
      </c>
      <c r="B4567" s="1">
        <v>98881</v>
      </c>
      <c r="C4567" s="1">
        <v>23049</v>
      </c>
      <c r="D4567" s="6">
        <v>0.76690199999999997</v>
      </c>
    </row>
    <row r="4568" spans="1:4" x14ac:dyDescent="0.2">
      <c r="A4568" s="1" t="s">
        <v>5533</v>
      </c>
      <c r="B4568" s="1">
        <v>21674</v>
      </c>
      <c r="C4568" s="1">
        <v>5041</v>
      </c>
      <c r="D4568" s="6">
        <v>0.76741700000000002</v>
      </c>
    </row>
    <row r="4569" spans="1:4" x14ac:dyDescent="0.2">
      <c r="A4569" s="1" t="s">
        <v>5534</v>
      </c>
      <c r="B4569" s="1">
        <v>44446</v>
      </c>
      <c r="C4569" s="1">
        <v>10051</v>
      </c>
      <c r="D4569" s="6">
        <v>0.77385999999999999</v>
      </c>
    </row>
    <row r="4570" spans="1:4" x14ac:dyDescent="0.2">
      <c r="A4570" s="1" t="s">
        <v>5535</v>
      </c>
      <c r="B4570" s="1">
        <v>11589</v>
      </c>
      <c r="C4570" s="1">
        <v>3246</v>
      </c>
      <c r="D4570" s="6">
        <v>0.71990699999999996</v>
      </c>
    </row>
    <row r="4571" spans="1:4" x14ac:dyDescent="0.2">
      <c r="A4571" s="1" t="s">
        <v>5536</v>
      </c>
      <c r="B4571" s="1">
        <v>16239</v>
      </c>
      <c r="C4571" s="1">
        <v>3716</v>
      </c>
      <c r="D4571" s="6">
        <v>0.77116799999999996</v>
      </c>
    </row>
    <row r="4572" spans="1:4" x14ac:dyDescent="0.2">
      <c r="A4572" s="1" t="s">
        <v>5537</v>
      </c>
      <c r="B4572" s="1">
        <v>17481</v>
      </c>
      <c r="C4572" s="1">
        <v>4271</v>
      </c>
      <c r="D4572" s="6">
        <v>0.75567799999999996</v>
      </c>
    </row>
    <row r="4573" spans="1:4" x14ac:dyDescent="0.2">
      <c r="A4573" s="1" t="s">
        <v>5538</v>
      </c>
      <c r="B4573" s="1">
        <v>40116</v>
      </c>
      <c r="C4573" s="1">
        <v>9202</v>
      </c>
      <c r="D4573" s="6">
        <v>0.77061500000000005</v>
      </c>
    </row>
    <row r="4574" spans="1:4" x14ac:dyDescent="0.2">
      <c r="A4574" s="1" t="s">
        <v>5539</v>
      </c>
      <c r="B4574" s="1">
        <v>57976</v>
      </c>
      <c r="C4574" s="1">
        <v>13615</v>
      </c>
      <c r="D4574" s="6">
        <v>0.76516099999999998</v>
      </c>
    </row>
    <row r="4575" spans="1:4" x14ac:dyDescent="0.2">
      <c r="A4575" s="1" t="s">
        <v>5540</v>
      </c>
      <c r="B4575" s="1">
        <v>9350</v>
      </c>
      <c r="C4575" s="1">
        <v>2514</v>
      </c>
      <c r="D4575" s="6">
        <v>0.73112299999999997</v>
      </c>
    </row>
    <row r="4576" spans="1:4" x14ac:dyDescent="0.2">
      <c r="A4576" s="1" t="s">
        <v>5541</v>
      </c>
      <c r="B4576" s="1">
        <v>3637</v>
      </c>
      <c r="C4576" s="1">
        <v>1620</v>
      </c>
      <c r="D4576" s="6">
        <v>0.55457800000000002</v>
      </c>
    </row>
    <row r="4577" spans="1:4" x14ac:dyDescent="0.2">
      <c r="A4577" s="1" t="s">
        <v>5542</v>
      </c>
      <c r="B4577" s="1">
        <v>65658</v>
      </c>
      <c r="C4577" s="1">
        <v>14522</v>
      </c>
      <c r="D4577" s="6">
        <v>0.77882399999999996</v>
      </c>
    </row>
    <row r="4578" spans="1:4" x14ac:dyDescent="0.2">
      <c r="A4578" s="1" t="s">
        <v>5543</v>
      </c>
      <c r="B4578" s="1">
        <v>66993</v>
      </c>
      <c r="C4578" s="1">
        <v>14638</v>
      </c>
      <c r="D4578" s="6">
        <v>0.78149999999999997</v>
      </c>
    </row>
    <row r="4579" spans="1:4" x14ac:dyDescent="0.2">
      <c r="A4579" s="1" t="s">
        <v>5544</v>
      </c>
      <c r="B4579" s="1">
        <v>14849</v>
      </c>
      <c r="C4579" s="1">
        <v>3488</v>
      </c>
      <c r="D4579" s="6">
        <v>0.76510199999999995</v>
      </c>
    </row>
    <row r="4580" spans="1:4" x14ac:dyDescent="0.2">
      <c r="A4580" s="1" t="s">
        <v>5545</v>
      </c>
      <c r="B4580" s="1">
        <v>47693</v>
      </c>
      <c r="C4580" s="1">
        <v>10184</v>
      </c>
      <c r="D4580" s="6">
        <v>0.78646799999999994</v>
      </c>
    </row>
    <row r="4581" spans="1:4" x14ac:dyDescent="0.2">
      <c r="A4581" s="1" t="s">
        <v>5546</v>
      </c>
      <c r="B4581" s="1">
        <v>16926</v>
      </c>
      <c r="C4581" s="1">
        <v>3943</v>
      </c>
      <c r="D4581" s="6">
        <v>0.76704499999999998</v>
      </c>
    </row>
    <row r="4582" spans="1:4" x14ac:dyDescent="0.2">
      <c r="A4582" s="1" t="s">
        <v>5547</v>
      </c>
      <c r="B4582" s="1">
        <v>143606</v>
      </c>
      <c r="C4582" s="1">
        <v>31332</v>
      </c>
      <c r="D4582" s="6">
        <v>0.78181999999999996</v>
      </c>
    </row>
    <row r="4583" spans="1:4" x14ac:dyDescent="0.2">
      <c r="A4583" s="1" t="s">
        <v>5548</v>
      </c>
      <c r="B4583" s="1">
        <v>61626</v>
      </c>
      <c r="C4583" s="1">
        <v>13434</v>
      </c>
      <c r="D4583" s="6">
        <v>0.78200800000000004</v>
      </c>
    </row>
    <row r="4584" spans="1:4" x14ac:dyDescent="0.2">
      <c r="A4584" s="1" t="s">
        <v>5549</v>
      </c>
      <c r="B4584" s="1">
        <v>15510</v>
      </c>
      <c r="C4584" s="1">
        <v>3730</v>
      </c>
      <c r="D4584" s="6">
        <v>0.75951000000000002</v>
      </c>
    </row>
    <row r="4585" spans="1:4" x14ac:dyDescent="0.2">
      <c r="A4585" s="1" t="s">
        <v>5550</v>
      </c>
      <c r="B4585" s="1">
        <v>19828</v>
      </c>
      <c r="C4585" s="1">
        <v>5070</v>
      </c>
      <c r="D4585" s="6">
        <v>0.74430099999999999</v>
      </c>
    </row>
    <row r="4586" spans="1:4" x14ac:dyDescent="0.2">
      <c r="A4586" s="1" t="s">
        <v>5551</v>
      </c>
      <c r="B4586" s="1">
        <v>13305</v>
      </c>
      <c r="C4586" s="1">
        <v>3129</v>
      </c>
      <c r="D4586" s="6">
        <v>0.76482499999999998</v>
      </c>
    </row>
    <row r="4587" spans="1:4" x14ac:dyDescent="0.2">
      <c r="A4587" s="1" t="s">
        <v>5552</v>
      </c>
      <c r="B4587" s="1">
        <v>62236</v>
      </c>
      <c r="C4587" s="1">
        <v>14312</v>
      </c>
      <c r="D4587" s="6">
        <v>0.77003699999999997</v>
      </c>
    </row>
    <row r="4588" spans="1:4" x14ac:dyDescent="0.2">
      <c r="A4588" s="1" t="s">
        <v>5553</v>
      </c>
      <c r="B4588" s="1">
        <v>25667</v>
      </c>
      <c r="C4588" s="1">
        <v>6337</v>
      </c>
      <c r="D4588" s="6">
        <v>0.75310699999999997</v>
      </c>
    </row>
    <row r="4589" spans="1:4" x14ac:dyDescent="0.2">
      <c r="A4589" s="1" t="s">
        <v>5554</v>
      </c>
      <c r="B4589" s="1">
        <v>5715</v>
      </c>
      <c r="C4589" s="1">
        <v>1916</v>
      </c>
      <c r="D4589" s="6">
        <v>0.66474200000000006</v>
      </c>
    </row>
    <row r="4590" spans="1:4" x14ac:dyDescent="0.2">
      <c r="A4590" s="1" t="s">
        <v>5555</v>
      </c>
      <c r="B4590" s="1">
        <v>26395</v>
      </c>
      <c r="C4590" s="1">
        <v>6786</v>
      </c>
      <c r="D4590" s="6">
        <v>0.74290599999999996</v>
      </c>
    </row>
    <row r="4591" spans="1:4" x14ac:dyDescent="0.2">
      <c r="A4591" s="1" t="s">
        <v>5556</v>
      </c>
      <c r="B4591" s="1">
        <v>72638</v>
      </c>
      <c r="C4591" s="1">
        <v>17008</v>
      </c>
      <c r="D4591" s="6">
        <v>0.76585300000000001</v>
      </c>
    </row>
    <row r="4592" spans="1:4" x14ac:dyDescent="0.2">
      <c r="A4592" s="1" t="s">
        <v>5557</v>
      </c>
      <c r="B4592" s="1">
        <v>28746</v>
      </c>
      <c r="C4592" s="1">
        <v>6613</v>
      </c>
      <c r="D4592" s="6">
        <v>0.76995100000000005</v>
      </c>
    </row>
    <row r="4593" spans="1:4" x14ac:dyDescent="0.2">
      <c r="A4593" s="1" t="s">
        <v>5558</v>
      </c>
      <c r="B4593" s="1">
        <v>58111</v>
      </c>
      <c r="C4593" s="1">
        <v>13105</v>
      </c>
      <c r="D4593" s="6">
        <v>0.77448300000000003</v>
      </c>
    </row>
    <row r="4594" spans="1:4" x14ac:dyDescent="0.2">
      <c r="A4594" s="1" t="s">
        <v>5559</v>
      </c>
      <c r="B4594" s="1">
        <v>70188</v>
      </c>
      <c r="C4594" s="1">
        <v>15933</v>
      </c>
      <c r="D4594" s="6">
        <v>0.77299499999999999</v>
      </c>
    </row>
    <row r="4595" spans="1:4" x14ac:dyDescent="0.2">
      <c r="A4595" s="1" t="s">
        <v>5560</v>
      </c>
      <c r="B4595" s="1">
        <v>94042</v>
      </c>
      <c r="C4595" s="1">
        <v>21513</v>
      </c>
      <c r="D4595" s="6">
        <v>0.77124099999999995</v>
      </c>
    </row>
    <row r="4596" spans="1:4" x14ac:dyDescent="0.2">
      <c r="A4596" s="1" t="s">
        <v>5561</v>
      </c>
      <c r="B4596" s="1">
        <v>16837</v>
      </c>
      <c r="C4596" s="1">
        <v>4056</v>
      </c>
      <c r="D4596" s="6">
        <v>0.75910200000000005</v>
      </c>
    </row>
    <row r="4597" spans="1:4" x14ac:dyDescent="0.2">
      <c r="A4597" s="1" t="s">
        <v>5562</v>
      </c>
      <c r="B4597" s="1">
        <v>9028</v>
      </c>
      <c r="C4597" s="1">
        <v>2372</v>
      </c>
      <c r="D4597" s="6">
        <v>0.73726199999999997</v>
      </c>
    </row>
    <row r="4598" spans="1:4" x14ac:dyDescent="0.2">
      <c r="A4598" s="1" t="s">
        <v>5563</v>
      </c>
      <c r="B4598" s="1">
        <v>90996</v>
      </c>
      <c r="C4598" s="1">
        <v>21408</v>
      </c>
      <c r="D4598" s="6">
        <v>0.764737</v>
      </c>
    </row>
    <row r="4599" spans="1:4" x14ac:dyDescent="0.2">
      <c r="A4599" s="1" t="s">
        <v>5564</v>
      </c>
      <c r="B4599" s="1">
        <v>29721</v>
      </c>
      <c r="C4599" s="1">
        <v>7186</v>
      </c>
      <c r="D4599" s="6">
        <v>0.75821799999999995</v>
      </c>
    </row>
    <row r="4600" spans="1:4" x14ac:dyDescent="0.2">
      <c r="A4600" s="1" t="s">
        <v>5565</v>
      </c>
      <c r="B4600" s="1">
        <v>7849</v>
      </c>
      <c r="C4600" s="1">
        <v>1998</v>
      </c>
      <c r="D4600" s="6">
        <v>0.74544500000000002</v>
      </c>
    </row>
    <row r="4601" spans="1:4" x14ac:dyDescent="0.2">
      <c r="A4601" s="1" t="s">
        <v>5566</v>
      </c>
      <c r="B4601" s="1">
        <v>47656</v>
      </c>
      <c r="C4601" s="1">
        <v>10797</v>
      </c>
      <c r="D4601" s="6">
        <v>0.77343899999999999</v>
      </c>
    </row>
    <row r="4602" spans="1:4" x14ac:dyDescent="0.2">
      <c r="A4602" s="1" t="s">
        <v>5567</v>
      </c>
      <c r="B4602" s="1">
        <v>20770</v>
      </c>
      <c r="C4602" s="1">
        <v>4984</v>
      </c>
      <c r="D4602" s="6">
        <v>0.76003900000000002</v>
      </c>
    </row>
    <row r="4603" spans="1:4" x14ac:dyDescent="0.2">
      <c r="A4603" s="1" t="s">
        <v>5568</v>
      </c>
      <c r="B4603" s="1">
        <v>10576</v>
      </c>
      <c r="C4603" s="1">
        <v>2591</v>
      </c>
      <c r="D4603" s="6">
        <v>0.75501099999999999</v>
      </c>
    </row>
    <row r="4604" spans="1:4" x14ac:dyDescent="0.2">
      <c r="A4604" s="1" t="s">
        <v>5569</v>
      </c>
      <c r="B4604" s="1">
        <v>23120</v>
      </c>
      <c r="C4604" s="1">
        <v>5645</v>
      </c>
      <c r="D4604" s="6">
        <v>0.75583900000000004</v>
      </c>
    </row>
    <row r="4605" spans="1:4" x14ac:dyDescent="0.2">
      <c r="A4605" s="1" t="s">
        <v>5570</v>
      </c>
      <c r="B4605" s="1">
        <v>70893</v>
      </c>
      <c r="C4605" s="1">
        <v>16463</v>
      </c>
      <c r="D4605" s="6">
        <v>0.76777700000000004</v>
      </c>
    </row>
    <row r="4606" spans="1:4" x14ac:dyDescent="0.2">
      <c r="A4606" s="1" t="s">
        <v>5571</v>
      </c>
      <c r="B4606" s="1">
        <v>6254</v>
      </c>
      <c r="C4606" s="1">
        <v>1704</v>
      </c>
      <c r="D4606" s="6">
        <v>0.72753400000000001</v>
      </c>
    </row>
    <row r="4607" spans="1:4" x14ac:dyDescent="0.2">
      <c r="A4607" s="1" t="s">
        <v>5572</v>
      </c>
      <c r="B4607" s="1">
        <v>108196</v>
      </c>
      <c r="C4607" s="1">
        <v>24586</v>
      </c>
      <c r="D4607" s="6">
        <v>0.77276400000000001</v>
      </c>
    </row>
    <row r="4608" spans="1:4" x14ac:dyDescent="0.2">
      <c r="A4608" s="1" t="s">
        <v>5573</v>
      </c>
      <c r="B4608" s="1">
        <v>9428</v>
      </c>
      <c r="C4608" s="1">
        <v>2680</v>
      </c>
      <c r="D4608" s="6">
        <v>0.71574000000000004</v>
      </c>
    </row>
    <row r="4609" spans="1:4" x14ac:dyDescent="0.2">
      <c r="A4609" s="1" t="s">
        <v>5574</v>
      </c>
      <c r="B4609" s="1">
        <v>20926</v>
      </c>
      <c r="C4609" s="1">
        <v>5007</v>
      </c>
      <c r="D4609" s="6">
        <v>0.76072799999999996</v>
      </c>
    </row>
    <row r="4610" spans="1:4" x14ac:dyDescent="0.2">
      <c r="A4610" s="1" t="s">
        <v>5575</v>
      </c>
      <c r="B4610" s="1">
        <v>18685</v>
      </c>
      <c r="C4610" s="1">
        <v>4527</v>
      </c>
      <c r="D4610" s="6">
        <v>0.75771999999999995</v>
      </c>
    </row>
    <row r="4611" spans="1:4" x14ac:dyDescent="0.2">
      <c r="A4611" s="1" t="s">
        <v>5576</v>
      </c>
      <c r="B4611" s="1">
        <v>77312</v>
      </c>
      <c r="C4611" s="1">
        <v>17764</v>
      </c>
      <c r="D4611" s="6">
        <v>0.77022999999999997</v>
      </c>
    </row>
    <row r="4612" spans="1:4" x14ac:dyDescent="0.2">
      <c r="A4612" s="1" t="s">
        <v>5577</v>
      </c>
      <c r="B4612" s="1">
        <v>64469</v>
      </c>
      <c r="C4612" s="1">
        <v>14617</v>
      </c>
      <c r="D4612" s="6">
        <v>0.77327100000000004</v>
      </c>
    </row>
    <row r="4613" spans="1:4" x14ac:dyDescent="0.2">
      <c r="A4613" s="1" t="s">
        <v>5578</v>
      </c>
      <c r="B4613" s="1">
        <v>71198</v>
      </c>
      <c r="C4613" s="1">
        <v>16266</v>
      </c>
      <c r="D4613" s="6">
        <v>0.77153899999999997</v>
      </c>
    </row>
    <row r="4614" spans="1:4" x14ac:dyDescent="0.2">
      <c r="A4614" s="1" t="s">
        <v>5579</v>
      </c>
      <c r="B4614" s="1">
        <v>24513</v>
      </c>
      <c r="C4614" s="1">
        <v>5717</v>
      </c>
      <c r="D4614" s="6">
        <v>0.76677700000000004</v>
      </c>
    </row>
    <row r="4615" spans="1:4" x14ac:dyDescent="0.2">
      <c r="A4615" s="1" t="s">
        <v>5580</v>
      </c>
      <c r="B4615" s="1">
        <v>5241</v>
      </c>
      <c r="C4615" s="1">
        <v>1533</v>
      </c>
      <c r="D4615" s="6">
        <v>0.70749899999999999</v>
      </c>
    </row>
    <row r="4616" spans="1:4" x14ac:dyDescent="0.2">
      <c r="A4616" s="1" t="s">
        <v>5581</v>
      </c>
      <c r="B4616" s="1">
        <v>10512</v>
      </c>
      <c r="C4616" s="1">
        <v>2529</v>
      </c>
      <c r="D4616" s="6">
        <v>0.75941800000000004</v>
      </c>
    </row>
    <row r="4617" spans="1:4" x14ac:dyDescent="0.2">
      <c r="A4617" s="1" t="s">
        <v>5582</v>
      </c>
      <c r="B4617" s="1">
        <v>50726</v>
      </c>
      <c r="C4617" s="1">
        <v>11937</v>
      </c>
      <c r="D4617" s="6">
        <v>0.76467700000000005</v>
      </c>
    </row>
    <row r="4618" spans="1:4" x14ac:dyDescent="0.2">
      <c r="A4618" s="1" t="s">
        <v>5583</v>
      </c>
      <c r="B4618" s="1">
        <v>53220</v>
      </c>
      <c r="C4618" s="1">
        <v>13439</v>
      </c>
      <c r="D4618" s="6">
        <v>0.74748199999999998</v>
      </c>
    </row>
    <row r="4619" spans="1:4" x14ac:dyDescent="0.2">
      <c r="A4619" s="1" t="s">
        <v>5584</v>
      </c>
      <c r="B4619" s="1">
        <v>123614</v>
      </c>
      <c r="C4619" s="1">
        <v>30100</v>
      </c>
      <c r="D4619" s="6">
        <v>0.75649999999999995</v>
      </c>
    </row>
    <row r="4620" spans="1:4" x14ac:dyDescent="0.2">
      <c r="A4620" s="1" t="s">
        <v>5585</v>
      </c>
      <c r="B4620" s="1">
        <v>10761</v>
      </c>
      <c r="C4620" s="1">
        <v>2703</v>
      </c>
      <c r="D4620" s="6">
        <v>0.74881500000000001</v>
      </c>
    </row>
    <row r="4621" spans="1:4" x14ac:dyDescent="0.2">
      <c r="A4621" s="1" t="s">
        <v>5586</v>
      </c>
      <c r="B4621" s="1">
        <v>194603</v>
      </c>
      <c r="C4621" s="1">
        <v>44980</v>
      </c>
      <c r="D4621" s="6">
        <v>0.76886299999999996</v>
      </c>
    </row>
    <row r="4622" spans="1:4" x14ac:dyDescent="0.2">
      <c r="A4622" s="1" t="s">
        <v>5587</v>
      </c>
      <c r="B4622" s="1">
        <v>11807</v>
      </c>
      <c r="C4622" s="1">
        <v>4097</v>
      </c>
      <c r="D4622" s="6">
        <v>0.65300199999999997</v>
      </c>
    </row>
    <row r="4623" spans="1:4" x14ac:dyDescent="0.2">
      <c r="A4623" s="1" t="s">
        <v>5588</v>
      </c>
      <c r="B4623" s="1">
        <v>6041</v>
      </c>
      <c r="C4623" s="1">
        <v>1578</v>
      </c>
      <c r="D4623" s="6">
        <v>0.73878500000000003</v>
      </c>
    </row>
    <row r="4624" spans="1:4" x14ac:dyDescent="0.2">
      <c r="A4624" s="1" t="s">
        <v>5589</v>
      </c>
      <c r="B4624" s="1">
        <v>13570</v>
      </c>
      <c r="C4624" s="1">
        <v>3193</v>
      </c>
      <c r="D4624" s="6">
        <v>0.76470199999999999</v>
      </c>
    </row>
    <row r="4625" spans="1:4" x14ac:dyDescent="0.2">
      <c r="A4625" s="1" t="s">
        <v>5590</v>
      </c>
      <c r="B4625" s="1">
        <v>7167</v>
      </c>
      <c r="C4625" s="1">
        <v>1868</v>
      </c>
      <c r="D4625" s="6">
        <v>0.73936100000000005</v>
      </c>
    </row>
    <row r="4626" spans="1:4" x14ac:dyDescent="0.2">
      <c r="A4626" s="1" t="s">
        <v>5591</v>
      </c>
      <c r="B4626" s="1">
        <v>8021</v>
      </c>
      <c r="C4626" s="1">
        <v>2086</v>
      </c>
      <c r="D4626" s="6">
        <v>0.73993299999999995</v>
      </c>
    </row>
    <row r="4627" spans="1:4" x14ac:dyDescent="0.2">
      <c r="A4627" s="1" t="s">
        <v>5592</v>
      </c>
      <c r="B4627" s="1">
        <v>90368</v>
      </c>
      <c r="C4627" s="1">
        <v>20558</v>
      </c>
      <c r="D4627" s="6">
        <v>0.77250799999999997</v>
      </c>
    </row>
    <row r="4628" spans="1:4" x14ac:dyDescent="0.2">
      <c r="A4628" s="1" t="s">
        <v>5593</v>
      </c>
      <c r="B4628" s="1">
        <v>7944</v>
      </c>
      <c r="C4628" s="1">
        <v>2219</v>
      </c>
      <c r="D4628" s="6">
        <v>0.72067000000000003</v>
      </c>
    </row>
    <row r="4629" spans="1:4" x14ac:dyDescent="0.2">
      <c r="A4629" s="1" t="s">
        <v>5594</v>
      </c>
      <c r="B4629" s="1">
        <v>33221</v>
      </c>
      <c r="C4629" s="1">
        <v>8122</v>
      </c>
      <c r="D4629" s="6">
        <v>0.75551599999999997</v>
      </c>
    </row>
    <row r="4630" spans="1:4" x14ac:dyDescent="0.2">
      <c r="A4630" s="1" t="s">
        <v>5595</v>
      </c>
      <c r="B4630" s="1">
        <v>18569</v>
      </c>
      <c r="C4630" s="1">
        <v>4780</v>
      </c>
      <c r="D4630" s="6">
        <v>0.74258199999999996</v>
      </c>
    </row>
    <row r="4631" spans="1:4" x14ac:dyDescent="0.2">
      <c r="A4631" s="1" t="s">
        <v>5596</v>
      </c>
      <c r="B4631" s="1">
        <v>103739</v>
      </c>
      <c r="C4631" s="1">
        <v>25286</v>
      </c>
      <c r="D4631" s="6">
        <v>0.75625399999999998</v>
      </c>
    </row>
    <row r="4632" spans="1:4" x14ac:dyDescent="0.2">
      <c r="A4632" s="1" t="s">
        <v>5597</v>
      </c>
      <c r="B4632" s="1">
        <v>29739</v>
      </c>
      <c r="C4632" s="1">
        <v>6930</v>
      </c>
      <c r="D4632" s="6">
        <v>0.76697300000000002</v>
      </c>
    </row>
    <row r="4633" spans="1:4" x14ac:dyDescent="0.2">
      <c r="A4633" s="1" t="s">
        <v>5598</v>
      </c>
      <c r="B4633" s="1">
        <v>64798</v>
      </c>
      <c r="C4633" s="1">
        <v>14938</v>
      </c>
      <c r="D4633" s="6">
        <v>0.76946800000000004</v>
      </c>
    </row>
    <row r="4634" spans="1:4" x14ac:dyDescent="0.2">
      <c r="A4634" s="1" t="s">
        <v>5599</v>
      </c>
      <c r="B4634" s="1">
        <v>203221</v>
      </c>
      <c r="C4634" s="1">
        <v>46567</v>
      </c>
      <c r="D4634" s="6">
        <v>0.77085499999999996</v>
      </c>
    </row>
    <row r="4635" spans="1:4" x14ac:dyDescent="0.2">
      <c r="A4635" s="1" t="s">
        <v>5600</v>
      </c>
      <c r="B4635" s="1">
        <v>11466</v>
      </c>
      <c r="C4635" s="1">
        <v>2918</v>
      </c>
      <c r="D4635" s="6">
        <v>0.74550799999999995</v>
      </c>
    </row>
    <row r="4636" spans="1:4" x14ac:dyDescent="0.2">
      <c r="A4636" s="1" t="s">
        <v>5601</v>
      </c>
      <c r="B4636" s="1">
        <v>79102</v>
      </c>
      <c r="C4636" s="1">
        <v>17870</v>
      </c>
      <c r="D4636" s="6">
        <v>0.77408900000000003</v>
      </c>
    </row>
    <row r="4637" spans="1:4" x14ac:dyDescent="0.2">
      <c r="A4637" s="1" t="s">
        <v>5602</v>
      </c>
      <c r="B4637" s="1">
        <v>26398</v>
      </c>
      <c r="C4637" s="1">
        <v>6351</v>
      </c>
      <c r="D4637" s="6">
        <v>0.75941400000000003</v>
      </c>
    </row>
    <row r="4638" spans="1:4" x14ac:dyDescent="0.2">
      <c r="A4638" s="1" t="s">
        <v>5603</v>
      </c>
      <c r="B4638" s="1">
        <v>17081</v>
      </c>
      <c r="C4638" s="1">
        <v>4062</v>
      </c>
      <c r="D4638" s="6">
        <v>0.76219199999999998</v>
      </c>
    </row>
    <row r="4639" spans="1:4" x14ac:dyDescent="0.2">
      <c r="A4639" s="1" t="s">
        <v>5604</v>
      </c>
      <c r="B4639" s="1">
        <v>6288</v>
      </c>
      <c r="C4639" s="1">
        <v>1705</v>
      </c>
      <c r="D4639" s="6">
        <v>0.72884899999999997</v>
      </c>
    </row>
    <row r="4640" spans="1:4" x14ac:dyDescent="0.2">
      <c r="A4640" s="1" t="s">
        <v>5605</v>
      </c>
      <c r="B4640" s="1">
        <v>25693</v>
      </c>
      <c r="C4640" s="1">
        <v>6373</v>
      </c>
      <c r="D4640" s="6">
        <v>0.75195599999999996</v>
      </c>
    </row>
    <row r="4641" spans="1:4" x14ac:dyDescent="0.2">
      <c r="A4641" s="1" t="s">
        <v>5606</v>
      </c>
      <c r="B4641" s="1">
        <v>18284</v>
      </c>
      <c r="C4641" s="1">
        <v>4449</v>
      </c>
      <c r="D4641" s="6">
        <v>0.75667300000000004</v>
      </c>
    </row>
    <row r="4642" spans="1:4" x14ac:dyDescent="0.2">
      <c r="A4642" s="1" t="s">
        <v>5607</v>
      </c>
      <c r="B4642" s="1">
        <v>79130</v>
      </c>
      <c r="C4642" s="1">
        <v>17891</v>
      </c>
      <c r="D4642" s="6">
        <v>0.77390400000000004</v>
      </c>
    </row>
    <row r="4643" spans="1:4" x14ac:dyDescent="0.2">
      <c r="A4643" s="1" t="s">
        <v>5608</v>
      </c>
      <c r="B4643" s="1">
        <v>5627</v>
      </c>
      <c r="C4643" s="1">
        <v>1944</v>
      </c>
      <c r="D4643" s="6">
        <v>0.65452299999999997</v>
      </c>
    </row>
    <row r="4644" spans="1:4" x14ac:dyDescent="0.2">
      <c r="A4644" s="1" t="s">
        <v>5609</v>
      </c>
      <c r="B4644" s="1">
        <v>7308</v>
      </c>
      <c r="C4644" s="1">
        <v>2814</v>
      </c>
      <c r="D4644" s="6">
        <v>0.61494300000000002</v>
      </c>
    </row>
    <row r="4645" spans="1:4" x14ac:dyDescent="0.2">
      <c r="A4645" s="1" t="s">
        <v>5610</v>
      </c>
      <c r="B4645" s="1">
        <v>19684</v>
      </c>
      <c r="C4645" s="1">
        <v>4515</v>
      </c>
      <c r="D4645" s="6">
        <v>0.77062600000000003</v>
      </c>
    </row>
    <row r="4646" spans="1:4" x14ac:dyDescent="0.2">
      <c r="A4646" s="1" t="s">
        <v>5611</v>
      </c>
      <c r="B4646" s="1">
        <v>69412</v>
      </c>
      <c r="C4646" s="1">
        <v>15988</v>
      </c>
      <c r="D4646" s="6">
        <v>0.76966500000000004</v>
      </c>
    </row>
    <row r="4647" spans="1:4" x14ac:dyDescent="0.2">
      <c r="A4647" s="1" t="s">
        <v>5612</v>
      </c>
      <c r="B4647" s="1">
        <v>25585</v>
      </c>
      <c r="C4647" s="1">
        <v>6064</v>
      </c>
      <c r="D4647" s="6">
        <v>0.76298600000000005</v>
      </c>
    </row>
    <row r="4648" spans="1:4" x14ac:dyDescent="0.2">
      <c r="A4648" s="1" t="s">
        <v>5613</v>
      </c>
      <c r="B4648" s="1">
        <v>7178</v>
      </c>
      <c r="C4648" s="1">
        <v>1918</v>
      </c>
      <c r="D4648" s="6">
        <v>0.73279499999999997</v>
      </c>
    </row>
    <row r="4649" spans="1:4" x14ac:dyDescent="0.2">
      <c r="A4649" s="1" t="s">
        <v>5614</v>
      </c>
      <c r="B4649" s="1">
        <v>25036</v>
      </c>
      <c r="C4649" s="1">
        <v>5964</v>
      </c>
      <c r="D4649" s="6">
        <v>0.76178299999999999</v>
      </c>
    </row>
    <row r="4650" spans="1:4" x14ac:dyDescent="0.2">
      <c r="A4650" s="1" t="s">
        <v>5615</v>
      </c>
      <c r="B4650" s="1">
        <v>11505</v>
      </c>
      <c r="C4650" s="1">
        <v>2852</v>
      </c>
      <c r="D4650" s="6">
        <v>0.752108</v>
      </c>
    </row>
    <row r="4651" spans="1:4" x14ac:dyDescent="0.2">
      <c r="A4651" s="1" t="s">
        <v>5616</v>
      </c>
      <c r="B4651" s="1">
        <v>7650</v>
      </c>
      <c r="C4651" s="1">
        <v>1863</v>
      </c>
      <c r="D4651" s="6">
        <v>0.756471</v>
      </c>
    </row>
    <row r="4652" spans="1:4" x14ac:dyDescent="0.2">
      <c r="A4652" s="1" t="s">
        <v>5617</v>
      </c>
      <c r="B4652" s="1">
        <v>46442</v>
      </c>
      <c r="C4652" s="1">
        <v>10537</v>
      </c>
      <c r="D4652" s="6">
        <v>0.773115</v>
      </c>
    </row>
    <row r="4653" spans="1:4" x14ac:dyDescent="0.2">
      <c r="A4653" s="1" t="s">
        <v>5618</v>
      </c>
      <c r="B4653" s="1">
        <v>84769</v>
      </c>
      <c r="C4653" s="1">
        <v>19302</v>
      </c>
      <c r="D4653" s="6">
        <v>0.77229899999999996</v>
      </c>
    </row>
    <row r="4654" spans="1:4" x14ac:dyDescent="0.2">
      <c r="A4654" s="1" t="s">
        <v>5619</v>
      </c>
      <c r="B4654" s="1">
        <v>55805</v>
      </c>
      <c r="C4654" s="1">
        <v>13172</v>
      </c>
      <c r="D4654" s="6">
        <v>0.76396399999999998</v>
      </c>
    </row>
    <row r="4655" spans="1:4" x14ac:dyDescent="0.2">
      <c r="A4655" s="1" t="s">
        <v>5620</v>
      </c>
      <c r="B4655" s="1">
        <v>80458</v>
      </c>
      <c r="C4655" s="1">
        <v>20587</v>
      </c>
      <c r="D4655" s="6">
        <v>0.74412699999999998</v>
      </c>
    </row>
    <row r="4656" spans="1:4" x14ac:dyDescent="0.2">
      <c r="A4656" s="1" t="s">
        <v>5621</v>
      </c>
      <c r="B4656" s="1">
        <v>17272</v>
      </c>
      <c r="C4656" s="1">
        <v>3911</v>
      </c>
      <c r="D4656" s="6">
        <v>0.77356400000000003</v>
      </c>
    </row>
    <row r="4657" spans="1:4" x14ac:dyDescent="0.2">
      <c r="A4657" s="1" t="s">
        <v>5622</v>
      </c>
      <c r="B4657" s="1">
        <v>17338</v>
      </c>
      <c r="C4657" s="1">
        <v>4281</v>
      </c>
      <c r="D4657" s="6">
        <v>0.75308600000000003</v>
      </c>
    </row>
    <row r="4658" spans="1:4" x14ac:dyDescent="0.2">
      <c r="A4658" s="1" t="s">
        <v>5623</v>
      </c>
      <c r="B4658" s="1">
        <v>13132</v>
      </c>
      <c r="C4658" s="1">
        <v>3269</v>
      </c>
      <c r="D4658" s="6">
        <v>0.75106600000000001</v>
      </c>
    </row>
    <row r="4659" spans="1:4" x14ac:dyDescent="0.2">
      <c r="A4659" s="1" t="s">
        <v>5624</v>
      </c>
      <c r="B4659" s="1">
        <v>14571</v>
      </c>
      <c r="C4659" s="1">
        <v>3776</v>
      </c>
      <c r="D4659" s="6">
        <v>0.74085500000000004</v>
      </c>
    </row>
    <row r="4660" spans="1:4" x14ac:dyDescent="0.2">
      <c r="A4660" s="1" t="s">
        <v>5625</v>
      </c>
      <c r="B4660" s="1">
        <v>15597</v>
      </c>
      <c r="C4660" s="1">
        <v>3971</v>
      </c>
      <c r="D4660" s="6">
        <v>0.74539999999999995</v>
      </c>
    </row>
    <row r="4661" spans="1:4" x14ac:dyDescent="0.2">
      <c r="A4661" s="1" t="s">
        <v>5626</v>
      </c>
      <c r="B4661" s="1">
        <v>85206</v>
      </c>
      <c r="C4661" s="1">
        <v>20010</v>
      </c>
      <c r="D4661" s="6">
        <v>0.76515699999999998</v>
      </c>
    </row>
    <row r="4662" spans="1:4" x14ac:dyDescent="0.2">
      <c r="A4662" s="1" t="s">
        <v>5627</v>
      </c>
      <c r="B4662" s="1">
        <v>26042</v>
      </c>
      <c r="C4662" s="1">
        <v>5681</v>
      </c>
      <c r="D4662" s="6">
        <v>0.78185199999999999</v>
      </c>
    </row>
    <row r="4663" spans="1:4" x14ac:dyDescent="0.2">
      <c r="A4663" s="1" t="s">
        <v>5628</v>
      </c>
      <c r="B4663" s="1">
        <v>86993</v>
      </c>
      <c r="C4663" s="1">
        <v>19780</v>
      </c>
      <c r="D4663" s="6">
        <v>0.77262500000000001</v>
      </c>
    </row>
    <row r="4664" spans="1:4" x14ac:dyDescent="0.2">
      <c r="A4664" s="1" t="s">
        <v>5629</v>
      </c>
      <c r="B4664" s="1">
        <v>45513</v>
      </c>
      <c r="C4664" s="1">
        <v>11266</v>
      </c>
      <c r="D4664" s="6">
        <v>0.75246599999999997</v>
      </c>
    </row>
    <row r="4665" spans="1:4" x14ac:dyDescent="0.2">
      <c r="A4665" s="1" t="s">
        <v>5630</v>
      </c>
      <c r="B4665" s="1">
        <v>25704</v>
      </c>
      <c r="C4665" s="1">
        <v>6068</v>
      </c>
      <c r="D4665" s="6">
        <v>0.76392800000000005</v>
      </c>
    </row>
    <row r="4666" spans="1:4" x14ac:dyDescent="0.2">
      <c r="A4666" s="1" t="s">
        <v>5631</v>
      </c>
      <c r="B4666" s="1">
        <v>34159</v>
      </c>
      <c r="C4666" s="1">
        <v>7661</v>
      </c>
      <c r="D4666" s="6">
        <v>0.775725</v>
      </c>
    </row>
    <row r="4667" spans="1:4" x14ac:dyDescent="0.2">
      <c r="A4667" s="1" t="s">
        <v>5632</v>
      </c>
      <c r="B4667" s="1">
        <v>16734</v>
      </c>
      <c r="C4667" s="1">
        <v>4263</v>
      </c>
      <c r="D4667" s="6">
        <v>0.74524900000000005</v>
      </c>
    </row>
    <row r="4668" spans="1:4" x14ac:dyDescent="0.2">
      <c r="A4668" s="1" t="s">
        <v>5633</v>
      </c>
      <c r="B4668" s="1">
        <v>47966</v>
      </c>
      <c r="C4668" s="1">
        <v>10515</v>
      </c>
      <c r="D4668" s="6">
        <v>0.78078199999999998</v>
      </c>
    </row>
    <row r="4669" spans="1:4" x14ac:dyDescent="0.2">
      <c r="A4669" s="1" t="s">
        <v>5634</v>
      </c>
      <c r="B4669" s="1">
        <v>16625</v>
      </c>
      <c r="C4669" s="1">
        <v>4283</v>
      </c>
      <c r="D4669" s="6">
        <v>0.74237600000000004</v>
      </c>
    </row>
    <row r="4670" spans="1:4" x14ac:dyDescent="0.2">
      <c r="A4670" s="1" t="s">
        <v>5635</v>
      </c>
      <c r="B4670" s="1">
        <v>102392</v>
      </c>
      <c r="C4670" s="1">
        <v>24297</v>
      </c>
      <c r="D4670" s="6">
        <v>0.762706</v>
      </c>
    </row>
    <row r="4671" spans="1:4" x14ac:dyDescent="0.2">
      <c r="A4671" s="1" t="s">
        <v>5636</v>
      </c>
      <c r="B4671" s="1">
        <v>12036</v>
      </c>
      <c r="C4671" s="1">
        <v>3225</v>
      </c>
      <c r="D4671" s="6">
        <v>0.73205399999999998</v>
      </c>
    </row>
    <row r="4672" spans="1:4" x14ac:dyDescent="0.2">
      <c r="A4672" s="1" t="s">
        <v>5637</v>
      </c>
      <c r="B4672" s="1">
        <v>14540</v>
      </c>
      <c r="C4672" s="1">
        <v>3456</v>
      </c>
      <c r="D4672" s="6">
        <v>0.76231099999999996</v>
      </c>
    </row>
    <row r="4673" spans="1:4" x14ac:dyDescent="0.2">
      <c r="A4673" s="1" t="s">
        <v>5638</v>
      </c>
      <c r="B4673" s="1">
        <v>36315</v>
      </c>
      <c r="C4673" s="1">
        <v>8685</v>
      </c>
      <c r="D4673" s="6">
        <v>0.76084300000000005</v>
      </c>
    </row>
    <row r="4674" spans="1:4" x14ac:dyDescent="0.2">
      <c r="A4674" s="1" t="s">
        <v>5639</v>
      </c>
      <c r="B4674" s="1">
        <v>18474</v>
      </c>
      <c r="C4674" s="1">
        <v>4425</v>
      </c>
      <c r="D4674" s="6">
        <v>0.76047399999999998</v>
      </c>
    </row>
    <row r="4675" spans="1:4" x14ac:dyDescent="0.2">
      <c r="A4675" s="1" t="s">
        <v>5640</v>
      </c>
      <c r="B4675" s="1">
        <v>41285</v>
      </c>
      <c r="C4675" s="1">
        <v>9520</v>
      </c>
      <c r="D4675" s="6">
        <v>0.76940799999999998</v>
      </c>
    </row>
    <row r="4676" spans="1:4" x14ac:dyDescent="0.2">
      <c r="A4676" s="1" t="s">
        <v>5641</v>
      </c>
      <c r="B4676" s="1">
        <v>57580</v>
      </c>
      <c r="C4676" s="1">
        <v>12768</v>
      </c>
      <c r="D4676" s="6">
        <v>0.77825599999999995</v>
      </c>
    </row>
    <row r="4677" spans="1:4" x14ac:dyDescent="0.2">
      <c r="A4677" s="1" t="s">
        <v>5642</v>
      </c>
      <c r="B4677" s="1">
        <v>11792</v>
      </c>
      <c r="C4677" s="1">
        <v>3143</v>
      </c>
      <c r="D4677" s="6">
        <v>0.73346299999999998</v>
      </c>
    </row>
    <row r="4678" spans="1:4" x14ac:dyDescent="0.2">
      <c r="A4678" s="1" t="s">
        <v>5643</v>
      </c>
      <c r="B4678" s="1">
        <v>22341</v>
      </c>
      <c r="C4678" s="1">
        <v>5239</v>
      </c>
      <c r="D4678" s="6">
        <v>0.76549800000000001</v>
      </c>
    </row>
    <row r="4679" spans="1:4" x14ac:dyDescent="0.2">
      <c r="A4679" s="1" t="s">
        <v>5644</v>
      </c>
      <c r="B4679" s="1">
        <v>45189</v>
      </c>
      <c r="C4679" s="1">
        <v>10054</v>
      </c>
      <c r="D4679" s="6">
        <v>0.77751199999999998</v>
      </c>
    </row>
    <row r="4680" spans="1:4" x14ac:dyDescent="0.2">
      <c r="A4680" s="1" t="s">
        <v>5645</v>
      </c>
      <c r="B4680" s="1">
        <v>18517</v>
      </c>
      <c r="C4680" s="1">
        <v>4649</v>
      </c>
      <c r="D4680" s="6">
        <v>0.74893299999999996</v>
      </c>
    </row>
    <row r="4681" spans="1:4" x14ac:dyDescent="0.2">
      <c r="A4681" s="1" t="s">
        <v>5646</v>
      </c>
      <c r="B4681" s="1">
        <v>49733</v>
      </c>
      <c r="C4681" s="1">
        <v>11314</v>
      </c>
      <c r="D4681" s="6">
        <v>0.772505</v>
      </c>
    </row>
    <row r="4682" spans="1:4" x14ac:dyDescent="0.2">
      <c r="A4682" s="1" t="s">
        <v>5647</v>
      </c>
      <c r="B4682" s="1">
        <v>53843</v>
      </c>
      <c r="C4682" s="1">
        <v>12390</v>
      </c>
      <c r="D4682" s="6">
        <v>0.76988699999999999</v>
      </c>
    </row>
    <row r="4683" spans="1:4" x14ac:dyDescent="0.2">
      <c r="A4683" s="1" t="s">
        <v>5648</v>
      </c>
      <c r="B4683" s="1">
        <v>34285</v>
      </c>
      <c r="C4683" s="1">
        <v>8000</v>
      </c>
      <c r="D4683" s="6">
        <v>0.76666199999999995</v>
      </c>
    </row>
    <row r="4684" spans="1:4" x14ac:dyDescent="0.2">
      <c r="A4684" s="1" t="s">
        <v>5649</v>
      </c>
      <c r="B4684" s="1">
        <v>22470</v>
      </c>
      <c r="C4684" s="1">
        <v>5080</v>
      </c>
      <c r="D4684" s="6">
        <v>0.77392099999999997</v>
      </c>
    </row>
    <row r="4685" spans="1:4" x14ac:dyDescent="0.2">
      <c r="A4685" s="1" t="s">
        <v>5650</v>
      </c>
      <c r="B4685" s="1">
        <v>86689</v>
      </c>
      <c r="C4685" s="1">
        <v>17845</v>
      </c>
      <c r="D4685" s="6">
        <v>0.79414899999999999</v>
      </c>
    </row>
    <row r="4686" spans="1:4" x14ac:dyDescent="0.2">
      <c r="A4686" s="1" t="s">
        <v>5651</v>
      </c>
      <c r="B4686" s="1">
        <v>34317</v>
      </c>
      <c r="C4686" s="1">
        <v>8134</v>
      </c>
      <c r="D4686" s="6">
        <v>0.76297499999999996</v>
      </c>
    </row>
    <row r="4687" spans="1:4" x14ac:dyDescent="0.2">
      <c r="A4687" s="1" t="s">
        <v>5652</v>
      </c>
      <c r="B4687" s="1">
        <v>38790</v>
      </c>
      <c r="C4687" s="1">
        <v>8570</v>
      </c>
      <c r="D4687" s="6">
        <v>0.77906699999999995</v>
      </c>
    </row>
    <row r="4688" spans="1:4" x14ac:dyDescent="0.2">
      <c r="A4688" s="1" t="s">
        <v>5653</v>
      </c>
      <c r="B4688" s="1">
        <v>62897</v>
      </c>
      <c r="C4688" s="1">
        <v>13128</v>
      </c>
      <c r="D4688" s="6">
        <v>0.79127800000000004</v>
      </c>
    </row>
    <row r="4689" spans="1:4" x14ac:dyDescent="0.2">
      <c r="A4689" s="1" t="s">
        <v>5654</v>
      </c>
      <c r="B4689" s="1">
        <v>76801</v>
      </c>
      <c r="C4689" s="1">
        <v>16580</v>
      </c>
      <c r="D4689" s="6">
        <v>0.78411699999999995</v>
      </c>
    </row>
    <row r="4690" spans="1:4" x14ac:dyDescent="0.2">
      <c r="A4690" s="1" t="s">
        <v>5655</v>
      </c>
      <c r="B4690" s="1">
        <v>52462</v>
      </c>
      <c r="C4690" s="1">
        <v>11223</v>
      </c>
      <c r="D4690" s="6">
        <v>0.78607400000000005</v>
      </c>
    </row>
    <row r="4691" spans="1:4" x14ac:dyDescent="0.2">
      <c r="A4691" s="1" t="s">
        <v>5656</v>
      </c>
      <c r="B4691" s="1">
        <v>37410</v>
      </c>
      <c r="C4691" s="1">
        <v>8445</v>
      </c>
      <c r="D4691" s="6">
        <v>0.774258</v>
      </c>
    </row>
    <row r="4692" spans="1:4" x14ac:dyDescent="0.2">
      <c r="A4692" s="1" t="s">
        <v>5657</v>
      </c>
      <c r="B4692" s="1">
        <v>11372</v>
      </c>
      <c r="C4692" s="1">
        <v>2974</v>
      </c>
      <c r="D4692" s="6">
        <v>0.73848000000000003</v>
      </c>
    </row>
    <row r="4693" spans="1:4" x14ac:dyDescent="0.2">
      <c r="A4693" s="1" t="s">
        <v>5658</v>
      </c>
      <c r="B4693" s="1">
        <v>14163</v>
      </c>
      <c r="C4693" s="1">
        <v>7659</v>
      </c>
      <c r="D4693" s="6">
        <v>0.45922499999999999</v>
      </c>
    </row>
    <row r="4694" spans="1:4" x14ac:dyDescent="0.2">
      <c r="A4694" s="1" t="s">
        <v>5659</v>
      </c>
      <c r="B4694" s="1">
        <v>33699</v>
      </c>
      <c r="C4694" s="1">
        <v>7187</v>
      </c>
      <c r="D4694" s="6">
        <v>0.78673000000000004</v>
      </c>
    </row>
    <row r="4695" spans="1:4" x14ac:dyDescent="0.2">
      <c r="A4695" s="1" t="s">
        <v>5660</v>
      </c>
      <c r="B4695" s="1">
        <v>29596</v>
      </c>
      <c r="C4695" s="1">
        <v>6512</v>
      </c>
      <c r="D4695" s="6">
        <v>0.77997000000000005</v>
      </c>
    </row>
    <row r="4696" spans="1:4" x14ac:dyDescent="0.2">
      <c r="A4696" s="1" t="s">
        <v>5661</v>
      </c>
      <c r="B4696" s="1">
        <v>26897</v>
      </c>
      <c r="C4696" s="1">
        <v>6070</v>
      </c>
      <c r="D4696" s="6">
        <v>0.77432400000000001</v>
      </c>
    </row>
    <row r="4697" spans="1:4" x14ac:dyDescent="0.2">
      <c r="A4697" s="1" t="s">
        <v>5662</v>
      </c>
      <c r="B4697" s="1">
        <v>12117</v>
      </c>
      <c r="C4697" s="1">
        <v>2856</v>
      </c>
      <c r="D4697" s="6">
        <v>0.76429800000000003</v>
      </c>
    </row>
    <row r="4698" spans="1:4" x14ac:dyDescent="0.2">
      <c r="A4698" s="1" t="s">
        <v>5663</v>
      </c>
      <c r="B4698" s="1">
        <v>35664</v>
      </c>
      <c r="C4698" s="1">
        <v>7672</v>
      </c>
      <c r="D4698" s="6">
        <v>0.78488100000000005</v>
      </c>
    </row>
    <row r="4699" spans="1:4" x14ac:dyDescent="0.2">
      <c r="A4699" s="1" t="s">
        <v>5664</v>
      </c>
      <c r="B4699" s="1">
        <v>7260</v>
      </c>
      <c r="C4699" s="1">
        <v>1928</v>
      </c>
      <c r="D4699" s="6">
        <v>0.73443499999999995</v>
      </c>
    </row>
    <row r="4700" spans="1:4" x14ac:dyDescent="0.2">
      <c r="A4700" s="1" t="s">
        <v>5665</v>
      </c>
      <c r="B4700" s="1">
        <v>18240</v>
      </c>
      <c r="C4700" s="1">
        <v>4213</v>
      </c>
      <c r="D4700" s="6">
        <v>0.76902400000000004</v>
      </c>
    </row>
    <row r="4701" spans="1:4" x14ac:dyDescent="0.2">
      <c r="A4701" s="1" t="s">
        <v>5666</v>
      </c>
      <c r="B4701" s="1">
        <v>13139</v>
      </c>
      <c r="C4701" s="1">
        <v>3040</v>
      </c>
      <c r="D4701" s="6">
        <v>0.76862799999999998</v>
      </c>
    </row>
    <row r="4702" spans="1:4" x14ac:dyDescent="0.2">
      <c r="A4702" s="1" t="s">
        <v>5667</v>
      </c>
      <c r="B4702" s="1">
        <v>87452</v>
      </c>
      <c r="C4702" s="1">
        <v>18517</v>
      </c>
      <c r="D4702" s="6">
        <v>0.78826099999999999</v>
      </c>
    </row>
    <row r="4703" spans="1:4" x14ac:dyDescent="0.2">
      <c r="A4703" s="1" t="s">
        <v>5668</v>
      </c>
      <c r="B4703" s="1">
        <v>40844</v>
      </c>
      <c r="C4703" s="1">
        <v>8850</v>
      </c>
      <c r="D4703" s="6">
        <v>0.78332199999999996</v>
      </c>
    </row>
    <row r="4704" spans="1:4" x14ac:dyDescent="0.2">
      <c r="A4704" s="1" t="s">
        <v>5669</v>
      </c>
      <c r="B4704" s="1">
        <v>11689</v>
      </c>
      <c r="C4704" s="1">
        <v>2812</v>
      </c>
      <c r="D4704" s="6">
        <v>0.759432</v>
      </c>
    </row>
    <row r="4705" spans="1:4" x14ac:dyDescent="0.2">
      <c r="A4705" s="1" t="s">
        <v>5670</v>
      </c>
      <c r="B4705" s="1">
        <v>66228</v>
      </c>
      <c r="C4705" s="1">
        <v>14297</v>
      </c>
      <c r="D4705" s="6">
        <v>0.78412499999999996</v>
      </c>
    </row>
    <row r="4706" spans="1:4" x14ac:dyDescent="0.2">
      <c r="A4706" s="1" t="s">
        <v>5671</v>
      </c>
      <c r="B4706" s="1">
        <v>21962</v>
      </c>
      <c r="C4706" s="1">
        <v>4871</v>
      </c>
      <c r="D4706" s="6">
        <v>0.77820800000000001</v>
      </c>
    </row>
    <row r="4707" spans="1:4" x14ac:dyDescent="0.2">
      <c r="A4707" s="1" t="s">
        <v>5672</v>
      </c>
      <c r="B4707" s="1">
        <v>153677</v>
      </c>
      <c r="C4707" s="1">
        <v>34030</v>
      </c>
      <c r="D4707" s="6">
        <v>0.77856199999999998</v>
      </c>
    </row>
    <row r="4708" spans="1:4" x14ac:dyDescent="0.2">
      <c r="A4708" s="1" t="s">
        <v>5673</v>
      </c>
      <c r="B4708" s="1">
        <v>14740</v>
      </c>
      <c r="C4708" s="1">
        <v>3710</v>
      </c>
      <c r="D4708" s="6">
        <v>0.74830399999999997</v>
      </c>
    </row>
    <row r="4709" spans="1:4" x14ac:dyDescent="0.2">
      <c r="A4709" s="1" t="s">
        <v>5674</v>
      </c>
      <c r="B4709" s="1">
        <v>11735</v>
      </c>
      <c r="C4709" s="1">
        <v>2956</v>
      </c>
      <c r="D4709" s="6">
        <v>0.74810399999999999</v>
      </c>
    </row>
    <row r="4710" spans="1:4" x14ac:dyDescent="0.2">
      <c r="A4710" s="1" t="s">
        <v>5675</v>
      </c>
      <c r="B4710" s="1">
        <v>12335</v>
      </c>
      <c r="C4710" s="1">
        <v>3244</v>
      </c>
      <c r="D4710" s="6">
        <v>0.73700900000000003</v>
      </c>
    </row>
    <row r="4711" spans="1:4" x14ac:dyDescent="0.2">
      <c r="A4711" s="1" t="s">
        <v>5676</v>
      </c>
      <c r="B4711" s="1">
        <v>81263</v>
      </c>
      <c r="C4711" s="1">
        <v>19965</v>
      </c>
      <c r="D4711" s="6">
        <v>0.75431599999999999</v>
      </c>
    </row>
    <row r="4712" spans="1:4" x14ac:dyDescent="0.2">
      <c r="A4712" s="1" t="s">
        <v>5677</v>
      </c>
      <c r="B4712" s="1">
        <v>89483</v>
      </c>
      <c r="C4712" s="1">
        <v>21096</v>
      </c>
      <c r="D4712" s="6">
        <v>0.76424599999999998</v>
      </c>
    </row>
    <row r="4713" spans="1:4" x14ac:dyDescent="0.2">
      <c r="A4713" s="1" t="s">
        <v>5678</v>
      </c>
      <c r="B4713" s="1">
        <v>8159</v>
      </c>
      <c r="C4713" s="1">
        <v>2585</v>
      </c>
      <c r="D4713" s="6">
        <v>0.683172</v>
      </c>
    </row>
    <row r="4714" spans="1:4" x14ac:dyDescent="0.2">
      <c r="A4714" s="1" t="s">
        <v>5679</v>
      </c>
      <c r="B4714" s="1">
        <v>46331</v>
      </c>
      <c r="C4714" s="1">
        <v>10630</v>
      </c>
      <c r="D4714" s="6">
        <v>0.77056400000000003</v>
      </c>
    </row>
    <row r="4715" spans="1:4" x14ac:dyDescent="0.2">
      <c r="A4715" s="1" t="s">
        <v>5680</v>
      </c>
      <c r="B4715" s="1">
        <v>19898</v>
      </c>
      <c r="C4715" s="1">
        <v>4574</v>
      </c>
      <c r="D4715" s="6">
        <v>0.77012800000000003</v>
      </c>
    </row>
    <row r="4716" spans="1:4" x14ac:dyDescent="0.2">
      <c r="A4716" s="1" t="s">
        <v>5681</v>
      </c>
      <c r="B4716" s="1">
        <v>106275</v>
      </c>
      <c r="C4716" s="1">
        <v>23804</v>
      </c>
      <c r="D4716" s="6">
        <v>0.77601500000000001</v>
      </c>
    </row>
    <row r="4717" spans="1:4" x14ac:dyDescent="0.2">
      <c r="A4717" s="1" t="s">
        <v>5682</v>
      </c>
      <c r="B4717" s="1">
        <v>78247</v>
      </c>
      <c r="C4717" s="1">
        <v>18378</v>
      </c>
      <c r="D4717" s="6">
        <v>0.76512800000000003</v>
      </c>
    </row>
    <row r="4718" spans="1:4" x14ac:dyDescent="0.2">
      <c r="A4718" s="1" t="s">
        <v>5683</v>
      </c>
      <c r="B4718" s="1">
        <v>23387</v>
      </c>
      <c r="C4718" s="1">
        <v>5611</v>
      </c>
      <c r="D4718" s="6">
        <v>0.76007999999999998</v>
      </c>
    </row>
    <row r="4719" spans="1:4" x14ac:dyDescent="0.2">
      <c r="A4719" s="1" t="s">
        <v>5684</v>
      </c>
      <c r="B4719" s="1">
        <v>26550</v>
      </c>
      <c r="C4719" s="1">
        <v>6478</v>
      </c>
      <c r="D4719" s="6">
        <v>0.75600800000000001</v>
      </c>
    </row>
    <row r="4720" spans="1:4" x14ac:dyDescent="0.2">
      <c r="A4720" s="1" t="s">
        <v>5685</v>
      </c>
      <c r="B4720" s="1">
        <v>109141</v>
      </c>
      <c r="C4720" s="1">
        <v>27561</v>
      </c>
      <c r="D4720" s="6">
        <v>0.74747300000000005</v>
      </c>
    </row>
    <row r="4721" spans="1:4" x14ac:dyDescent="0.2">
      <c r="A4721" s="1" t="s">
        <v>5686</v>
      </c>
      <c r="B4721" s="1">
        <v>9838</v>
      </c>
      <c r="C4721" s="1">
        <v>2394</v>
      </c>
      <c r="D4721" s="6">
        <v>0.75665800000000005</v>
      </c>
    </row>
    <row r="4722" spans="1:4" x14ac:dyDescent="0.2">
      <c r="A4722" s="1" t="s">
        <v>5687</v>
      </c>
      <c r="B4722" s="1">
        <v>79130</v>
      </c>
      <c r="C4722" s="1">
        <v>18203</v>
      </c>
      <c r="D4722" s="6">
        <v>0.76996100000000001</v>
      </c>
    </row>
    <row r="4723" spans="1:4" x14ac:dyDescent="0.2">
      <c r="A4723" s="1" t="s">
        <v>5688</v>
      </c>
      <c r="B4723" s="1">
        <v>42466</v>
      </c>
      <c r="C4723" s="1">
        <v>9683</v>
      </c>
      <c r="D4723" s="6">
        <v>0.77198199999999995</v>
      </c>
    </row>
    <row r="4724" spans="1:4" x14ac:dyDescent="0.2">
      <c r="A4724" s="1" t="s">
        <v>5689</v>
      </c>
      <c r="B4724" s="1">
        <v>11328</v>
      </c>
      <c r="C4724" s="1">
        <v>2761</v>
      </c>
      <c r="D4724" s="6">
        <v>0.75626800000000005</v>
      </c>
    </row>
    <row r="4725" spans="1:4" x14ac:dyDescent="0.2">
      <c r="A4725" s="1" t="s">
        <v>5690</v>
      </c>
      <c r="B4725" s="1">
        <v>17470</v>
      </c>
      <c r="C4725" s="1">
        <v>4155</v>
      </c>
      <c r="D4725" s="6">
        <v>0.76216399999999995</v>
      </c>
    </row>
    <row r="4726" spans="1:4" x14ac:dyDescent="0.2">
      <c r="A4726" s="1" t="s">
        <v>5691</v>
      </c>
      <c r="B4726" s="1">
        <v>12071</v>
      </c>
      <c r="C4726" s="1">
        <v>3178</v>
      </c>
      <c r="D4726" s="6">
        <v>0.73672400000000005</v>
      </c>
    </row>
    <row r="4727" spans="1:4" x14ac:dyDescent="0.2">
      <c r="A4727" s="1" t="s">
        <v>5692</v>
      </c>
      <c r="B4727" s="1">
        <v>46132</v>
      </c>
      <c r="C4727" s="1">
        <v>10394</v>
      </c>
      <c r="D4727" s="6">
        <v>0.77468999999999999</v>
      </c>
    </row>
    <row r="4728" spans="1:4" x14ac:dyDescent="0.2">
      <c r="A4728" s="1" t="s">
        <v>5693</v>
      </c>
      <c r="B4728" s="1">
        <v>106860</v>
      </c>
      <c r="C4728" s="1">
        <v>23865</v>
      </c>
      <c r="D4728" s="6">
        <v>0.77666999999999997</v>
      </c>
    </row>
    <row r="4729" spans="1:4" x14ac:dyDescent="0.2">
      <c r="A4729" s="1" t="s">
        <v>5694</v>
      </c>
      <c r="B4729" s="1">
        <v>43177</v>
      </c>
      <c r="C4729" s="1">
        <v>9903</v>
      </c>
      <c r="D4729" s="6">
        <v>0.77064200000000005</v>
      </c>
    </row>
    <row r="4730" spans="1:4" x14ac:dyDescent="0.2">
      <c r="A4730" s="1" t="s">
        <v>5695</v>
      </c>
      <c r="B4730" s="1">
        <v>11374</v>
      </c>
      <c r="C4730" s="1">
        <v>2655</v>
      </c>
      <c r="D4730" s="6">
        <v>0.76657299999999995</v>
      </c>
    </row>
    <row r="4731" spans="1:4" x14ac:dyDescent="0.2">
      <c r="A4731" s="1" t="s">
        <v>5696</v>
      </c>
      <c r="B4731" s="1">
        <v>23939</v>
      </c>
      <c r="C4731" s="1">
        <v>5525</v>
      </c>
      <c r="D4731" s="6">
        <v>0.76920500000000003</v>
      </c>
    </row>
    <row r="4732" spans="1:4" x14ac:dyDescent="0.2">
      <c r="A4732" s="1" t="s">
        <v>5697</v>
      </c>
      <c r="B4732" s="1">
        <v>10695</v>
      </c>
      <c r="C4732" s="1">
        <v>2743</v>
      </c>
      <c r="D4732" s="6">
        <v>0.74352499999999999</v>
      </c>
    </row>
    <row r="4733" spans="1:4" x14ac:dyDescent="0.2">
      <c r="A4733" s="1" t="s">
        <v>5698</v>
      </c>
      <c r="B4733" s="1">
        <v>40224</v>
      </c>
      <c r="C4733" s="1">
        <v>9282</v>
      </c>
      <c r="D4733" s="6">
        <v>0.76924199999999998</v>
      </c>
    </row>
    <row r="4734" spans="1:4" x14ac:dyDescent="0.2">
      <c r="A4734" s="1" t="s">
        <v>5699</v>
      </c>
      <c r="B4734" s="1">
        <v>13355</v>
      </c>
      <c r="C4734" s="1">
        <v>3349</v>
      </c>
      <c r="D4734" s="6">
        <v>0.74923200000000001</v>
      </c>
    </row>
    <row r="4735" spans="1:4" x14ac:dyDescent="0.2">
      <c r="A4735" s="1" t="s">
        <v>5700</v>
      </c>
      <c r="B4735" s="1">
        <v>16849</v>
      </c>
      <c r="C4735" s="1">
        <v>4124</v>
      </c>
      <c r="D4735" s="6">
        <v>0.75523799999999996</v>
      </c>
    </row>
    <row r="4736" spans="1:4" x14ac:dyDescent="0.2">
      <c r="A4736" s="1" t="s">
        <v>5701</v>
      </c>
      <c r="B4736" s="1">
        <v>25512</v>
      </c>
      <c r="C4736" s="1">
        <v>5746</v>
      </c>
      <c r="D4736" s="6">
        <v>0.77477300000000004</v>
      </c>
    </row>
    <row r="4737" spans="1:4" x14ac:dyDescent="0.2">
      <c r="A4737" s="1" t="s">
        <v>5702</v>
      </c>
      <c r="B4737" s="1">
        <v>104915</v>
      </c>
      <c r="C4737" s="1">
        <v>23857</v>
      </c>
      <c r="D4737" s="6">
        <v>0.77260600000000001</v>
      </c>
    </row>
    <row r="4738" spans="1:4" x14ac:dyDescent="0.2">
      <c r="A4738" s="1" t="s">
        <v>5703</v>
      </c>
      <c r="B4738" s="1">
        <v>37187</v>
      </c>
      <c r="C4738" s="1">
        <v>8848</v>
      </c>
      <c r="D4738" s="6">
        <v>0.76206700000000005</v>
      </c>
    </row>
    <row r="4739" spans="1:4" x14ac:dyDescent="0.2">
      <c r="A4739" s="1" t="s">
        <v>5704</v>
      </c>
      <c r="B4739" s="1">
        <v>31760</v>
      </c>
      <c r="C4739" s="1">
        <v>7095</v>
      </c>
      <c r="D4739" s="6">
        <v>0.77660600000000002</v>
      </c>
    </row>
    <row r="4740" spans="1:4" x14ac:dyDescent="0.2">
      <c r="A4740" s="1" t="s">
        <v>5705</v>
      </c>
      <c r="B4740" s="1">
        <v>59340</v>
      </c>
      <c r="C4740" s="1">
        <v>13499</v>
      </c>
      <c r="D4740" s="6">
        <v>0.77251400000000003</v>
      </c>
    </row>
    <row r="4741" spans="1:4" x14ac:dyDescent="0.2">
      <c r="A4741" s="1" t="s">
        <v>5706</v>
      </c>
      <c r="B4741" s="1">
        <v>24006</v>
      </c>
      <c r="C4741" s="1">
        <v>6129</v>
      </c>
      <c r="D4741" s="6">
        <v>0.74468900000000005</v>
      </c>
    </row>
    <row r="4742" spans="1:4" x14ac:dyDescent="0.2">
      <c r="A4742" s="1" t="s">
        <v>5707</v>
      </c>
      <c r="B4742" s="1">
        <v>49592</v>
      </c>
      <c r="C4742" s="1">
        <v>10789</v>
      </c>
      <c r="D4742" s="6">
        <v>0.78244499999999995</v>
      </c>
    </row>
    <row r="4743" spans="1:4" x14ac:dyDescent="0.2">
      <c r="A4743" s="1" t="s">
        <v>5708</v>
      </c>
      <c r="B4743" s="1">
        <v>70632</v>
      </c>
      <c r="C4743" s="1">
        <v>16315</v>
      </c>
      <c r="D4743" s="6">
        <v>0.76901399999999998</v>
      </c>
    </row>
    <row r="4744" spans="1:4" x14ac:dyDescent="0.2">
      <c r="A4744" s="1" t="s">
        <v>5709</v>
      </c>
      <c r="B4744" s="1">
        <v>24084</v>
      </c>
      <c r="C4744" s="1">
        <v>5550</v>
      </c>
      <c r="D4744" s="6">
        <v>0.76955700000000005</v>
      </c>
    </row>
    <row r="4745" spans="1:4" x14ac:dyDescent="0.2">
      <c r="A4745" s="1" t="s">
        <v>5710</v>
      </c>
      <c r="B4745" s="1">
        <v>35976</v>
      </c>
      <c r="C4745" s="1">
        <v>7861</v>
      </c>
      <c r="D4745" s="6">
        <v>0.78149299999999999</v>
      </c>
    </row>
    <row r="4746" spans="1:4" x14ac:dyDescent="0.2">
      <c r="A4746" s="1" t="s">
        <v>5711</v>
      </c>
      <c r="B4746" s="1">
        <v>14352</v>
      </c>
      <c r="C4746" s="1">
        <v>3543</v>
      </c>
      <c r="D4746" s="6">
        <v>0.753135</v>
      </c>
    </row>
    <row r="4747" spans="1:4" x14ac:dyDescent="0.2">
      <c r="A4747" s="1" t="s">
        <v>5712</v>
      </c>
      <c r="B4747" s="1">
        <v>278877</v>
      </c>
      <c r="C4747" s="1">
        <v>61001</v>
      </c>
      <c r="D4747" s="6">
        <v>0.78126200000000001</v>
      </c>
    </row>
    <row r="4748" spans="1:4" x14ac:dyDescent="0.2">
      <c r="A4748" s="1" t="s">
        <v>5713</v>
      </c>
      <c r="B4748" s="1">
        <v>22910</v>
      </c>
      <c r="C4748" s="1">
        <v>5257</v>
      </c>
      <c r="D4748" s="6">
        <v>0.77053700000000003</v>
      </c>
    </row>
    <row r="4749" spans="1:4" x14ac:dyDescent="0.2">
      <c r="A4749" s="1" t="s">
        <v>5714</v>
      </c>
      <c r="B4749" s="1">
        <v>54337</v>
      </c>
      <c r="C4749" s="1">
        <v>11915</v>
      </c>
      <c r="D4749" s="6">
        <v>0.78071999999999997</v>
      </c>
    </row>
    <row r="4750" spans="1:4" x14ac:dyDescent="0.2">
      <c r="A4750" s="1" t="s">
        <v>5715</v>
      </c>
      <c r="B4750" s="1">
        <v>23521</v>
      </c>
      <c r="C4750" s="1">
        <v>5494</v>
      </c>
      <c r="D4750" s="6">
        <v>0.76642100000000002</v>
      </c>
    </row>
    <row r="4751" spans="1:4" x14ac:dyDescent="0.2">
      <c r="A4751" s="1" t="s">
        <v>5716</v>
      </c>
      <c r="B4751" s="1">
        <v>11625</v>
      </c>
      <c r="C4751" s="1">
        <v>2999</v>
      </c>
      <c r="D4751" s="6">
        <v>0.74202199999999996</v>
      </c>
    </row>
    <row r="4752" spans="1:4" x14ac:dyDescent="0.2">
      <c r="A4752" s="1" t="s">
        <v>5717</v>
      </c>
      <c r="B4752" s="1">
        <v>84222</v>
      </c>
      <c r="C4752" s="1">
        <v>20477</v>
      </c>
      <c r="D4752" s="6">
        <v>0.75686900000000001</v>
      </c>
    </row>
    <row r="4753" spans="1:4" x14ac:dyDescent="0.2">
      <c r="A4753" s="1" t="s">
        <v>5718</v>
      </c>
      <c r="B4753" s="1">
        <v>18604</v>
      </c>
      <c r="C4753" s="1">
        <v>4935</v>
      </c>
      <c r="D4753" s="6">
        <v>0.734734</v>
      </c>
    </row>
    <row r="4754" spans="1:4" x14ac:dyDescent="0.2">
      <c r="A4754" s="1" t="s">
        <v>5719</v>
      </c>
      <c r="B4754" s="1">
        <v>30813</v>
      </c>
      <c r="C4754" s="1">
        <v>8203</v>
      </c>
      <c r="D4754" s="6">
        <v>0.73378100000000002</v>
      </c>
    </row>
    <row r="4755" spans="1:4" x14ac:dyDescent="0.2">
      <c r="A4755" s="1" t="s">
        <v>5720</v>
      </c>
      <c r="B4755" s="1">
        <v>14332</v>
      </c>
      <c r="C4755" s="1">
        <v>3654</v>
      </c>
      <c r="D4755" s="6">
        <v>0.74504599999999999</v>
      </c>
    </row>
    <row r="4756" spans="1:4" x14ac:dyDescent="0.2">
      <c r="A4756" s="1" t="s">
        <v>5721</v>
      </c>
      <c r="B4756" s="1">
        <v>11692</v>
      </c>
      <c r="C4756" s="1">
        <v>3116</v>
      </c>
      <c r="D4756" s="6">
        <v>0.73349299999999995</v>
      </c>
    </row>
    <row r="4757" spans="1:4" x14ac:dyDescent="0.2">
      <c r="A4757" s="1" t="s">
        <v>5722</v>
      </c>
      <c r="B4757" s="1">
        <v>34980</v>
      </c>
      <c r="C4757" s="1">
        <v>8527</v>
      </c>
      <c r="D4757" s="6">
        <v>0.75623200000000002</v>
      </c>
    </row>
    <row r="4758" spans="1:4" x14ac:dyDescent="0.2">
      <c r="A4758" s="1" t="s">
        <v>5723</v>
      </c>
      <c r="B4758" s="1">
        <v>18770</v>
      </c>
      <c r="C4758" s="1">
        <v>4961</v>
      </c>
      <c r="D4758" s="6">
        <v>0.73569499999999999</v>
      </c>
    </row>
    <row r="4759" spans="1:4" x14ac:dyDescent="0.2">
      <c r="A4759" s="1" t="s">
        <v>5724</v>
      </c>
      <c r="B4759" s="1">
        <v>21347</v>
      </c>
      <c r="C4759" s="1">
        <v>5985</v>
      </c>
      <c r="D4759" s="6">
        <v>0.71963299999999997</v>
      </c>
    </row>
    <row r="4760" spans="1:4" x14ac:dyDescent="0.2">
      <c r="A4760" s="1" t="s">
        <v>5725</v>
      </c>
      <c r="B4760" s="1">
        <v>17262</v>
      </c>
      <c r="C4760" s="1">
        <v>4296</v>
      </c>
      <c r="D4760" s="6">
        <v>0.75112999999999996</v>
      </c>
    </row>
    <row r="4761" spans="1:4" x14ac:dyDescent="0.2">
      <c r="A4761" s="1" t="s">
        <v>5726</v>
      </c>
      <c r="B4761" s="1">
        <v>30060</v>
      </c>
      <c r="C4761" s="1">
        <v>7599</v>
      </c>
      <c r="D4761" s="6">
        <v>0.74720600000000004</v>
      </c>
    </row>
    <row r="4762" spans="1:4" x14ac:dyDescent="0.2">
      <c r="A4762" s="1" t="s">
        <v>5727</v>
      </c>
      <c r="B4762" s="1">
        <v>35663</v>
      </c>
      <c r="C4762" s="1">
        <v>9114</v>
      </c>
      <c r="D4762" s="6">
        <v>0.74444100000000002</v>
      </c>
    </row>
    <row r="4763" spans="1:4" x14ac:dyDescent="0.2">
      <c r="A4763" s="1" t="s">
        <v>5728</v>
      </c>
      <c r="B4763" s="1">
        <v>17038</v>
      </c>
      <c r="C4763" s="1">
        <v>4084</v>
      </c>
      <c r="D4763" s="6">
        <v>0.760301</v>
      </c>
    </row>
    <row r="4764" spans="1:4" x14ac:dyDescent="0.2">
      <c r="A4764" s="1" t="s">
        <v>5729</v>
      </c>
      <c r="B4764" s="1">
        <v>57960</v>
      </c>
      <c r="C4764" s="1">
        <v>13919</v>
      </c>
      <c r="D4764" s="6">
        <v>0.75985199999999997</v>
      </c>
    </row>
    <row r="4765" spans="1:4" x14ac:dyDescent="0.2">
      <c r="A4765" s="1" t="s">
        <v>5730</v>
      </c>
      <c r="B4765" s="1">
        <v>12063</v>
      </c>
      <c r="C4765" s="1">
        <v>3115</v>
      </c>
      <c r="D4765" s="6">
        <v>0.74177199999999999</v>
      </c>
    </row>
    <row r="4766" spans="1:4" x14ac:dyDescent="0.2">
      <c r="A4766" s="1" t="s">
        <v>5731</v>
      </c>
      <c r="B4766" s="1">
        <v>44951</v>
      </c>
      <c r="C4766" s="1">
        <v>10822</v>
      </c>
      <c r="D4766" s="6">
        <v>0.75924899999999995</v>
      </c>
    </row>
    <row r="4767" spans="1:4" x14ac:dyDescent="0.2">
      <c r="A4767" s="1" t="s">
        <v>5732</v>
      </c>
      <c r="B4767" s="1">
        <v>43746</v>
      </c>
      <c r="C4767" s="1">
        <v>11022</v>
      </c>
      <c r="D4767" s="6">
        <v>0.74804599999999999</v>
      </c>
    </row>
    <row r="4768" spans="1:4" x14ac:dyDescent="0.2">
      <c r="A4768" s="1" t="s">
        <v>5733</v>
      </c>
      <c r="B4768" s="1">
        <v>76147</v>
      </c>
      <c r="C4768" s="1">
        <v>17517</v>
      </c>
      <c r="D4768" s="6">
        <v>0.76995800000000003</v>
      </c>
    </row>
    <row r="4769" spans="1:4" x14ac:dyDescent="0.2">
      <c r="A4769" s="1" t="s">
        <v>5734</v>
      </c>
      <c r="B4769" s="1">
        <v>32926</v>
      </c>
      <c r="C4769" s="1">
        <v>8509</v>
      </c>
      <c r="D4769" s="6">
        <v>0.74157200000000001</v>
      </c>
    </row>
    <row r="4770" spans="1:4" x14ac:dyDescent="0.2">
      <c r="A4770" s="1" t="s">
        <v>5735</v>
      </c>
      <c r="B4770" s="1">
        <v>11430</v>
      </c>
      <c r="C4770" s="1">
        <v>3079</v>
      </c>
      <c r="D4770" s="6">
        <v>0.73062099999999996</v>
      </c>
    </row>
    <row r="4771" spans="1:4" x14ac:dyDescent="0.2">
      <c r="A4771" s="1" t="s">
        <v>5736</v>
      </c>
      <c r="B4771" s="1">
        <v>22663</v>
      </c>
      <c r="C4771" s="1">
        <v>5847</v>
      </c>
      <c r="D4771" s="6">
        <v>0.74200200000000005</v>
      </c>
    </row>
    <row r="4772" spans="1:4" x14ac:dyDescent="0.2">
      <c r="A4772" s="1" t="s">
        <v>5737</v>
      </c>
      <c r="B4772" s="1">
        <v>14192</v>
      </c>
      <c r="C4772" s="1">
        <v>3717</v>
      </c>
      <c r="D4772" s="6">
        <v>0.73809199999999997</v>
      </c>
    </row>
    <row r="4773" spans="1:4" x14ac:dyDescent="0.2">
      <c r="A4773" s="1" t="s">
        <v>5738</v>
      </c>
      <c r="B4773" s="1">
        <v>63252</v>
      </c>
      <c r="C4773" s="1">
        <v>16072</v>
      </c>
      <c r="D4773" s="6">
        <v>0.74590500000000004</v>
      </c>
    </row>
    <row r="4774" spans="1:4" x14ac:dyDescent="0.2">
      <c r="A4774" s="1" t="s">
        <v>5739</v>
      </c>
      <c r="B4774" s="1">
        <v>20620</v>
      </c>
      <c r="C4774" s="1">
        <v>5129</v>
      </c>
      <c r="D4774" s="6">
        <v>0.75126099999999996</v>
      </c>
    </row>
    <row r="4775" spans="1:4" x14ac:dyDescent="0.2">
      <c r="A4775" s="1" t="s">
        <v>5740</v>
      </c>
      <c r="B4775" s="1">
        <v>67456</v>
      </c>
      <c r="C4775" s="1">
        <v>16930</v>
      </c>
      <c r="D4775" s="6">
        <v>0.74902199999999997</v>
      </c>
    </row>
    <row r="4776" spans="1:4" x14ac:dyDescent="0.2">
      <c r="A4776" s="1" t="s">
        <v>5741</v>
      </c>
      <c r="B4776" s="1">
        <v>48335</v>
      </c>
      <c r="C4776" s="1">
        <v>10639</v>
      </c>
      <c r="D4776" s="6">
        <v>0.77988999999999997</v>
      </c>
    </row>
    <row r="4777" spans="1:4" x14ac:dyDescent="0.2">
      <c r="A4777" s="1" t="s">
        <v>5742</v>
      </c>
      <c r="B4777" s="1">
        <v>40351</v>
      </c>
      <c r="C4777" s="1">
        <v>9119</v>
      </c>
      <c r="D4777" s="6">
        <v>0.77400800000000003</v>
      </c>
    </row>
    <row r="4778" spans="1:4" x14ac:dyDescent="0.2">
      <c r="A4778" s="1" t="s">
        <v>5743</v>
      </c>
      <c r="B4778" s="1">
        <v>8657</v>
      </c>
      <c r="C4778" s="1">
        <v>2156</v>
      </c>
      <c r="D4778" s="6">
        <v>0.75095299999999998</v>
      </c>
    </row>
    <row r="4779" spans="1:4" x14ac:dyDescent="0.2">
      <c r="A4779" s="1" t="s">
        <v>5744</v>
      </c>
      <c r="B4779" s="1">
        <v>76023</v>
      </c>
      <c r="C4779" s="1">
        <v>17688</v>
      </c>
      <c r="D4779" s="6">
        <v>0.76733399999999996</v>
      </c>
    </row>
    <row r="4780" spans="1:4" x14ac:dyDescent="0.2">
      <c r="A4780" s="1" t="s">
        <v>5745</v>
      </c>
      <c r="B4780" s="1">
        <v>26855</v>
      </c>
      <c r="C4780" s="1">
        <v>5643</v>
      </c>
      <c r="D4780" s="6">
        <v>0.78987200000000002</v>
      </c>
    </row>
    <row r="4781" spans="1:4" x14ac:dyDescent="0.2">
      <c r="A4781" s="1" t="s">
        <v>5746</v>
      </c>
      <c r="B4781" s="1">
        <v>50831</v>
      </c>
      <c r="C4781" s="1">
        <v>11495</v>
      </c>
      <c r="D4781" s="6">
        <v>0.77385800000000005</v>
      </c>
    </row>
    <row r="4782" spans="1:4" x14ac:dyDescent="0.2">
      <c r="A4782" s="1" t="s">
        <v>5747</v>
      </c>
      <c r="B4782" s="1">
        <v>12944</v>
      </c>
      <c r="C4782" s="1">
        <v>3122</v>
      </c>
      <c r="D4782" s="6">
        <v>0.75880700000000001</v>
      </c>
    </row>
    <row r="4783" spans="1:4" x14ac:dyDescent="0.2">
      <c r="A4783" s="1" t="s">
        <v>5748</v>
      </c>
      <c r="B4783" s="1">
        <v>10706</v>
      </c>
      <c r="C4783" s="1">
        <v>2665</v>
      </c>
      <c r="D4783" s="6">
        <v>0.75107400000000002</v>
      </c>
    </row>
    <row r="4784" spans="1:4" x14ac:dyDescent="0.2">
      <c r="A4784" s="1" t="s">
        <v>5749</v>
      </c>
      <c r="B4784" s="1">
        <v>27215</v>
      </c>
      <c r="C4784" s="1">
        <v>6684</v>
      </c>
      <c r="D4784" s="6">
        <v>0.75439999999999996</v>
      </c>
    </row>
    <row r="4785" spans="1:4" x14ac:dyDescent="0.2">
      <c r="A4785" s="1" t="s">
        <v>5750</v>
      </c>
      <c r="B4785" s="1">
        <v>8263</v>
      </c>
      <c r="C4785" s="1">
        <v>3396</v>
      </c>
      <c r="D4785" s="6">
        <v>0.58901099999999995</v>
      </c>
    </row>
    <row r="4786" spans="1:4" x14ac:dyDescent="0.2">
      <c r="A4786" s="1" t="s">
        <v>5751</v>
      </c>
      <c r="B4786" s="1">
        <v>38586</v>
      </c>
      <c r="C4786" s="1">
        <v>9154</v>
      </c>
      <c r="D4786" s="6">
        <v>0.762764</v>
      </c>
    </row>
    <row r="4787" spans="1:4" x14ac:dyDescent="0.2">
      <c r="A4787" s="1" t="s">
        <v>5752</v>
      </c>
      <c r="B4787" s="1">
        <v>14307</v>
      </c>
      <c r="C4787" s="1">
        <v>3506</v>
      </c>
      <c r="D4787" s="6">
        <v>0.75494499999999998</v>
      </c>
    </row>
    <row r="4788" spans="1:4" x14ac:dyDescent="0.2">
      <c r="A4788" s="1" t="s">
        <v>5753</v>
      </c>
      <c r="B4788" s="1">
        <v>57738</v>
      </c>
      <c r="C4788" s="1">
        <v>13576</v>
      </c>
      <c r="D4788" s="6">
        <v>0.76486900000000002</v>
      </c>
    </row>
    <row r="4789" spans="1:4" x14ac:dyDescent="0.2">
      <c r="A4789" s="1" t="s">
        <v>5754</v>
      </c>
      <c r="B4789" s="1">
        <v>43669</v>
      </c>
      <c r="C4789" s="1">
        <v>9818</v>
      </c>
      <c r="D4789" s="6">
        <v>0.77517199999999997</v>
      </c>
    </row>
    <row r="4790" spans="1:4" x14ac:dyDescent="0.2">
      <c r="A4790" s="1" t="s">
        <v>5755</v>
      </c>
      <c r="B4790" s="1">
        <v>34292</v>
      </c>
      <c r="C4790" s="1">
        <v>8190</v>
      </c>
      <c r="D4790" s="6">
        <v>0.76116899999999998</v>
      </c>
    </row>
    <row r="4791" spans="1:4" x14ac:dyDescent="0.2">
      <c r="A4791" s="1" t="s">
        <v>5756</v>
      </c>
      <c r="B4791" s="1">
        <v>16158</v>
      </c>
      <c r="C4791" s="1">
        <v>3774</v>
      </c>
      <c r="D4791" s="6">
        <v>0.76643099999999997</v>
      </c>
    </row>
    <row r="4792" spans="1:4" x14ac:dyDescent="0.2">
      <c r="A4792" s="1" t="s">
        <v>5757</v>
      </c>
      <c r="B4792" s="1">
        <v>6760</v>
      </c>
      <c r="C4792" s="1">
        <v>1758</v>
      </c>
      <c r="D4792" s="6">
        <v>0.73994099999999996</v>
      </c>
    </row>
    <row r="4793" spans="1:4" x14ac:dyDescent="0.2">
      <c r="A4793" s="1" t="s">
        <v>5758</v>
      </c>
      <c r="B4793" s="1">
        <v>13901</v>
      </c>
      <c r="C4793" s="1">
        <v>3385</v>
      </c>
      <c r="D4793" s="6">
        <v>0.75649200000000005</v>
      </c>
    </row>
    <row r="4794" spans="1:4" x14ac:dyDescent="0.2">
      <c r="A4794" s="1" t="s">
        <v>5759</v>
      </c>
      <c r="B4794" s="1">
        <v>88606</v>
      </c>
      <c r="C4794" s="1">
        <v>19391</v>
      </c>
      <c r="D4794" s="6">
        <v>0.78115500000000004</v>
      </c>
    </row>
    <row r="4795" spans="1:4" x14ac:dyDescent="0.2">
      <c r="A4795" s="1" t="s">
        <v>5760</v>
      </c>
      <c r="B4795" s="1">
        <v>6889</v>
      </c>
      <c r="C4795" s="1">
        <v>1920</v>
      </c>
      <c r="D4795" s="6">
        <v>0.72129500000000002</v>
      </c>
    </row>
    <row r="4796" spans="1:4" x14ac:dyDescent="0.2">
      <c r="A4796" s="1" t="s">
        <v>5761</v>
      </c>
      <c r="B4796" s="1">
        <v>53806</v>
      </c>
      <c r="C4796" s="1">
        <v>11600</v>
      </c>
      <c r="D4796" s="6">
        <v>0.78441099999999997</v>
      </c>
    </row>
    <row r="4797" spans="1:4" x14ac:dyDescent="0.2">
      <c r="A4797" s="1" t="s">
        <v>5762</v>
      </c>
      <c r="B4797" s="1">
        <v>123347</v>
      </c>
      <c r="C4797" s="1">
        <v>26461</v>
      </c>
      <c r="D4797" s="6">
        <v>0.78547500000000003</v>
      </c>
    </row>
    <row r="4798" spans="1:4" x14ac:dyDescent="0.2">
      <c r="A4798" s="1" t="s">
        <v>5763</v>
      </c>
      <c r="B4798" s="1">
        <v>53754</v>
      </c>
      <c r="C4798" s="1">
        <v>13425</v>
      </c>
      <c r="D4798" s="6">
        <v>0.750251</v>
      </c>
    </row>
    <row r="4799" spans="1:4" x14ac:dyDescent="0.2">
      <c r="A4799" s="1" t="s">
        <v>5764</v>
      </c>
      <c r="B4799" s="1">
        <v>10747</v>
      </c>
      <c r="C4799" s="1">
        <v>2719</v>
      </c>
      <c r="D4799" s="6">
        <v>0.74699899999999997</v>
      </c>
    </row>
    <row r="4800" spans="1:4" x14ac:dyDescent="0.2">
      <c r="A4800" s="1" t="s">
        <v>5765</v>
      </c>
      <c r="B4800" s="1">
        <v>15350</v>
      </c>
      <c r="C4800" s="1">
        <v>4010</v>
      </c>
      <c r="D4800" s="6">
        <v>0.73876200000000003</v>
      </c>
    </row>
    <row r="4801" spans="1:4" x14ac:dyDescent="0.2">
      <c r="A4801" s="1" t="s">
        <v>5766</v>
      </c>
      <c r="B4801" s="1">
        <v>7891</v>
      </c>
      <c r="C4801" s="1">
        <v>2102</v>
      </c>
      <c r="D4801" s="6">
        <v>0.73362099999999997</v>
      </c>
    </row>
    <row r="4802" spans="1:4" x14ac:dyDescent="0.2">
      <c r="A4802" s="1" t="s">
        <v>5767</v>
      </c>
      <c r="B4802" s="1">
        <v>22917</v>
      </c>
      <c r="C4802" s="1">
        <v>5694</v>
      </c>
      <c r="D4802" s="6">
        <v>0.75153800000000004</v>
      </c>
    </row>
    <row r="4803" spans="1:4" x14ac:dyDescent="0.2">
      <c r="A4803" s="1" t="s">
        <v>5768</v>
      </c>
      <c r="B4803" s="1">
        <v>44568</v>
      </c>
      <c r="C4803" s="1">
        <v>11305</v>
      </c>
      <c r="D4803" s="6">
        <v>0.74634299999999998</v>
      </c>
    </row>
    <row r="4804" spans="1:4" x14ac:dyDescent="0.2">
      <c r="A4804" s="1" t="s">
        <v>5769</v>
      </c>
      <c r="B4804" s="1">
        <v>24547</v>
      </c>
      <c r="C4804" s="1">
        <v>6242</v>
      </c>
      <c r="D4804" s="6">
        <v>0.74571200000000004</v>
      </c>
    </row>
    <row r="4805" spans="1:4" x14ac:dyDescent="0.2">
      <c r="A4805" s="1" t="s">
        <v>5770</v>
      </c>
      <c r="B4805" s="1">
        <v>11770</v>
      </c>
      <c r="C4805" s="1">
        <v>3232</v>
      </c>
      <c r="D4805" s="6">
        <v>0.72540400000000005</v>
      </c>
    </row>
    <row r="4806" spans="1:4" x14ac:dyDescent="0.2">
      <c r="A4806" s="1" t="s">
        <v>5771</v>
      </c>
      <c r="B4806" s="1">
        <v>23687</v>
      </c>
      <c r="C4806" s="1">
        <v>6481</v>
      </c>
      <c r="D4806" s="6">
        <v>0.72638999999999998</v>
      </c>
    </row>
    <row r="4807" spans="1:4" x14ac:dyDescent="0.2">
      <c r="A4807" s="1" t="s">
        <v>5772</v>
      </c>
      <c r="B4807" s="1">
        <v>15106</v>
      </c>
      <c r="C4807" s="1">
        <v>3840</v>
      </c>
      <c r="D4807" s="6">
        <v>0.74579600000000001</v>
      </c>
    </row>
    <row r="4808" spans="1:4" x14ac:dyDescent="0.2">
      <c r="A4808" s="1" t="s">
        <v>5773</v>
      </c>
      <c r="B4808" s="1">
        <v>43312</v>
      </c>
      <c r="C4808" s="1">
        <v>14281</v>
      </c>
      <c r="D4808" s="6">
        <v>0.67027599999999998</v>
      </c>
    </row>
    <row r="4809" spans="1:4" x14ac:dyDescent="0.2">
      <c r="A4809" s="1" t="s">
        <v>5774</v>
      </c>
      <c r="B4809" s="1">
        <v>28182</v>
      </c>
      <c r="C4809" s="1">
        <v>7340</v>
      </c>
      <c r="D4809" s="6">
        <v>0.73955000000000004</v>
      </c>
    </row>
    <row r="4810" spans="1:4" x14ac:dyDescent="0.2">
      <c r="A4810" s="1" t="s">
        <v>5775</v>
      </c>
      <c r="B4810" s="1">
        <v>64955</v>
      </c>
      <c r="C4810" s="1">
        <v>16038</v>
      </c>
      <c r="D4810" s="6">
        <v>0.75309099999999995</v>
      </c>
    </row>
    <row r="4811" spans="1:4" x14ac:dyDescent="0.2">
      <c r="A4811" s="1" t="s">
        <v>5776</v>
      </c>
      <c r="B4811" s="1">
        <v>36690</v>
      </c>
      <c r="C4811" s="1">
        <v>9398</v>
      </c>
      <c r="D4811" s="6">
        <v>0.74385400000000002</v>
      </c>
    </row>
    <row r="4812" spans="1:4" x14ac:dyDescent="0.2">
      <c r="A4812" s="1" t="s">
        <v>5777</v>
      </c>
      <c r="B4812" s="1">
        <v>6103</v>
      </c>
      <c r="C4812" s="1">
        <v>1592</v>
      </c>
      <c r="D4812" s="6">
        <v>0.73914500000000005</v>
      </c>
    </row>
    <row r="4813" spans="1:4" x14ac:dyDescent="0.2">
      <c r="A4813" s="1" t="s">
        <v>5778</v>
      </c>
      <c r="B4813" s="1">
        <v>8834</v>
      </c>
      <c r="C4813" s="1">
        <v>2589</v>
      </c>
      <c r="D4813" s="6">
        <v>0.706928</v>
      </c>
    </row>
    <row r="4814" spans="1:4" x14ac:dyDescent="0.2">
      <c r="A4814" s="1" t="s">
        <v>5779</v>
      </c>
      <c r="B4814" s="1">
        <v>15414</v>
      </c>
      <c r="C4814" s="1">
        <v>3761</v>
      </c>
      <c r="D4814" s="6">
        <v>0.75600100000000003</v>
      </c>
    </row>
    <row r="4815" spans="1:4" x14ac:dyDescent="0.2">
      <c r="A4815" s="1" t="s">
        <v>5780</v>
      </c>
      <c r="B4815" s="1">
        <v>214614</v>
      </c>
      <c r="C4815" s="1">
        <v>53274</v>
      </c>
      <c r="D4815" s="6">
        <v>0.75176799999999999</v>
      </c>
    </row>
    <row r="4816" spans="1:4" x14ac:dyDescent="0.2">
      <c r="A4816" s="1" t="s">
        <v>5781</v>
      </c>
      <c r="B4816" s="1">
        <v>10154</v>
      </c>
      <c r="C4816" s="1">
        <v>2595</v>
      </c>
      <c r="D4816" s="6">
        <v>0.74443599999999999</v>
      </c>
    </row>
    <row r="4817" spans="1:4" x14ac:dyDescent="0.2">
      <c r="A4817" s="1" t="s">
        <v>5782</v>
      </c>
      <c r="B4817" s="1">
        <v>23324</v>
      </c>
      <c r="C4817" s="1">
        <v>6180</v>
      </c>
      <c r="D4817" s="6">
        <v>0.73503700000000005</v>
      </c>
    </row>
    <row r="4818" spans="1:4" x14ac:dyDescent="0.2">
      <c r="A4818" s="1" t="s">
        <v>5783</v>
      </c>
      <c r="B4818" s="1">
        <v>22959</v>
      </c>
      <c r="C4818" s="1">
        <v>5966</v>
      </c>
      <c r="D4818" s="6">
        <v>0.74014500000000005</v>
      </c>
    </row>
    <row r="4819" spans="1:4" x14ac:dyDescent="0.2">
      <c r="A4819" s="1" t="s">
        <v>5784</v>
      </c>
      <c r="B4819" s="1">
        <v>7120</v>
      </c>
      <c r="C4819" s="1">
        <v>1849</v>
      </c>
      <c r="D4819" s="6">
        <v>0.74030899999999999</v>
      </c>
    </row>
    <row r="4820" spans="1:4" x14ac:dyDescent="0.2">
      <c r="A4820" s="1" t="s">
        <v>5785</v>
      </c>
      <c r="B4820" s="1">
        <v>21139</v>
      </c>
      <c r="C4820" s="1">
        <v>5253</v>
      </c>
      <c r="D4820" s="6">
        <v>0.751502</v>
      </c>
    </row>
    <row r="4821" spans="1:4" x14ac:dyDescent="0.2">
      <c r="A4821" s="1" t="s">
        <v>5786</v>
      </c>
      <c r="B4821" s="1">
        <v>9803</v>
      </c>
      <c r="C4821" s="1">
        <v>2485</v>
      </c>
      <c r="D4821" s="6">
        <v>0.746506</v>
      </c>
    </row>
    <row r="4822" spans="1:4" x14ac:dyDescent="0.2">
      <c r="A4822" s="1" t="s">
        <v>5787</v>
      </c>
      <c r="B4822" s="1">
        <v>28147</v>
      </c>
      <c r="C4822" s="1">
        <v>6962</v>
      </c>
      <c r="D4822" s="6">
        <v>0.75265599999999999</v>
      </c>
    </row>
    <row r="4823" spans="1:4" x14ac:dyDescent="0.2">
      <c r="A4823" s="1" t="s">
        <v>5788</v>
      </c>
      <c r="B4823" s="1">
        <v>71601</v>
      </c>
      <c r="C4823" s="1">
        <v>16808</v>
      </c>
      <c r="D4823" s="6">
        <v>0.76525500000000002</v>
      </c>
    </row>
    <row r="4824" spans="1:4" x14ac:dyDescent="0.2">
      <c r="A4824" s="1" t="s">
        <v>5789</v>
      </c>
      <c r="B4824" s="1">
        <v>22051</v>
      </c>
      <c r="C4824" s="1">
        <v>5387</v>
      </c>
      <c r="D4824" s="6">
        <v>0.75570300000000001</v>
      </c>
    </row>
    <row r="4825" spans="1:4" x14ac:dyDescent="0.2">
      <c r="A4825" s="1" t="s">
        <v>5790</v>
      </c>
      <c r="B4825" s="1">
        <v>45828</v>
      </c>
      <c r="C4825" s="1">
        <v>10626</v>
      </c>
      <c r="D4825" s="6">
        <v>0.76813299999999995</v>
      </c>
    </row>
    <row r="4826" spans="1:4" x14ac:dyDescent="0.2">
      <c r="A4826" s="1" t="s">
        <v>5791</v>
      </c>
      <c r="B4826" s="1">
        <v>46491</v>
      </c>
      <c r="C4826" s="1">
        <v>10708</v>
      </c>
      <c r="D4826" s="6">
        <v>0.76967600000000003</v>
      </c>
    </row>
    <row r="4827" spans="1:4" x14ac:dyDescent="0.2">
      <c r="A4827" s="1" t="s">
        <v>5792</v>
      </c>
      <c r="B4827" s="1">
        <v>19731</v>
      </c>
      <c r="C4827" s="1">
        <v>4752</v>
      </c>
      <c r="D4827" s="6">
        <v>0.75916099999999997</v>
      </c>
    </row>
    <row r="4828" spans="1:4" x14ac:dyDescent="0.2">
      <c r="A4828" s="1" t="s">
        <v>5793</v>
      </c>
      <c r="B4828" s="1">
        <v>12462</v>
      </c>
      <c r="C4828" s="1">
        <v>3249</v>
      </c>
      <c r="D4828" s="6">
        <v>0.73928700000000003</v>
      </c>
    </row>
    <row r="4829" spans="1:4" x14ac:dyDescent="0.2">
      <c r="A4829" s="1" t="s">
        <v>5794</v>
      </c>
      <c r="B4829" s="1">
        <v>35479</v>
      </c>
      <c r="C4829" s="1">
        <v>8133</v>
      </c>
      <c r="D4829" s="6">
        <v>0.77076599999999995</v>
      </c>
    </row>
    <row r="4830" spans="1:4" x14ac:dyDescent="0.2">
      <c r="A4830" s="1" t="s">
        <v>5795</v>
      </c>
      <c r="B4830" s="1">
        <v>19318</v>
      </c>
      <c r="C4830" s="1">
        <v>4772</v>
      </c>
      <c r="D4830" s="6">
        <v>0.75297599999999998</v>
      </c>
    </row>
    <row r="4831" spans="1:4" x14ac:dyDescent="0.2">
      <c r="A4831" s="1" t="s">
        <v>5796</v>
      </c>
      <c r="B4831" s="1">
        <v>11684</v>
      </c>
      <c r="C4831" s="1">
        <v>3129</v>
      </c>
      <c r="D4831" s="6">
        <v>0.73219800000000002</v>
      </c>
    </row>
    <row r="4832" spans="1:4" x14ac:dyDescent="0.2">
      <c r="A4832" s="1" t="s">
        <v>5797</v>
      </c>
      <c r="B4832" s="1">
        <v>49382</v>
      </c>
      <c r="C4832" s="1">
        <v>11539</v>
      </c>
      <c r="D4832" s="6">
        <v>0.76633200000000001</v>
      </c>
    </row>
    <row r="4833" spans="1:4" x14ac:dyDescent="0.2">
      <c r="A4833" s="1" t="s">
        <v>5798</v>
      </c>
      <c r="B4833" s="1">
        <v>52190</v>
      </c>
      <c r="C4833" s="1">
        <v>12395</v>
      </c>
      <c r="D4833" s="6">
        <v>0.76250200000000001</v>
      </c>
    </row>
    <row r="4834" spans="1:4" x14ac:dyDescent="0.2">
      <c r="A4834" s="1" t="s">
        <v>5799</v>
      </c>
      <c r="B4834" s="1">
        <v>7587</v>
      </c>
      <c r="C4834" s="1">
        <v>3114</v>
      </c>
      <c r="D4834" s="6">
        <v>0.589561</v>
      </c>
    </row>
    <row r="4835" spans="1:4" x14ac:dyDescent="0.2">
      <c r="A4835" s="1" t="s">
        <v>5800</v>
      </c>
      <c r="B4835" s="1">
        <v>13816</v>
      </c>
      <c r="C4835" s="1">
        <v>3391</v>
      </c>
      <c r="D4835" s="6">
        <v>0.75456000000000001</v>
      </c>
    </row>
    <row r="4836" spans="1:4" x14ac:dyDescent="0.2">
      <c r="A4836" s="1" t="s">
        <v>5801</v>
      </c>
      <c r="B4836" s="1">
        <v>27931</v>
      </c>
      <c r="C4836" s="1">
        <v>6615</v>
      </c>
      <c r="D4836" s="6">
        <v>0.76316600000000001</v>
      </c>
    </row>
    <row r="4837" spans="1:4" x14ac:dyDescent="0.2">
      <c r="A4837" s="1" t="s">
        <v>5802</v>
      </c>
      <c r="B4837" s="1">
        <v>55321</v>
      </c>
      <c r="C4837" s="1">
        <v>12884</v>
      </c>
      <c r="D4837" s="6">
        <v>0.76710500000000004</v>
      </c>
    </row>
    <row r="4838" spans="1:4" x14ac:dyDescent="0.2">
      <c r="A4838" s="1" t="s">
        <v>5803</v>
      </c>
      <c r="B4838" s="1">
        <v>42074</v>
      </c>
      <c r="C4838" s="1">
        <v>9839</v>
      </c>
      <c r="D4838" s="6">
        <v>0.76615</v>
      </c>
    </row>
    <row r="4839" spans="1:4" x14ac:dyDescent="0.2">
      <c r="A4839" s="1" t="s">
        <v>5804</v>
      </c>
      <c r="B4839" s="1">
        <v>19899</v>
      </c>
      <c r="C4839" s="1">
        <v>4642</v>
      </c>
      <c r="D4839" s="6">
        <v>0.76672200000000001</v>
      </c>
    </row>
    <row r="4840" spans="1:4" x14ac:dyDescent="0.2">
      <c r="A4840" s="1" t="s">
        <v>5805</v>
      </c>
      <c r="B4840" s="1">
        <v>12087</v>
      </c>
      <c r="C4840" s="1">
        <v>3351</v>
      </c>
      <c r="D4840" s="6">
        <v>0.72275999999999996</v>
      </c>
    </row>
    <row r="4841" spans="1:4" x14ac:dyDescent="0.2">
      <c r="A4841" s="1" t="s">
        <v>5806</v>
      </c>
      <c r="B4841" s="1">
        <v>48116</v>
      </c>
      <c r="C4841" s="1">
        <v>11223</v>
      </c>
      <c r="D4841" s="6">
        <v>0.76675099999999996</v>
      </c>
    </row>
    <row r="4842" spans="1:4" x14ac:dyDescent="0.2">
      <c r="A4842" s="1" t="s">
        <v>5807</v>
      </c>
      <c r="B4842" s="1">
        <v>66304</v>
      </c>
      <c r="C4842" s="1">
        <v>15375</v>
      </c>
      <c r="D4842" s="6">
        <v>0.76811399999999996</v>
      </c>
    </row>
    <row r="4843" spans="1:4" x14ac:dyDescent="0.2">
      <c r="A4843" s="1" t="s">
        <v>5808</v>
      </c>
      <c r="B4843" s="1">
        <v>20935</v>
      </c>
      <c r="C4843" s="1">
        <v>5049</v>
      </c>
      <c r="D4843" s="6">
        <v>0.75882499999999997</v>
      </c>
    </row>
    <row r="4844" spans="1:4" x14ac:dyDescent="0.2">
      <c r="A4844" s="1" t="s">
        <v>5809</v>
      </c>
      <c r="B4844" s="1">
        <v>18116</v>
      </c>
      <c r="C4844" s="1">
        <v>4713</v>
      </c>
      <c r="D4844" s="6">
        <v>0.73984300000000003</v>
      </c>
    </row>
    <row r="4845" spans="1:4" x14ac:dyDescent="0.2">
      <c r="A4845" s="1" t="s">
        <v>5810</v>
      </c>
      <c r="B4845" s="1">
        <v>13035</v>
      </c>
      <c r="C4845" s="1">
        <v>3314</v>
      </c>
      <c r="D4845" s="6">
        <v>0.74576100000000001</v>
      </c>
    </row>
    <row r="4846" spans="1:4" x14ac:dyDescent="0.2">
      <c r="A4846" s="1" t="s">
        <v>5811</v>
      </c>
      <c r="B4846" s="1">
        <v>20820</v>
      </c>
      <c r="C4846" s="1">
        <v>5127</v>
      </c>
      <c r="D4846" s="6">
        <v>0.75374600000000003</v>
      </c>
    </row>
    <row r="4847" spans="1:4" x14ac:dyDescent="0.2">
      <c r="A4847" s="1" t="s">
        <v>5812</v>
      </c>
      <c r="B4847" s="1">
        <v>11178</v>
      </c>
      <c r="C4847" s="1">
        <v>3395</v>
      </c>
      <c r="D4847" s="6">
        <v>0.69627799999999995</v>
      </c>
    </row>
    <row r="4848" spans="1:4" x14ac:dyDescent="0.2">
      <c r="A4848" s="1" t="s">
        <v>5813</v>
      </c>
      <c r="B4848" s="1">
        <v>12979</v>
      </c>
      <c r="C4848" s="1">
        <v>3949</v>
      </c>
      <c r="D4848" s="6">
        <v>0.695739</v>
      </c>
    </row>
    <row r="4849" spans="1:4" x14ac:dyDescent="0.2">
      <c r="A4849" s="1" t="s">
        <v>5814</v>
      </c>
      <c r="B4849" s="1">
        <v>56270</v>
      </c>
      <c r="C4849" s="1">
        <v>16459</v>
      </c>
      <c r="D4849" s="6">
        <v>0.70750000000000002</v>
      </c>
    </row>
    <row r="4850" spans="1:4" x14ac:dyDescent="0.2">
      <c r="A4850" s="1" t="s">
        <v>5815</v>
      </c>
      <c r="B4850" s="1">
        <v>19402</v>
      </c>
      <c r="C4850" s="1">
        <v>6168</v>
      </c>
      <c r="D4850" s="6">
        <v>0.68209500000000001</v>
      </c>
    </row>
    <row r="4851" spans="1:4" x14ac:dyDescent="0.2">
      <c r="A4851" s="1" t="s">
        <v>5816</v>
      </c>
      <c r="B4851" s="1">
        <v>29169</v>
      </c>
      <c r="C4851" s="1">
        <v>9045</v>
      </c>
      <c r="D4851" s="6">
        <v>0.68991100000000005</v>
      </c>
    </row>
    <row r="4852" spans="1:4" x14ac:dyDescent="0.2">
      <c r="A4852" s="1" t="s">
        <v>5817</v>
      </c>
      <c r="B4852" s="1">
        <v>74501</v>
      </c>
      <c r="C4852" s="1">
        <v>22240</v>
      </c>
      <c r="D4852" s="6">
        <v>0.70148100000000002</v>
      </c>
    </row>
    <row r="4853" spans="1:4" x14ac:dyDescent="0.2">
      <c r="A4853" s="1" t="s">
        <v>5818</v>
      </c>
      <c r="B4853" s="1">
        <v>12458</v>
      </c>
      <c r="C4853" s="1">
        <v>4008</v>
      </c>
      <c r="D4853" s="6">
        <v>0.67827899999999997</v>
      </c>
    </row>
    <row r="4854" spans="1:4" x14ac:dyDescent="0.2">
      <c r="A4854" s="1" t="s">
        <v>5819</v>
      </c>
      <c r="B4854" s="1">
        <v>9862</v>
      </c>
      <c r="C4854" s="1">
        <v>3119</v>
      </c>
      <c r="D4854" s="6">
        <v>0.68373600000000001</v>
      </c>
    </row>
    <row r="4855" spans="1:4" x14ac:dyDescent="0.2">
      <c r="A4855" s="1" t="s">
        <v>5820</v>
      </c>
      <c r="B4855" s="1">
        <v>4960</v>
      </c>
      <c r="C4855" s="1">
        <v>2961</v>
      </c>
      <c r="D4855" s="6">
        <v>0.40302399999999999</v>
      </c>
    </row>
    <row r="4856" spans="1:4" x14ac:dyDescent="0.2">
      <c r="A4856" s="1" t="s">
        <v>5821</v>
      </c>
      <c r="B4856" s="1">
        <v>15123</v>
      </c>
      <c r="C4856" s="1">
        <v>4658</v>
      </c>
      <c r="D4856" s="6">
        <v>0.69199200000000005</v>
      </c>
    </row>
    <row r="4857" spans="1:4" x14ac:dyDescent="0.2">
      <c r="A4857" s="1" t="s">
        <v>5822</v>
      </c>
      <c r="B4857" s="1">
        <v>14766</v>
      </c>
      <c r="C4857" s="1">
        <v>8246</v>
      </c>
      <c r="D4857" s="6">
        <v>0.44155499999999998</v>
      </c>
    </row>
    <row r="4858" spans="1:4" x14ac:dyDescent="0.2">
      <c r="A4858" s="1" t="s">
        <v>5823</v>
      </c>
      <c r="B4858" s="1">
        <v>17560</v>
      </c>
      <c r="C4858" s="1">
        <v>5302</v>
      </c>
      <c r="D4858" s="6">
        <v>0.69806400000000002</v>
      </c>
    </row>
    <row r="4859" spans="1:4" x14ac:dyDescent="0.2">
      <c r="A4859" s="1" t="s">
        <v>5824</v>
      </c>
      <c r="B4859" s="1">
        <v>52694</v>
      </c>
      <c r="C4859" s="1">
        <v>15853</v>
      </c>
      <c r="D4859" s="6">
        <v>0.69915000000000005</v>
      </c>
    </row>
    <row r="4860" spans="1:4" x14ac:dyDescent="0.2">
      <c r="A4860" s="1" t="s">
        <v>5825</v>
      </c>
      <c r="B4860" s="1">
        <v>21933</v>
      </c>
      <c r="C4860" s="1">
        <v>6392</v>
      </c>
      <c r="D4860" s="6">
        <v>0.70856699999999995</v>
      </c>
    </row>
    <row r="4861" spans="1:4" x14ac:dyDescent="0.2">
      <c r="A4861" s="1" t="s">
        <v>5826</v>
      </c>
      <c r="B4861" s="1">
        <v>16289</v>
      </c>
      <c r="C4861" s="1">
        <v>4982</v>
      </c>
      <c r="D4861" s="6">
        <v>0.69414900000000002</v>
      </c>
    </row>
    <row r="4862" spans="1:4" x14ac:dyDescent="0.2">
      <c r="A4862" s="1" t="s">
        <v>5827</v>
      </c>
      <c r="B4862" s="1">
        <v>25069</v>
      </c>
      <c r="C4862" s="1">
        <v>7528</v>
      </c>
      <c r="D4862" s="6">
        <v>0.69970900000000003</v>
      </c>
    </row>
    <row r="4863" spans="1:4" x14ac:dyDescent="0.2">
      <c r="A4863" s="1" t="s">
        <v>5828</v>
      </c>
      <c r="B4863" s="1">
        <v>67288</v>
      </c>
      <c r="C4863" s="1">
        <v>19484</v>
      </c>
      <c r="D4863" s="6">
        <v>0.71043900000000004</v>
      </c>
    </row>
    <row r="4864" spans="1:4" x14ac:dyDescent="0.2">
      <c r="A4864" s="1" t="s">
        <v>5829</v>
      </c>
      <c r="B4864" s="1">
        <v>30402</v>
      </c>
      <c r="C4864" s="1">
        <v>9431</v>
      </c>
      <c r="D4864" s="6">
        <v>0.68979000000000001</v>
      </c>
    </row>
    <row r="4865" spans="1:4" x14ac:dyDescent="0.2">
      <c r="A4865" s="1" t="s">
        <v>5830</v>
      </c>
      <c r="B4865" s="1">
        <v>20718</v>
      </c>
      <c r="C4865" s="1">
        <v>6203</v>
      </c>
      <c r="D4865" s="6">
        <v>0.70059899999999997</v>
      </c>
    </row>
    <row r="4866" spans="1:4" x14ac:dyDescent="0.2">
      <c r="A4866" s="1" t="s">
        <v>5831</v>
      </c>
      <c r="B4866" s="1">
        <v>10811</v>
      </c>
      <c r="C4866" s="1">
        <v>3424</v>
      </c>
      <c r="D4866" s="6">
        <v>0.68328599999999995</v>
      </c>
    </row>
    <row r="4867" spans="1:4" x14ac:dyDescent="0.2">
      <c r="A4867" s="1" t="s">
        <v>5832</v>
      </c>
      <c r="B4867" s="1">
        <v>4786</v>
      </c>
      <c r="C4867" s="1">
        <v>1779</v>
      </c>
      <c r="D4867" s="6">
        <v>0.62829100000000004</v>
      </c>
    </row>
    <row r="4868" spans="1:4" x14ac:dyDescent="0.2">
      <c r="A4868" s="1" t="s">
        <v>5833</v>
      </c>
      <c r="B4868" s="1">
        <v>9777</v>
      </c>
      <c r="C4868" s="1">
        <v>3215</v>
      </c>
      <c r="D4868" s="6">
        <v>0.67116699999999996</v>
      </c>
    </row>
    <row r="4869" spans="1:4" x14ac:dyDescent="0.2">
      <c r="A4869" s="1" t="s">
        <v>5834</v>
      </c>
      <c r="B4869" s="1">
        <v>12415</v>
      </c>
      <c r="C4869" s="1">
        <v>3300</v>
      </c>
      <c r="D4869" s="6">
        <v>0.73419299999999998</v>
      </c>
    </row>
    <row r="4870" spans="1:4" x14ac:dyDescent="0.2">
      <c r="A4870" s="1" t="s">
        <v>5835</v>
      </c>
      <c r="B4870" s="1">
        <v>123694</v>
      </c>
      <c r="C4870" s="1">
        <v>27181</v>
      </c>
      <c r="D4870" s="6">
        <v>0.78025599999999995</v>
      </c>
    </row>
    <row r="4871" spans="1:4" x14ac:dyDescent="0.2">
      <c r="A4871" s="1" t="s">
        <v>5836</v>
      </c>
      <c r="B4871" s="1">
        <v>13149</v>
      </c>
      <c r="C4871" s="1">
        <v>3186</v>
      </c>
      <c r="D4871" s="6">
        <v>0.75770000000000004</v>
      </c>
    </row>
    <row r="4872" spans="1:4" x14ac:dyDescent="0.2">
      <c r="A4872" s="1" t="s">
        <v>5837</v>
      </c>
      <c r="B4872" s="1">
        <v>32692</v>
      </c>
      <c r="C4872" s="1">
        <v>7460</v>
      </c>
      <c r="D4872" s="6">
        <v>0.77181</v>
      </c>
    </row>
    <row r="4873" spans="1:4" x14ac:dyDescent="0.2">
      <c r="A4873" s="1" t="s">
        <v>5838</v>
      </c>
      <c r="B4873" s="1">
        <v>10439</v>
      </c>
      <c r="C4873" s="1">
        <v>2347</v>
      </c>
      <c r="D4873" s="6">
        <v>0.77517000000000003</v>
      </c>
    </row>
    <row r="4874" spans="1:4" x14ac:dyDescent="0.2">
      <c r="A4874" s="1" t="s">
        <v>5839</v>
      </c>
      <c r="B4874" s="1">
        <v>1742</v>
      </c>
      <c r="C4874" s="1">
        <v>1563</v>
      </c>
      <c r="D4874" s="6">
        <v>0.102755</v>
      </c>
    </row>
    <row r="4875" spans="1:4" x14ac:dyDescent="0.2">
      <c r="A4875" s="1" t="s">
        <v>5840</v>
      </c>
      <c r="B4875" s="1">
        <v>15727</v>
      </c>
      <c r="C4875" s="1">
        <v>3697</v>
      </c>
      <c r="D4875" s="6">
        <v>0.76492700000000002</v>
      </c>
    </row>
    <row r="4876" spans="1:4" x14ac:dyDescent="0.2">
      <c r="A4876" s="1" t="s">
        <v>5841</v>
      </c>
      <c r="B4876" s="1">
        <v>46529</v>
      </c>
      <c r="C4876" s="1">
        <v>10249</v>
      </c>
      <c r="D4876" s="6">
        <v>0.77972900000000001</v>
      </c>
    </row>
    <row r="4877" spans="1:4" x14ac:dyDescent="0.2">
      <c r="A4877" s="1" t="s">
        <v>5842</v>
      </c>
      <c r="B4877" s="1">
        <v>42137</v>
      </c>
      <c r="C4877" s="1">
        <v>10117</v>
      </c>
      <c r="D4877" s="6">
        <v>0.75990199999999997</v>
      </c>
    </row>
    <row r="4878" spans="1:4" x14ac:dyDescent="0.2">
      <c r="A4878" s="1" t="s">
        <v>5843</v>
      </c>
      <c r="B4878" s="1">
        <v>11069</v>
      </c>
      <c r="C4878" s="1">
        <v>2836</v>
      </c>
      <c r="D4878" s="6">
        <v>0.74378900000000003</v>
      </c>
    </row>
    <row r="4879" spans="1:4" x14ac:dyDescent="0.2">
      <c r="A4879" s="1" t="s">
        <v>5844</v>
      </c>
      <c r="B4879" s="1">
        <v>8552</v>
      </c>
      <c r="C4879" s="1">
        <v>2377</v>
      </c>
      <c r="D4879" s="6">
        <v>0.72205299999999994</v>
      </c>
    </row>
    <row r="4880" spans="1:4" x14ac:dyDescent="0.2">
      <c r="A4880" s="1" t="s">
        <v>5845</v>
      </c>
      <c r="B4880" s="1">
        <v>61298</v>
      </c>
      <c r="C4880" s="1">
        <v>13328</v>
      </c>
      <c r="D4880" s="6">
        <v>0.78256999999999999</v>
      </c>
    </row>
    <row r="4881" spans="1:4" x14ac:dyDescent="0.2">
      <c r="A4881" s="1" t="s">
        <v>5846</v>
      </c>
      <c r="B4881" s="1">
        <v>82380</v>
      </c>
      <c r="C4881" s="1">
        <v>19032</v>
      </c>
      <c r="D4881" s="6">
        <v>0.76897300000000002</v>
      </c>
    </row>
    <row r="4882" spans="1:4" x14ac:dyDescent="0.2">
      <c r="A4882" s="1" t="s">
        <v>5847</v>
      </c>
      <c r="B4882" s="1">
        <v>10248</v>
      </c>
      <c r="C4882" s="1">
        <v>3243</v>
      </c>
      <c r="D4882" s="6">
        <v>0.68354800000000004</v>
      </c>
    </row>
    <row r="4883" spans="1:4" x14ac:dyDescent="0.2">
      <c r="A4883" s="1" t="s">
        <v>5848</v>
      </c>
      <c r="B4883" s="1">
        <v>35574</v>
      </c>
      <c r="C4883" s="1">
        <v>8533</v>
      </c>
      <c r="D4883" s="6">
        <v>0.76013399999999998</v>
      </c>
    </row>
    <row r="4884" spans="1:4" x14ac:dyDescent="0.2">
      <c r="A4884" s="1" t="s">
        <v>5849</v>
      </c>
      <c r="B4884" s="1">
        <v>25220</v>
      </c>
      <c r="C4884" s="1">
        <v>5665</v>
      </c>
      <c r="D4884" s="6">
        <v>0.77537699999999998</v>
      </c>
    </row>
    <row r="4885" spans="1:4" x14ac:dyDescent="0.2">
      <c r="A4885" s="1" t="s">
        <v>5850</v>
      </c>
      <c r="B4885" s="1">
        <v>20265</v>
      </c>
      <c r="C4885" s="1">
        <v>4723</v>
      </c>
      <c r="D4885" s="6">
        <v>0.76693800000000001</v>
      </c>
    </row>
    <row r="4886" spans="1:4" x14ac:dyDescent="0.2">
      <c r="A4886" s="1" t="s">
        <v>5851</v>
      </c>
      <c r="B4886" s="1">
        <v>127459</v>
      </c>
      <c r="C4886" s="1">
        <v>27693</v>
      </c>
      <c r="D4886" s="6">
        <v>0.78273000000000004</v>
      </c>
    </row>
    <row r="4887" spans="1:4" x14ac:dyDescent="0.2">
      <c r="A4887" s="1" t="s">
        <v>5852</v>
      </c>
      <c r="B4887" s="1">
        <v>65680</v>
      </c>
      <c r="C4887" s="1">
        <v>14649</v>
      </c>
      <c r="D4887" s="6">
        <v>0.77696399999999999</v>
      </c>
    </row>
    <row r="4888" spans="1:4" x14ac:dyDescent="0.2">
      <c r="A4888" s="1" t="s">
        <v>5853</v>
      </c>
      <c r="B4888" s="1">
        <v>12618</v>
      </c>
      <c r="C4888" s="1">
        <v>3397</v>
      </c>
      <c r="D4888" s="6">
        <v>0.73078100000000001</v>
      </c>
    </row>
    <row r="4889" spans="1:4" x14ac:dyDescent="0.2">
      <c r="A4889" s="1" t="s">
        <v>5854</v>
      </c>
      <c r="B4889" s="1">
        <v>21145</v>
      </c>
      <c r="C4889" s="1">
        <v>4783</v>
      </c>
      <c r="D4889" s="6">
        <v>0.77380000000000004</v>
      </c>
    </row>
    <row r="4890" spans="1:4" x14ac:dyDescent="0.2">
      <c r="A4890" s="1" t="s">
        <v>5855</v>
      </c>
      <c r="B4890" s="1">
        <v>12293</v>
      </c>
      <c r="C4890" s="1">
        <v>3490</v>
      </c>
      <c r="D4890" s="6">
        <v>0.71609900000000004</v>
      </c>
    </row>
    <row r="4891" spans="1:4" x14ac:dyDescent="0.2">
      <c r="A4891" s="1" t="s">
        <v>5856</v>
      </c>
      <c r="B4891" s="1">
        <v>9264</v>
      </c>
      <c r="C4891" s="1">
        <v>2434</v>
      </c>
      <c r="D4891" s="6">
        <v>0.737263</v>
      </c>
    </row>
    <row r="4892" spans="1:4" x14ac:dyDescent="0.2">
      <c r="A4892" s="1" t="s">
        <v>5857</v>
      </c>
      <c r="B4892" s="1">
        <v>5954</v>
      </c>
      <c r="C4892" s="1">
        <v>1580</v>
      </c>
      <c r="D4892" s="6">
        <v>0.73463199999999995</v>
      </c>
    </row>
    <row r="4893" spans="1:4" x14ac:dyDescent="0.2">
      <c r="A4893" s="1" t="s">
        <v>5858</v>
      </c>
      <c r="B4893" s="1">
        <v>40397</v>
      </c>
      <c r="C4893" s="1">
        <v>9673</v>
      </c>
      <c r="D4893" s="6">
        <v>0.76055200000000001</v>
      </c>
    </row>
    <row r="4894" spans="1:4" x14ac:dyDescent="0.2">
      <c r="A4894" s="1" t="s">
        <v>5859</v>
      </c>
      <c r="B4894" s="1">
        <v>83365</v>
      </c>
      <c r="C4894" s="1">
        <v>19294</v>
      </c>
      <c r="D4894" s="6">
        <v>0.76856000000000002</v>
      </c>
    </row>
    <row r="4895" spans="1:4" x14ac:dyDescent="0.2">
      <c r="A4895" s="1" t="s">
        <v>5860</v>
      </c>
      <c r="B4895" s="1">
        <v>5922</v>
      </c>
      <c r="C4895" s="1">
        <v>1540</v>
      </c>
      <c r="D4895" s="6">
        <v>0.73995299999999997</v>
      </c>
    </row>
    <row r="4896" spans="1:4" x14ac:dyDescent="0.2">
      <c r="A4896" s="1" t="s">
        <v>5861</v>
      </c>
      <c r="B4896" s="1">
        <v>50159</v>
      </c>
      <c r="C4896" s="1">
        <v>11682</v>
      </c>
      <c r="D4896" s="6">
        <v>0.76710100000000003</v>
      </c>
    </row>
    <row r="4897" spans="1:4" x14ac:dyDescent="0.2">
      <c r="A4897" s="1" t="s">
        <v>5862</v>
      </c>
      <c r="B4897" s="1">
        <v>45291</v>
      </c>
      <c r="C4897" s="1">
        <v>10667</v>
      </c>
      <c r="D4897" s="6">
        <v>0.76447900000000002</v>
      </c>
    </row>
    <row r="4898" spans="1:4" x14ac:dyDescent="0.2">
      <c r="A4898" s="1" t="s">
        <v>5863</v>
      </c>
      <c r="B4898" s="1">
        <v>5951</v>
      </c>
      <c r="C4898" s="1">
        <v>1615</v>
      </c>
      <c r="D4898" s="6">
        <v>0.72861699999999996</v>
      </c>
    </row>
    <row r="4899" spans="1:4" x14ac:dyDescent="0.2">
      <c r="A4899" s="1" t="s">
        <v>5864</v>
      </c>
      <c r="B4899" s="1">
        <v>21121</v>
      </c>
      <c r="C4899" s="1">
        <v>4902</v>
      </c>
      <c r="D4899" s="6">
        <v>0.76790899999999995</v>
      </c>
    </row>
    <row r="4900" spans="1:4" x14ac:dyDescent="0.2">
      <c r="A4900" s="1" t="s">
        <v>5865</v>
      </c>
      <c r="B4900" s="1">
        <v>6000</v>
      </c>
      <c r="C4900" s="1">
        <v>1657</v>
      </c>
      <c r="D4900" s="6">
        <v>0.72383299999999995</v>
      </c>
    </row>
    <row r="4901" spans="1:4" x14ac:dyDescent="0.2">
      <c r="A4901" s="1" t="s">
        <v>5866</v>
      </c>
      <c r="B4901" s="1">
        <v>27564</v>
      </c>
      <c r="C4901" s="1">
        <v>6367</v>
      </c>
      <c r="D4901" s="6">
        <v>0.76900999999999997</v>
      </c>
    </row>
    <row r="4902" spans="1:4" x14ac:dyDescent="0.2">
      <c r="A4902" s="1" t="s">
        <v>5867</v>
      </c>
      <c r="B4902" s="1">
        <v>16231</v>
      </c>
      <c r="C4902" s="1">
        <v>3887</v>
      </c>
      <c r="D4902" s="6">
        <v>0.76051999999999997</v>
      </c>
    </row>
    <row r="4903" spans="1:4" x14ac:dyDescent="0.2">
      <c r="A4903" s="1" t="s">
        <v>5868</v>
      </c>
      <c r="B4903" s="1">
        <v>6631</v>
      </c>
      <c r="C4903" s="1">
        <v>1719</v>
      </c>
      <c r="D4903" s="6">
        <v>0.74076299999999995</v>
      </c>
    </row>
    <row r="4904" spans="1:4" x14ac:dyDescent="0.2">
      <c r="A4904" s="1" t="s">
        <v>5869</v>
      </c>
      <c r="B4904" s="1">
        <v>15594</v>
      </c>
      <c r="C4904" s="1">
        <v>3844</v>
      </c>
      <c r="D4904" s="6">
        <v>0.75349500000000003</v>
      </c>
    </row>
    <row r="4905" spans="1:4" x14ac:dyDescent="0.2">
      <c r="A4905" s="1" t="s">
        <v>5870</v>
      </c>
      <c r="B4905" s="1">
        <v>59065</v>
      </c>
      <c r="C4905" s="1">
        <v>13850</v>
      </c>
      <c r="D4905" s="6">
        <v>0.765513</v>
      </c>
    </row>
    <row r="4906" spans="1:4" x14ac:dyDescent="0.2">
      <c r="A4906" s="1" t="s">
        <v>5871</v>
      </c>
      <c r="B4906" s="1">
        <v>144496</v>
      </c>
      <c r="C4906" s="1">
        <v>33102</v>
      </c>
      <c r="D4906" s="6">
        <v>0.77091399999999999</v>
      </c>
    </row>
    <row r="4907" spans="1:4" x14ac:dyDescent="0.2">
      <c r="A4907" s="1" t="s">
        <v>5872</v>
      </c>
      <c r="B4907" s="1">
        <v>8298</v>
      </c>
      <c r="C4907" s="1">
        <v>2167</v>
      </c>
      <c r="D4907" s="6">
        <v>0.73885299999999998</v>
      </c>
    </row>
    <row r="4908" spans="1:4" x14ac:dyDescent="0.2">
      <c r="A4908" s="1" t="s">
        <v>5873</v>
      </c>
      <c r="B4908" s="1">
        <v>33659</v>
      </c>
      <c r="C4908" s="1">
        <v>8910</v>
      </c>
      <c r="D4908" s="6">
        <v>0.735286</v>
      </c>
    </row>
    <row r="4909" spans="1:4" x14ac:dyDescent="0.2">
      <c r="A4909" s="1" t="s">
        <v>5874</v>
      </c>
      <c r="B4909" s="1">
        <v>28922</v>
      </c>
      <c r="C4909" s="1">
        <v>6331</v>
      </c>
      <c r="D4909" s="6">
        <v>0.78110100000000005</v>
      </c>
    </row>
    <row r="4910" spans="1:4" x14ac:dyDescent="0.2">
      <c r="A4910" s="1" t="s">
        <v>5875</v>
      </c>
      <c r="B4910" s="1">
        <v>66431</v>
      </c>
      <c r="C4910" s="1">
        <v>16540</v>
      </c>
      <c r="D4910" s="6">
        <v>0.75102000000000002</v>
      </c>
    </row>
    <row r="4911" spans="1:4" x14ac:dyDescent="0.2">
      <c r="A4911" s="1" t="s">
        <v>5876</v>
      </c>
      <c r="B4911" s="1">
        <v>7058</v>
      </c>
      <c r="C4911" s="1">
        <v>1695</v>
      </c>
      <c r="D4911" s="6">
        <v>0.75984700000000005</v>
      </c>
    </row>
    <row r="4912" spans="1:4" x14ac:dyDescent="0.2">
      <c r="A4912" s="1" t="s">
        <v>5877</v>
      </c>
      <c r="B4912" s="1">
        <v>18533</v>
      </c>
      <c r="C4912" s="1">
        <v>4572</v>
      </c>
      <c r="D4912" s="6">
        <v>0.753305</v>
      </c>
    </row>
    <row r="4913" spans="1:4" x14ac:dyDescent="0.2">
      <c r="A4913" s="1" t="s">
        <v>5878</v>
      </c>
      <c r="B4913" s="1">
        <v>41164</v>
      </c>
      <c r="C4913" s="1">
        <v>9812</v>
      </c>
      <c r="D4913" s="6">
        <v>0.76163599999999998</v>
      </c>
    </row>
    <row r="4914" spans="1:4" x14ac:dyDescent="0.2">
      <c r="A4914" s="1" t="s">
        <v>5879</v>
      </c>
      <c r="B4914" s="1">
        <v>14531</v>
      </c>
      <c r="C4914" s="1">
        <v>3672</v>
      </c>
      <c r="D4914" s="6">
        <v>0.74729900000000005</v>
      </c>
    </row>
    <row r="4915" spans="1:4" x14ac:dyDescent="0.2">
      <c r="A4915" s="1" t="s">
        <v>5880</v>
      </c>
      <c r="B4915" s="1">
        <v>22573</v>
      </c>
      <c r="C4915" s="1">
        <v>4941</v>
      </c>
      <c r="D4915" s="6">
        <v>0.78110999999999997</v>
      </c>
    </row>
    <row r="4916" spans="1:4" x14ac:dyDescent="0.2">
      <c r="A4916" s="1" t="s">
        <v>5881</v>
      </c>
      <c r="B4916" s="1">
        <v>35612</v>
      </c>
      <c r="C4916" s="1">
        <v>8565</v>
      </c>
      <c r="D4916" s="6">
        <v>0.75949100000000003</v>
      </c>
    </row>
    <row r="4917" spans="1:4" x14ac:dyDescent="0.2">
      <c r="A4917" s="1" t="s">
        <v>5882</v>
      </c>
      <c r="B4917" s="1">
        <v>29897</v>
      </c>
      <c r="C4917" s="1">
        <v>6627</v>
      </c>
      <c r="D4917" s="6">
        <v>0.778339</v>
      </c>
    </row>
    <row r="4918" spans="1:4" x14ac:dyDescent="0.2">
      <c r="A4918" s="1" t="s">
        <v>5883</v>
      </c>
      <c r="B4918" s="1">
        <v>14013</v>
      </c>
      <c r="C4918" s="1">
        <v>3300</v>
      </c>
      <c r="D4918" s="6">
        <v>0.76450399999999996</v>
      </c>
    </row>
    <row r="4919" spans="1:4" x14ac:dyDescent="0.2">
      <c r="A4919" s="1" t="s">
        <v>5884</v>
      </c>
      <c r="B4919" s="1">
        <v>78438</v>
      </c>
      <c r="C4919" s="1">
        <v>16942</v>
      </c>
      <c r="D4919" s="6">
        <v>0.78400800000000004</v>
      </c>
    </row>
    <row r="4920" spans="1:4" x14ac:dyDescent="0.2">
      <c r="A4920" s="1" t="s">
        <v>5885</v>
      </c>
      <c r="B4920" s="1">
        <v>26132</v>
      </c>
      <c r="C4920" s="1">
        <v>5888</v>
      </c>
      <c r="D4920" s="6">
        <v>0.77468199999999998</v>
      </c>
    </row>
    <row r="4921" spans="1:4" x14ac:dyDescent="0.2">
      <c r="A4921" s="1" t="s">
        <v>5886</v>
      </c>
      <c r="B4921" s="1">
        <v>16339</v>
      </c>
      <c r="C4921" s="1">
        <v>3933</v>
      </c>
      <c r="D4921" s="6">
        <v>0.75928799999999996</v>
      </c>
    </row>
    <row r="4922" spans="1:4" x14ac:dyDescent="0.2">
      <c r="A4922" s="1" t="s">
        <v>5887</v>
      </c>
      <c r="B4922" s="1">
        <v>13539</v>
      </c>
      <c r="C4922" s="1">
        <v>3380</v>
      </c>
      <c r="D4922" s="6">
        <v>0.75035099999999999</v>
      </c>
    </row>
    <row r="4923" spans="1:4" x14ac:dyDescent="0.2">
      <c r="A4923" s="1" t="s">
        <v>5888</v>
      </c>
      <c r="B4923" s="1">
        <v>105687</v>
      </c>
      <c r="C4923" s="1">
        <v>24847</v>
      </c>
      <c r="D4923" s="6">
        <v>0.76490000000000002</v>
      </c>
    </row>
    <row r="4924" spans="1:4" x14ac:dyDescent="0.2">
      <c r="A4924" s="1" t="s">
        <v>5889</v>
      </c>
      <c r="B4924" s="1">
        <v>33994</v>
      </c>
      <c r="C4924" s="1">
        <v>7811</v>
      </c>
      <c r="D4924" s="6">
        <v>0.77022400000000002</v>
      </c>
    </row>
    <row r="4925" spans="1:4" x14ac:dyDescent="0.2">
      <c r="A4925" s="1" t="s">
        <v>5890</v>
      </c>
      <c r="B4925" s="1">
        <v>27746</v>
      </c>
      <c r="C4925" s="1">
        <v>6102</v>
      </c>
      <c r="D4925" s="6">
        <v>0.78007599999999999</v>
      </c>
    </row>
    <row r="4926" spans="1:4" x14ac:dyDescent="0.2">
      <c r="A4926" s="1" t="s">
        <v>5891</v>
      </c>
      <c r="B4926" s="1">
        <v>10774</v>
      </c>
      <c r="C4926" s="1">
        <v>2619</v>
      </c>
      <c r="D4926" s="6">
        <v>0.756915</v>
      </c>
    </row>
    <row r="4927" spans="1:4" x14ac:dyDescent="0.2">
      <c r="A4927" s="1" t="s">
        <v>5892</v>
      </c>
      <c r="B4927" s="1">
        <v>12954</v>
      </c>
      <c r="C4927" s="1">
        <v>3371</v>
      </c>
      <c r="D4927" s="6">
        <v>0.73977099999999996</v>
      </c>
    </row>
    <row r="4928" spans="1:4" x14ac:dyDescent="0.2">
      <c r="A4928" s="1" t="s">
        <v>5893</v>
      </c>
      <c r="B4928" s="1">
        <v>99983</v>
      </c>
      <c r="C4928" s="1">
        <v>22652</v>
      </c>
      <c r="D4928" s="6">
        <v>0.77344100000000005</v>
      </c>
    </row>
    <row r="4929" spans="1:4" x14ac:dyDescent="0.2">
      <c r="A4929" s="1" t="s">
        <v>5894</v>
      </c>
      <c r="B4929" s="1">
        <v>37278</v>
      </c>
      <c r="C4929" s="1">
        <v>8890</v>
      </c>
      <c r="D4929" s="6">
        <v>0.76152200000000003</v>
      </c>
    </row>
    <row r="4930" spans="1:4" x14ac:dyDescent="0.2">
      <c r="A4930" s="1" t="s">
        <v>5895</v>
      </c>
      <c r="B4930" s="1">
        <v>13110</v>
      </c>
      <c r="C4930" s="1">
        <v>3221</v>
      </c>
      <c r="D4930" s="6">
        <v>0.75431000000000004</v>
      </c>
    </row>
    <row r="4931" spans="1:4" x14ac:dyDescent="0.2">
      <c r="A4931" s="1" t="s">
        <v>5896</v>
      </c>
      <c r="B4931" s="1">
        <v>70808</v>
      </c>
      <c r="C4931" s="1">
        <v>15970</v>
      </c>
      <c r="D4931" s="6">
        <v>0.77446099999999996</v>
      </c>
    </row>
    <row r="4932" spans="1:4" x14ac:dyDescent="0.2">
      <c r="A4932" s="1" t="s">
        <v>5897</v>
      </c>
      <c r="B4932" s="1">
        <v>75730</v>
      </c>
      <c r="C4932" s="1">
        <v>17670</v>
      </c>
      <c r="D4932" s="6">
        <v>0.76667099999999999</v>
      </c>
    </row>
    <row r="4933" spans="1:4" x14ac:dyDescent="0.2">
      <c r="A4933" s="1" t="s">
        <v>5898</v>
      </c>
      <c r="B4933" s="1">
        <v>50765</v>
      </c>
      <c r="C4933" s="1">
        <v>11665</v>
      </c>
      <c r="D4933" s="6">
        <v>0.77021600000000001</v>
      </c>
    </row>
    <row r="4934" spans="1:4" x14ac:dyDescent="0.2">
      <c r="A4934" s="1" t="s">
        <v>5899</v>
      </c>
      <c r="B4934" s="1">
        <v>8300</v>
      </c>
      <c r="C4934" s="1">
        <v>2142</v>
      </c>
      <c r="D4934" s="6">
        <v>0.74192800000000003</v>
      </c>
    </row>
    <row r="4935" spans="1:4" x14ac:dyDescent="0.2">
      <c r="A4935" s="1" t="s">
        <v>5900</v>
      </c>
      <c r="B4935" s="1">
        <v>56414</v>
      </c>
      <c r="C4935" s="1">
        <v>12871</v>
      </c>
      <c r="D4935" s="6">
        <v>0.77184699999999995</v>
      </c>
    </row>
    <row r="4936" spans="1:4" x14ac:dyDescent="0.2">
      <c r="A4936" s="1" t="s">
        <v>5901</v>
      </c>
      <c r="B4936" s="1">
        <v>42169</v>
      </c>
      <c r="C4936" s="1">
        <v>10004</v>
      </c>
      <c r="D4936" s="6">
        <v>0.762764</v>
      </c>
    </row>
    <row r="4937" spans="1:4" x14ac:dyDescent="0.2">
      <c r="A4937" s="1" t="s">
        <v>5902</v>
      </c>
      <c r="B4937" s="1">
        <v>134036</v>
      </c>
      <c r="C4937" s="1">
        <v>32645</v>
      </c>
      <c r="D4937" s="6">
        <v>0.75644599999999995</v>
      </c>
    </row>
    <row r="4938" spans="1:4" x14ac:dyDescent="0.2">
      <c r="A4938" s="1" t="s">
        <v>5903</v>
      </c>
      <c r="B4938" s="1">
        <v>7673</v>
      </c>
      <c r="C4938" s="1">
        <v>1992</v>
      </c>
      <c r="D4938" s="6">
        <v>0.74038800000000005</v>
      </c>
    </row>
    <row r="4939" spans="1:4" x14ac:dyDescent="0.2">
      <c r="A4939" s="1" t="s">
        <v>5904</v>
      </c>
      <c r="B4939" s="1">
        <v>19279</v>
      </c>
      <c r="C4939" s="1">
        <v>5000</v>
      </c>
      <c r="D4939" s="6">
        <v>0.74065000000000003</v>
      </c>
    </row>
    <row r="4940" spans="1:4" x14ac:dyDescent="0.2">
      <c r="A4940" s="1" t="s">
        <v>5905</v>
      </c>
      <c r="B4940" s="1">
        <v>41331</v>
      </c>
      <c r="C4940" s="1">
        <v>10046</v>
      </c>
      <c r="D4940" s="6">
        <v>0.756938</v>
      </c>
    </row>
    <row r="4941" spans="1:4" x14ac:dyDescent="0.2">
      <c r="A4941" s="1" t="s">
        <v>5906</v>
      </c>
      <c r="B4941" s="1">
        <v>55780</v>
      </c>
      <c r="C4941" s="1">
        <v>13231</v>
      </c>
      <c r="D4941" s="6">
        <v>0.76280000000000003</v>
      </c>
    </row>
    <row r="4942" spans="1:4" x14ac:dyDescent="0.2">
      <c r="A4942" s="1" t="s">
        <v>5907</v>
      </c>
      <c r="B4942" s="1">
        <v>11050</v>
      </c>
      <c r="C4942" s="1">
        <v>2822</v>
      </c>
      <c r="D4942" s="6">
        <v>0.74461500000000003</v>
      </c>
    </row>
    <row r="4943" spans="1:4" x14ac:dyDescent="0.2">
      <c r="A4943" s="1" t="s">
        <v>5908</v>
      </c>
      <c r="B4943" s="1">
        <v>8599</v>
      </c>
      <c r="C4943" s="1">
        <v>2299</v>
      </c>
      <c r="D4943" s="6">
        <v>0.73264300000000004</v>
      </c>
    </row>
    <row r="4944" spans="1:4" x14ac:dyDescent="0.2">
      <c r="A4944" s="1" t="s">
        <v>5909</v>
      </c>
      <c r="B4944" s="1">
        <v>17356</v>
      </c>
      <c r="C4944" s="1">
        <v>4533</v>
      </c>
      <c r="D4944" s="6">
        <v>0.73882199999999998</v>
      </c>
    </row>
    <row r="4945" spans="1:4" x14ac:dyDescent="0.2">
      <c r="A4945" s="1" t="s">
        <v>5910</v>
      </c>
      <c r="B4945" s="1">
        <v>39685</v>
      </c>
      <c r="C4945" s="1">
        <v>9403</v>
      </c>
      <c r="D4945" s="6">
        <v>0.76305900000000004</v>
      </c>
    </row>
    <row r="4946" spans="1:4" x14ac:dyDescent="0.2">
      <c r="A4946" s="1" t="s">
        <v>5911</v>
      </c>
      <c r="B4946" s="1">
        <v>60226</v>
      </c>
      <c r="C4946" s="1">
        <v>14602</v>
      </c>
      <c r="D4946" s="6">
        <v>0.75754699999999997</v>
      </c>
    </row>
    <row r="4947" spans="1:4" x14ac:dyDescent="0.2">
      <c r="A4947" s="1" t="s">
        <v>5912</v>
      </c>
      <c r="B4947" s="1">
        <v>14416</v>
      </c>
      <c r="C4947" s="1">
        <v>3446</v>
      </c>
      <c r="D4947" s="6">
        <v>0.76095999999999997</v>
      </c>
    </row>
    <row r="4948" spans="1:4" x14ac:dyDescent="0.2">
      <c r="A4948" s="1" t="s">
        <v>5913</v>
      </c>
      <c r="B4948" s="1">
        <v>52804</v>
      </c>
      <c r="C4948" s="1">
        <v>12443</v>
      </c>
      <c r="D4948" s="6">
        <v>0.76435500000000001</v>
      </c>
    </row>
    <row r="4949" spans="1:4" x14ac:dyDescent="0.2">
      <c r="A4949" s="1" t="s">
        <v>5914</v>
      </c>
      <c r="B4949" s="1">
        <v>95086</v>
      </c>
      <c r="C4949" s="1">
        <v>23138</v>
      </c>
      <c r="D4949" s="6">
        <v>0.75666199999999995</v>
      </c>
    </row>
    <row r="4950" spans="1:4" x14ac:dyDescent="0.2">
      <c r="A4950" s="1" t="s">
        <v>5915</v>
      </c>
      <c r="B4950" s="1">
        <v>70041</v>
      </c>
      <c r="C4950" s="1">
        <v>16943</v>
      </c>
      <c r="D4950" s="6">
        <v>0.75809899999999997</v>
      </c>
    </row>
    <row r="4951" spans="1:4" x14ac:dyDescent="0.2">
      <c r="A4951" s="1" t="s">
        <v>5916</v>
      </c>
      <c r="B4951" s="1">
        <v>21650</v>
      </c>
      <c r="C4951" s="1">
        <v>5231</v>
      </c>
      <c r="D4951" s="6">
        <v>0.75838300000000003</v>
      </c>
    </row>
    <row r="4952" spans="1:4" x14ac:dyDescent="0.2">
      <c r="A4952" s="1" t="s">
        <v>5917</v>
      </c>
      <c r="B4952" s="1">
        <v>55218</v>
      </c>
      <c r="C4952" s="1">
        <v>13575</v>
      </c>
      <c r="D4952" s="6">
        <v>0.75415600000000005</v>
      </c>
    </row>
    <row r="4953" spans="1:4" x14ac:dyDescent="0.2">
      <c r="A4953" s="1" t="s">
        <v>5918</v>
      </c>
      <c r="B4953" s="1">
        <v>45558</v>
      </c>
      <c r="C4953" s="1">
        <v>11556</v>
      </c>
      <c r="D4953" s="6">
        <v>0.74634500000000004</v>
      </c>
    </row>
    <row r="4954" spans="1:4" x14ac:dyDescent="0.2">
      <c r="A4954" s="1" t="s">
        <v>5919</v>
      </c>
      <c r="B4954" s="1">
        <v>74541</v>
      </c>
      <c r="C4954" s="1">
        <v>16848</v>
      </c>
      <c r="D4954" s="6">
        <v>0.77397700000000003</v>
      </c>
    </row>
    <row r="4955" spans="1:4" x14ac:dyDescent="0.2">
      <c r="A4955" s="1" t="s">
        <v>5920</v>
      </c>
      <c r="B4955" s="1">
        <v>49214</v>
      </c>
      <c r="C4955" s="1">
        <v>11187</v>
      </c>
      <c r="D4955" s="6">
        <v>0.77268700000000001</v>
      </c>
    </row>
    <row r="4956" spans="1:4" x14ac:dyDescent="0.2">
      <c r="A4956" s="1" t="s">
        <v>5921</v>
      </c>
      <c r="B4956" s="1">
        <v>9395</v>
      </c>
      <c r="C4956" s="1">
        <v>2717</v>
      </c>
      <c r="D4956" s="6">
        <v>0.71080399999999999</v>
      </c>
    </row>
    <row r="4957" spans="1:4" x14ac:dyDescent="0.2">
      <c r="A4957" s="1" t="s">
        <v>5922</v>
      </c>
      <c r="B4957" s="1">
        <v>22535</v>
      </c>
      <c r="C4957" s="1">
        <v>5000</v>
      </c>
      <c r="D4957" s="6">
        <v>0.77812300000000001</v>
      </c>
    </row>
    <row r="4958" spans="1:4" x14ac:dyDescent="0.2">
      <c r="A4958" s="1" t="s">
        <v>5923</v>
      </c>
      <c r="B4958" s="1">
        <v>33464</v>
      </c>
      <c r="C4958" s="1">
        <v>8898</v>
      </c>
      <c r="D4958" s="6">
        <v>0.73410200000000003</v>
      </c>
    </row>
    <row r="4959" spans="1:4" x14ac:dyDescent="0.2">
      <c r="A4959" s="1" t="s">
        <v>5924</v>
      </c>
      <c r="B4959" s="1">
        <v>17910</v>
      </c>
      <c r="C4959" s="1">
        <v>4354</v>
      </c>
      <c r="D4959" s="6">
        <v>0.75689600000000001</v>
      </c>
    </row>
    <row r="4960" spans="1:4" x14ac:dyDescent="0.2">
      <c r="A4960" s="1" t="s">
        <v>5925</v>
      </c>
      <c r="B4960" s="1">
        <v>123796</v>
      </c>
      <c r="C4960" s="1">
        <v>27984</v>
      </c>
      <c r="D4960" s="6">
        <v>0.77395099999999994</v>
      </c>
    </row>
    <row r="4961" spans="1:4" x14ac:dyDescent="0.2">
      <c r="A4961" s="1" t="s">
        <v>5926</v>
      </c>
      <c r="B4961" s="1">
        <v>46458</v>
      </c>
      <c r="C4961" s="1">
        <v>11197</v>
      </c>
      <c r="D4961" s="6">
        <v>0.75898699999999997</v>
      </c>
    </row>
    <row r="4962" spans="1:4" x14ac:dyDescent="0.2">
      <c r="A4962" s="1" t="s">
        <v>5927</v>
      </c>
      <c r="B4962" s="1">
        <v>14458</v>
      </c>
      <c r="C4962" s="1">
        <v>3939</v>
      </c>
      <c r="D4962" s="6">
        <v>0.72755599999999998</v>
      </c>
    </row>
    <row r="4963" spans="1:4" x14ac:dyDescent="0.2">
      <c r="A4963" s="1" t="s">
        <v>5928</v>
      </c>
      <c r="B4963" s="1">
        <v>36554</v>
      </c>
      <c r="C4963" s="1">
        <v>8489</v>
      </c>
      <c r="D4963" s="6">
        <v>0.76776800000000001</v>
      </c>
    </row>
    <row r="4964" spans="1:4" x14ac:dyDescent="0.2">
      <c r="A4964" s="1" t="s">
        <v>5929</v>
      </c>
      <c r="B4964" s="1">
        <v>13835</v>
      </c>
      <c r="C4964" s="1">
        <v>3464</v>
      </c>
      <c r="D4964" s="6">
        <v>0.74962099999999998</v>
      </c>
    </row>
    <row r="4965" spans="1:4" x14ac:dyDescent="0.2">
      <c r="A4965" s="1" t="s">
        <v>5930</v>
      </c>
      <c r="B4965" s="1">
        <v>6942</v>
      </c>
      <c r="C4965" s="1">
        <v>3126</v>
      </c>
      <c r="D4965" s="6">
        <v>0.54969699999999999</v>
      </c>
    </row>
    <row r="4966" spans="1:4" x14ac:dyDescent="0.2">
      <c r="A4966" s="1" t="s">
        <v>5931</v>
      </c>
      <c r="B4966" s="1">
        <v>43827</v>
      </c>
      <c r="C4966" s="1">
        <v>10252</v>
      </c>
      <c r="D4966" s="6">
        <v>0.76607999999999998</v>
      </c>
    </row>
    <row r="4967" spans="1:4" x14ac:dyDescent="0.2">
      <c r="A4967" s="1" t="s">
        <v>5932</v>
      </c>
      <c r="B4967" s="1">
        <v>13601</v>
      </c>
      <c r="C4967" s="1">
        <v>3531</v>
      </c>
      <c r="D4967" s="6">
        <v>0.74038700000000002</v>
      </c>
    </row>
    <row r="4968" spans="1:4" x14ac:dyDescent="0.2">
      <c r="A4968" s="1" t="s">
        <v>5933</v>
      </c>
      <c r="B4968" s="1">
        <v>35027</v>
      </c>
      <c r="C4968" s="1">
        <v>8293</v>
      </c>
      <c r="D4968" s="6">
        <v>0.76324000000000003</v>
      </c>
    </row>
    <row r="4969" spans="1:4" x14ac:dyDescent="0.2">
      <c r="A4969" s="1" t="s">
        <v>5934</v>
      </c>
      <c r="B4969" s="1">
        <v>28212</v>
      </c>
      <c r="C4969" s="1">
        <v>6947</v>
      </c>
      <c r="D4969" s="6">
        <v>0.75375700000000001</v>
      </c>
    </row>
    <row r="4970" spans="1:4" x14ac:dyDescent="0.2">
      <c r="A4970" s="1" t="s">
        <v>5935</v>
      </c>
      <c r="B4970" s="1">
        <v>31364</v>
      </c>
      <c r="C4970" s="1">
        <v>7613</v>
      </c>
      <c r="D4970" s="6">
        <v>0.75726899999999997</v>
      </c>
    </row>
    <row r="4971" spans="1:4" x14ac:dyDescent="0.2">
      <c r="A4971" s="1" t="s">
        <v>5936</v>
      </c>
      <c r="B4971" s="1">
        <v>14418</v>
      </c>
      <c r="C4971" s="1">
        <v>3671</v>
      </c>
      <c r="D4971" s="6">
        <v>0.74538800000000005</v>
      </c>
    </row>
    <row r="4972" spans="1:4" x14ac:dyDescent="0.2">
      <c r="A4972" s="1" t="s">
        <v>5937</v>
      </c>
      <c r="B4972" s="1">
        <v>30079</v>
      </c>
      <c r="C4972" s="1">
        <v>7430</v>
      </c>
      <c r="D4972" s="6">
        <v>0.75298399999999999</v>
      </c>
    </row>
    <row r="4973" spans="1:4" x14ac:dyDescent="0.2">
      <c r="A4973" s="1" t="s">
        <v>5938</v>
      </c>
      <c r="B4973" s="1">
        <v>19107</v>
      </c>
      <c r="C4973" s="1">
        <v>4565</v>
      </c>
      <c r="D4973" s="6">
        <v>0.76108200000000004</v>
      </c>
    </row>
    <row r="4974" spans="1:4" x14ac:dyDescent="0.2">
      <c r="A4974" s="1" t="s">
        <v>5939</v>
      </c>
      <c r="B4974" s="1">
        <v>32641</v>
      </c>
      <c r="C4974" s="1">
        <v>7501</v>
      </c>
      <c r="D4974" s="6">
        <v>0.77019700000000002</v>
      </c>
    </row>
    <row r="4975" spans="1:4" x14ac:dyDescent="0.2">
      <c r="A4975" s="1" t="s">
        <v>5940</v>
      </c>
      <c r="B4975" s="1">
        <v>11110</v>
      </c>
      <c r="C4975" s="1">
        <v>2982</v>
      </c>
      <c r="D4975" s="6">
        <v>0.73159300000000005</v>
      </c>
    </row>
    <row r="4976" spans="1:4" x14ac:dyDescent="0.2">
      <c r="A4976" s="1" t="s">
        <v>5941</v>
      </c>
      <c r="B4976" s="1">
        <v>45453</v>
      </c>
      <c r="C4976" s="1">
        <v>10346</v>
      </c>
      <c r="D4976" s="6">
        <v>0.77237999999999996</v>
      </c>
    </row>
    <row r="4977" spans="1:4" x14ac:dyDescent="0.2">
      <c r="A4977" s="1" t="s">
        <v>5942</v>
      </c>
      <c r="B4977" s="1">
        <v>25410</v>
      </c>
      <c r="C4977" s="1">
        <v>6662</v>
      </c>
      <c r="D4977" s="6">
        <v>0.73782000000000003</v>
      </c>
    </row>
    <row r="4978" spans="1:4" x14ac:dyDescent="0.2">
      <c r="A4978" s="1" t="s">
        <v>5943</v>
      </c>
      <c r="B4978" s="1">
        <v>19017</v>
      </c>
      <c r="C4978" s="1">
        <v>4545</v>
      </c>
      <c r="D4978" s="6">
        <v>0.76100299999999999</v>
      </c>
    </row>
    <row r="4979" spans="1:4" x14ac:dyDescent="0.2">
      <c r="A4979" s="1" t="s">
        <v>5944</v>
      </c>
      <c r="B4979" s="1">
        <v>27316</v>
      </c>
      <c r="C4979" s="1">
        <v>6308</v>
      </c>
      <c r="D4979" s="6">
        <v>0.76907300000000001</v>
      </c>
    </row>
    <row r="4980" spans="1:4" x14ac:dyDescent="0.2">
      <c r="A4980" s="1" t="s">
        <v>5945</v>
      </c>
      <c r="B4980" s="1">
        <v>30758</v>
      </c>
      <c r="C4980" s="1">
        <v>6933</v>
      </c>
      <c r="D4980" s="6">
        <v>0.77459500000000003</v>
      </c>
    </row>
    <row r="4981" spans="1:4" x14ac:dyDescent="0.2">
      <c r="A4981" s="1" t="s">
        <v>5946</v>
      </c>
      <c r="B4981" s="1">
        <v>13066</v>
      </c>
      <c r="C4981" s="1">
        <v>3272</v>
      </c>
      <c r="D4981" s="6">
        <v>0.749579</v>
      </c>
    </row>
    <row r="4982" spans="1:4" x14ac:dyDescent="0.2">
      <c r="A4982" s="1" t="s">
        <v>5947</v>
      </c>
      <c r="B4982" s="1">
        <v>13502</v>
      </c>
      <c r="C4982" s="1">
        <v>3187</v>
      </c>
      <c r="D4982" s="6">
        <v>0.763961</v>
      </c>
    </row>
    <row r="4983" spans="1:4" x14ac:dyDescent="0.2">
      <c r="A4983" s="1" t="s">
        <v>5948</v>
      </c>
      <c r="B4983" s="1">
        <v>71898</v>
      </c>
      <c r="C4983" s="1">
        <v>16474</v>
      </c>
      <c r="D4983" s="6">
        <v>0.77087000000000006</v>
      </c>
    </row>
    <row r="4984" spans="1:4" x14ac:dyDescent="0.2">
      <c r="A4984" s="1" t="s">
        <v>5949</v>
      </c>
      <c r="B4984" s="1">
        <v>70358</v>
      </c>
      <c r="C4984" s="1">
        <v>16400</v>
      </c>
      <c r="D4984" s="6">
        <v>0.76690599999999998</v>
      </c>
    </row>
    <row r="4985" spans="1:4" x14ac:dyDescent="0.2">
      <c r="A4985" s="1" t="s">
        <v>5950</v>
      </c>
      <c r="B4985" s="1">
        <v>87095</v>
      </c>
      <c r="C4985" s="1">
        <v>19938</v>
      </c>
      <c r="D4985" s="6">
        <v>0.77107800000000004</v>
      </c>
    </row>
    <row r="4986" spans="1:4" x14ac:dyDescent="0.2">
      <c r="A4986" s="1" t="s">
        <v>5951</v>
      </c>
      <c r="B4986" s="1">
        <v>144911</v>
      </c>
      <c r="C4986" s="1">
        <v>32728</v>
      </c>
      <c r="D4986" s="6">
        <v>0.77415100000000003</v>
      </c>
    </row>
    <row r="4987" spans="1:4" x14ac:dyDescent="0.2">
      <c r="A4987" s="1" t="s">
        <v>5952</v>
      </c>
      <c r="B4987" s="1">
        <v>44428</v>
      </c>
      <c r="C4987" s="1">
        <v>10918</v>
      </c>
      <c r="D4987" s="6">
        <v>0.75425399999999998</v>
      </c>
    </row>
    <row r="4988" spans="1:4" x14ac:dyDescent="0.2">
      <c r="A4988" s="1" t="s">
        <v>5953</v>
      </c>
      <c r="B4988" s="1">
        <v>50052</v>
      </c>
      <c r="C4988" s="1">
        <v>11983</v>
      </c>
      <c r="D4988" s="6">
        <v>0.76058899999999996</v>
      </c>
    </row>
    <row r="4989" spans="1:4" x14ac:dyDescent="0.2">
      <c r="A4989" s="1" t="s">
        <v>5954</v>
      </c>
      <c r="B4989" s="1">
        <v>12329</v>
      </c>
      <c r="C4989" s="1">
        <v>3164</v>
      </c>
      <c r="D4989" s="6">
        <v>0.74336899999999995</v>
      </c>
    </row>
    <row r="4990" spans="1:4" x14ac:dyDescent="0.2">
      <c r="A4990" s="1" t="s">
        <v>5955</v>
      </c>
      <c r="B4990" s="1">
        <v>9198</v>
      </c>
      <c r="C4990" s="1">
        <v>2417</v>
      </c>
      <c r="D4990" s="6">
        <v>0.73722500000000002</v>
      </c>
    </row>
    <row r="4991" spans="1:4" x14ac:dyDescent="0.2">
      <c r="A4991" s="1" t="s">
        <v>5956</v>
      </c>
      <c r="B4991" s="1">
        <v>39136</v>
      </c>
      <c r="C4991" s="1">
        <v>8976</v>
      </c>
      <c r="D4991" s="6">
        <v>0.77064600000000005</v>
      </c>
    </row>
    <row r="4992" spans="1:4" x14ac:dyDescent="0.2">
      <c r="A4992" s="1" t="s">
        <v>5957</v>
      </c>
      <c r="B4992" s="1">
        <v>42540</v>
      </c>
      <c r="C4992" s="1">
        <v>10497</v>
      </c>
      <c r="D4992" s="6">
        <v>0.75324400000000002</v>
      </c>
    </row>
    <row r="4993" spans="1:4" x14ac:dyDescent="0.2">
      <c r="A4993" s="1" t="s">
        <v>5958</v>
      </c>
      <c r="B4993" s="1">
        <v>39914</v>
      </c>
      <c r="C4993" s="1">
        <v>9628</v>
      </c>
      <c r="D4993" s="6">
        <v>0.75878100000000004</v>
      </c>
    </row>
    <row r="4994" spans="1:4" x14ac:dyDescent="0.2">
      <c r="A4994" s="1" t="s">
        <v>5959</v>
      </c>
      <c r="B4994" s="1">
        <v>56104</v>
      </c>
      <c r="C4994" s="1">
        <v>12339</v>
      </c>
      <c r="D4994" s="6">
        <v>0.78006900000000001</v>
      </c>
    </row>
    <row r="4995" spans="1:4" x14ac:dyDescent="0.2">
      <c r="A4995" s="1" t="s">
        <v>5960</v>
      </c>
      <c r="B4995" s="1">
        <v>55244</v>
      </c>
      <c r="C4995" s="1">
        <v>12772</v>
      </c>
      <c r="D4995" s="6">
        <v>0.76880700000000002</v>
      </c>
    </row>
    <row r="4996" spans="1:4" x14ac:dyDescent="0.2">
      <c r="A4996" s="1" t="s">
        <v>5961</v>
      </c>
      <c r="B4996" s="1">
        <v>112481</v>
      </c>
      <c r="C4996" s="1">
        <v>26074</v>
      </c>
      <c r="D4996" s="6">
        <v>0.76819199999999999</v>
      </c>
    </row>
    <row r="4997" spans="1:4" x14ac:dyDescent="0.2">
      <c r="A4997" s="1" t="s">
        <v>5962</v>
      </c>
      <c r="B4997" s="1">
        <v>24394</v>
      </c>
      <c r="C4997" s="1">
        <v>5470</v>
      </c>
      <c r="D4997" s="6">
        <v>0.77576500000000004</v>
      </c>
    </row>
    <row r="4998" spans="1:4" x14ac:dyDescent="0.2">
      <c r="A4998" s="1" t="s">
        <v>5963</v>
      </c>
      <c r="B4998" s="1">
        <v>16530</v>
      </c>
      <c r="C4998" s="1">
        <v>4741</v>
      </c>
      <c r="D4998" s="6">
        <v>0.71318800000000004</v>
      </c>
    </row>
    <row r="4999" spans="1:4" x14ac:dyDescent="0.2">
      <c r="A4999" s="1" t="s">
        <v>5964</v>
      </c>
      <c r="B4999" s="1">
        <v>96574</v>
      </c>
      <c r="C4999" s="1">
        <v>28619</v>
      </c>
      <c r="D4999" s="6">
        <v>0.70365699999999998</v>
      </c>
    </row>
    <row r="5000" spans="1:4" x14ac:dyDescent="0.2">
      <c r="A5000" s="1" t="s">
        <v>5965</v>
      </c>
      <c r="B5000" s="1">
        <v>5120</v>
      </c>
      <c r="C5000" s="1">
        <v>1549</v>
      </c>
      <c r="D5000" s="6">
        <v>0.697461</v>
      </c>
    </row>
    <row r="5001" spans="1:4" x14ac:dyDescent="0.2">
      <c r="A5001" s="1" t="s">
        <v>5966</v>
      </c>
      <c r="B5001" s="1">
        <v>31925</v>
      </c>
      <c r="C5001" s="1">
        <v>9202</v>
      </c>
      <c r="D5001" s="6">
        <v>0.71176200000000001</v>
      </c>
    </row>
    <row r="5002" spans="1:4" x14ac:dyDescent="0.2">
      <c r="A5002" s="1" t="s">
        <v>5967</v>
      </c>
      <c r="B5002" s="1">
        <v>44482</v>
      </c>
      <c r="C5002" s="1">
        <v>13790</v>
      </c>
      <c r="D5002" s="6">
        <v>0.68998700000000002</v>
      </c>
    </row>
    <row r="5003" spans="1:4" x14ac:dyDescent="0.2">
      <c r="A5003" s="1" t="s">
        <v>5968</v>
      </c>
      <c r="B5003" s="1">
        <v>37712</v>
      </c>
      <c r="C5003" s="1">
        <v>10754</v>
      </c>
      <c r="D5003" s="6">
        <v>0.714839</v>
      </c>
    </row>
    <row r="5004" spans="1:4" x14ac:dyDescent="0.2">
      <c r="A5004" s="1" t="s">
        <v>5969</v>
      </c>
      <c r="B5004" s="1">
        <v>71085</v>
      </c>
      <c r="C5004" s="1">
        <v>20177</v>
      </c>
      <c r="D5004" s="6">
        <v>0.71615700000000004</v>
      </c>
    </row>
    <row r="5005" spans="1:4" x14ac:dyDescent="0.2">
      <c r="A5005" s="1" t="s">
        <v>5970</v>
      </c>
      <c r="B5005" s="1">
        <v>151205</v>
      </c>
      <c r="C5005" s="1">
        <v>44629</v>
      </c>
      <c r="D5005" s="6">
        <v>0.70484400000000003</v>
      </c>
    </row>
    <row r="5006" spans="1:4" x14ac:dyDescent="0.2">
      <c r="A5006" s="1" t="s">
        <v>5971</v>
      </c>
      <c r="B5006" s="1">
        <v>4896</v>
      </c>
      <c r="C5006" s="1">
        <v>1662</v>
      </c>
      <c r="D5006" s="6">
        <v>0.66053899999999999</v>
      </c>
    </row>
    <row r="5007" spans="1:4" x14ac:dyDescent="0.2">
      <c r="A5007" s="1" t="s">
        <v>5972</v>
      </c>
      <c r="B5007" s="1">
        <v>5507</v>
      </c>
      <c r="C5007" s="1">
        <v>1752</v>
      </c>
      <c r="D5007" s="6">
        <v>0.68185899999999999</v>
      </c>
    </row>
    <row r="5008" spans="1:4" x14ac:dyDescent="0.2">
      <c r="A5008" s="1" t="s">
        <v>5973</v>
      </c>
      <c r="B5008" s="1">
        <v>7497</v>
      </c>
      <c r="C5008" s="1">
        <v>2310</v>
      </c>
      <c r="D5008" s="6">
        <v>0.69187699999999996</v>
      </c>
    </row>
    <row r="5009" spans="1:4" x14ac:dyDescent="0.2">
      <c r="A5009" s="1" t="s">
        <v>5974</v>
      </c>
      <c r="B5009" s="1">
        <v>20018</v>
      </c>
      <c r="C5009" s="1">
        <v>5790</v>
      </c>
      <c r="D5009" s="6">
        <v>0.71075999999999995</v>
      </c>
    </row>
    <row r="5010" spans="1:4" x14ac:dyDescent="0.2">
      <c r="A5010" s="1" t="s">
        <v>5975</v>
      </c>
      <c r="B5010" s="1">
        <v>35049</v>
      </c>
      <c r="C5010" s="1">
        <v>9953</v>
      </c>
      <c r="D5010" s="6">
        <v>0.71602600000000005</v>
      </c>
    </row>
    <row r="5011" spans="1:4" x14ac:dyDescent="0.2">
      <c r="A5011" s="1" t="s">
        <v>5976</v>
      </c>
      <c r="B5011" s="1">
        <v>13966</v>
      </c>
      <c r="C5011" s="1">
        <v>3977</v>
      </c>
      <c r="D5011" s="6">
        <v>0.71523700000000001</v>
      </c>
    </row>
    <row r="5012" spans="1:4" x14ac:dyDescent="0.2">
      <c r="A5012" s="1" t="s">
        <v>5977</v>
      </c>
      <c r="B5012" s="1">
        <v>14904</v>
      </c>
      <c r="C5012" s="1">
        <v>4423</v>
      </c>
      <c r="D5012" s="6">
        <v>0.70323400000000003</v>
      </c>
    </row>
    <row r="5013" spans="1:4" x14ac:dyDescent="0.2">
      <c r="A5013" s="1" t="s">
        <v>5978</v>
      </c>
      <c r="B5013" s="1">
        <v>22371</v>
      </c>
      <c r="C5013" s="1">
        <v>6623</v>
      </c>
      <c r="D5013" s="6">
        <v>0.70394699999999999</v>
      </c>
    </row>
    <row r="5014" spans="1:4" x14ac:dyDescent="0.2">
      <c r="A5014" s="1" t="s">
        <v>5979</v>
      </c>
      <c r="B5014" s="1">
        <v>9529</v>
      </c>
      <c r="C5014" s="1">
        <v>2848</v>
      </c>
      <c r="D5014" s="6">
        <v>0.70112300000000005</v>
      </c>
    </row>
    <row r="5015" spans="1:4" x14ac:dyDescent="0.2">
      <c r="A5015" s="1" t="s">
        <v>5980</v>
      </c>
      <c r="B5015" s="1">
        <v>8184</v>
      </c>
      <c r="C5015" s="1">
        <v>2496</v>
      </c>
      <c r="D5015" s="6">
        <v>0.69501500000000005</v>
      </c>
    </row>
    <row r="5016" spans="1:4" x14ac:dyDescent="0.2">
      <c r="A5016" s="1" t="s">
        <v>5981</v>
      </c>
      <c r="B5016" s="1">
        <v>12529</v>
      </c>
      <c r="C5016" s="1">
        <v>3720</v>
      </c>
      <c r="D5016" s="6">
        <v>0.70308899999999996</v>
      </c>
    </row>
    <row r="5017" spans="1:4" x14ac:dyDescent="0.2">
      <c r="A5017" s="1" t="s">
        <v>5982</v>
      </c>
      <c r="B5017" s="1">
        <v>17932</v>
      </c>
      <c r="C5017" s="1">
        <v>5171</v>
      </c>
      <c r="D5017" s="6">
        <v>0.71163299999999996</v>
      </c>
    </row>
    <row r="5018" spans="1:4" x14ac:dyDescent="0.2">
      <c r="A5018" s="1" t="s">
        <v>5983</v>
      </c>
      <c r="B5018" s="1">
        <v>10917</v>
      </c>
      <c r="C5018" s="1">
        <v>3355</v>
      </c>
      <c r="D5018" s="6">
        <v>0.69268099999999999</v>
      </c>
    </row>
    <row r="5019" spans="1:4" x14ac:dyDescent="0.2">
      <c r="A5019" s="1" t="s">
        <v>5984</v>
      </c>
      <c r="B5019" s="1">
        <v>9102</v>
      </c>
      <c r="C5019" s="1">
        <v>2838</v>
      </c>
      <c r="D5019" s="6">
        <v>0.68820000000000003</v>
      </c>
    </row>
    <row r="5020" spans="1:4" x14ac:dyDescent="0.2">
      <c r="A5020" s="1" t="s">
        <v>5985</v>
      </c>
      <c r="B5020" s="1">
        <v>33131</v>
      </c>
      <c r="C5020" s="1">
        <v>9362</v>
      </c>
      <c r="D5020" s="6">
        <v>0.71742499999999998</v>
      </c>
    </row>
    <row r="5021" spans="1:4" x14ac:dyDescent="0.2">
      <c r="A5021" s="1" t="s">
        <v>5986</v>
      </c>
      <c r="B5021" s="1">
        <v>8814</v>
      </c>
      <c r="C5021" s="1">
        <v>2608</v>
      </c>
      <c r="D5021" s="6">
        <v>0.70410700000000004</v>
      </c>
    </row>
    <row r="5022" spans="1:4" x14ac:dyDescent="0.2">
      <c r="A5022" s="1" t="s">
        <v>5987</v>
      </c>
      <c r="B5022" s="1">
        <v>84402</v>
      </c>
      <c r="C5022" s="1">
        <v>24323</v>
      </c>
      <c r="D5022" s="6">
        <v>0.71182000000000001</v>
      </c>
    </row>
    <row r="5023" spans="1:4" x14ac:dyDescent="0.2">
      <c r="A5023" s="1" t="s">
        <v>5988</v>
      </c>
      <c r="B5023" s="1">
        <v>7005</v>
      </c>
      <c r="C5023" s="1">
        <v>2232</v>
      </c>
      <c r="D5023" s="6">
        <v>0.68137000000000003</v>
      </c>
    </row>
    <row r="5024" spans="1:4" x14ac:dyDescent="0.2">
      <c r="A5024" s="1" t="s">
        <v>5989</v>
      </c>
      <c r="B5024" s="1">
        <v>20933</v>
      </c>
      <c r="C5024" s="1">
        <v>4768</v>
      </c>
      <c r="D5024" s="6">
        <v>0.77222599999999997</v>
      </c>
    </row>
    <row r="5025" spans="1:4" x14ac:dyDescent="0.2">
      <c r="A5025" s="1" t="s">
        <v>5990</v>
      </c>
      <c r="B5025" s="1">
        <v>20188</v>
      </c>
      <c r="C5025" s="1">
        <v>4775</v>
      </c>
      <c r="D5025" s="6">
        <v>0.76347299999999996</v>
      </c>
    </row>
    <row r="5026" spans="1:4" x14ac:dyDescent="0.2">
      <c r="A5026" s="1" t="s">
        <v>5991</v>
      </c>
      <c r="B5026" s="1">
        <v>25174</v>
      </c>
      <c r="C5026" s="1">
        <v>6007</v>
      </c>
      <c r="D5026" s="6">
        <v>0.76138099999999997</v>
      </c>
    </row>
    <row r="5027" spans="1:4" x14ac:dyDescent="0.2">
      <c r="A5027" s="1" t="s">
        <v>5992</v>
      </c>
      <c r="B5027" s="1">
        <v>22046</v>
      </c>
      <c r="C5027" s="1">
        <v>5222</v>
      </c>
      <c r="D5027" s="6">
        <v>0.76313200000000003</v>
      </c>
    </row>
    <row r="5028" spans="1:4" x14ac:dyDescent="0.2">
      <c r="A5028" s="1" t="s">
        <v>5993</v>
      </c>
      <c r="B5028" s="1">
        <v>70791</v>
      </c>
      <c r="C5028" s="1">
        <v>16837</v>
      </c>
      <c r="D5028" s="6">
        <v>0.76215900000000003</v>
      </c>
    </row>
    <row r="5029" spans="1:4" x14ac:dyDescent="0.2">
      <c r="A5029" s="1" t="s">
        <v>5994</v>
      </c>
      <c r="B5029" s="1">
        <v>14571</v>
      </c>
      <c r="C5029" s="1">
        <v>3312</v>
      </c>
      <c r="D5029" s="6">
        <v>0.77269900000000002</v>
      </c>
    </row>
    <row r="5030" spans="1:4" x14ac:dyDescent="0.2">
      <c r="A5030" s="1" t="s">
        <v>5995</v>
      </c>
      <c r="B5030" s="1">
        <v>45107</v>
      </c>
      <c r="C5030" s="1">
        <v>10073</v>
      </c>
      <c r="D5030" s="6">
        <v>0.77668700000000002</v>
      </c>
    </row>
    <row r="5031" spans="1:4" x14ac:dyDescent="0.2">
      <c r="A5031" s="1" t="s">
        <v>5996</v>
      </c>
      <c r="B5031" s="1">
        <v>138854</v>
      </c>
      <c r="C5031" s="1">
        <v>31478</v>
      </c>
      <c r="D5031" s="6">
        <v>0.77330100000000002</v>
      </c>
    </row>
    <row r="5032" spans="1:4" x14ac:dyDescent="0.2">
      <c r="A5032" s="1" t="s">
        <v>5997</v>
      </c>
      <c r="B5032" s="1">
        <v>110131</v>
      </c>
      <c r="C5032" s="1">
        <v>26276</v>
      </c>
      <c r="D5032" s="6">
        <v>0.76141099999999995</v>
      </c>
    </row>
    <row r="5033" spans="1:4" x14ac:dyDescent="0.2">
      <c r="A5033" s="1" t="s">
        <v>5998</v>
      </c>
      <c r="B5033" s="1">
        <v>19350</v>
      </c>
      <c r="C5033" s="1">
        <v>4636</v>
      </c>
      <c r="D5033" s="6">
        <v>0.76041300000000001</v>
      </c>
    </row>
    <row r="5034" spans="1:4" x14ac:dyDescent="0.2">
      <c r="A5034" s="1" t="s">
        <v>5999</v>
      </c>
      <c r="B5034" s="1">
        <v>17026</v>
      </c>
      <c r="C5034" s="1">
        <v>4057</v>
      </c>
      <c r="D5034" s="6">
        <v>0.76171699999999998</v>
      </c>
    </row>
    <row r="5035" spans="1:4" x14ac:dyDescent="0.2">
      <c r="A5035" s="1" t="s">
        <v>6000</v>
      </c>
      <c r="B5035" s="1">
        <v>57456</v>
      </c>
      <c r="C5035" s="1">
        <v>13784</v>
      </c>
      <c r="D5035" s="6">
        <v>0.76009499999999997</v>
      </c>
    </row>
    <row r="5036" spans="1:4" x14ac:dyDescent="0.2">
      <c r="A5036" s="1" t="s">
        <v>6001</v>
      </c>
      <c r="B5036" s="1">
        <v>36665</v>
      </c>
      <c r="C5036" s="1">
        <v>8418</v>
      </c>
      <c r="D5036" s="6">
        <v>0.77040799999999998</v>
      </c>
    </row>
    <row r="5037" spans="1:4" x14ac:dyDescent="0.2">
      <c r="A5037" s="1" t="s">
        <v>6002</v>
      </c>
      <c r="B5037" s="1">
        <v>47925</v>
      </c>
      <c r="C5037" s="1">
        <v>10953</v>
      </c>
      <c r="D5037" s="6">
        <v>0.771455</v>
      </c>
    </row>
    <row r="5038" spans="1:4" x14ac:dyDescent="0.2">
      <c r="A5038" s="1" t="s">
        <v>6003</v>
      </c>
      <c r="B5038" s="1">
        <v>70002</v>
      </c>
      <c r="C5038" s="1">
        <v>16007</v>
      </c>
      <c r="D5038" s="6">
        <v>0.77133499999999999</v>
      </c>
    </row>
    <row r="5039" spans="1:4" x14ac:dyDescent="0.2">
      <c r="A5039" s="1" t="s">
        <v>6004</v>
      </c>
      <c r="B5039" s="1">
        <v>100113</v>
      </c>
      <c r="C5039" s="1">
        <v>22556</v>
      </c>
      <c r="D5039" s="6">
        <v>0.77469500000000002</v>
      </c>
    </row>
    <row r="5040" spans="1:4" x14ac:dyDescent="0.2">
      <c r="A5040" s="1" t="s">
        <v>6005</v>
      </c>
      <c r="B5040" s="1">
        <v>23032</v>
      </c>
      <c r="C5040" s="1">
        <v>5626</v>
      </c>
      <c r="D5040" s="6">
        <v>0.75573100000000004</v>
      </c>
    </row>
    <row r="5041" spans="1:4" x14ac:dyDescent="0.2">
      <c r="A5041" s="1" t="s">
        <v>6006</v>
      </c>
      <c r="B5041" s="1">
        <v>8890</v>
      </c>
      <c r="C5041" s="1">
        <v>2258</v>
      </c>
      <c r="D5041" s="6">
        <v>0.74600699999999998</v>
      </c>
    </row>
    <row r="5042" spans="1:4" x14ac:dyDescent="0.2">
      <c r="A5042" s="1" t="s">
        <v>6007</v>
      </c>
      <c r="B5042" s="1">
        <v>77664</v>
      </c>
      <c r="C5042" s="1">
        <v>17766</v>
      </c>
      <c r="D5042" s="6">
        <v>0.77124499999999996</v>
      </c>
    </row>
    <row r="5043" spans="1:4" x14ac:dyDescent="0.2">
      <c r="A5043" s="1" t="s">
        <v>6008</v>
      </c>
      <c r="B5043" s="1">
        <v>22335</v>
      </c>
      <c r="C5043" s="1">
        <v>5366</v>
      </c>
      <c r="D5043" s="6">
        <v>0.75974900000000001</v>
      </c>
    </row>
    <row r="5044" spans="1:4" x14ac:dyDescent="0.2">
      <c r="A5044" s="1" t="s">
        <v>6009</v>
      </c>
      <c r="B5044" s="1">
        <v>37952</v>
      </c>
      <c r="C5044" s="1">
        <v>8480</v>
      </c>
      <c r="D5044" s="6">
        <v>0.77656000000000003</v>
      </c>
    </row>
    <row r="5045" spans="1:4" x14ac:dyDescent="0.2">
      <c r="A5045" s="1" t="s">
        <v>6010</v>
      </c>
      <c r="B5045" s="1">
        <v>82119</v>
      </c>
      <c r="C5045" s="1">
        <v>18650</v>
      </c>
      <c r="D5045" s="6">
        <v>0.77289099999999999</v>
      </c>
    </row>
    <row r="5046" spans="1:4" x14ac:dyDescent="0.2">
      <c r="A5046" s="1" t="s">
        <v>6011</v>
      </c>
      <c r="B5046" s="1">
        <v>6924</v>
      </c>
      <c r="C5046" s="1">
        <v>1972</v>
      </c>
      <c r="D5046" s="6">
        <v>0.715194</v>
      </c>
    </row>
    <row r="5047" spans="1:4" x14ac:dyDescent="0.2">
      <c r="A5047" s="1" t="s">
        <v>6012</v>
      </c>
      <c r="B5047" s="1">
        <v>19208</v>
      </c>
      <c r="C5047" s="1">
        <v>4798</v>
      </c>
      <c r="D5047" s="6">
        <v>0.75020799999999999</v>
      </c>
    </row>
    <row r="5048" spans="1:4" x14ac:dyDescent="0.2">
      <c r="A5048" s="1" t="s">
        <v>6013</v>
      </c>
      <c r="B5048" s="1">
        <v>60198</v>
      </c>
      <c r="C5048" s="1">
        <v>13818</v>
      </c>
      <c r="D5048" s="6">
        <v>0.77045699999999995</v>
      </c>
    </row>
    <row r="5049" spans="1:4" x14ac:dyDescent="0.2">
      <c r="A5049" s="1" t="s">
        <v>6014</v>
      </c>
      <c r="B5049" s="1">
        <v>52834</v>
      </c>
      <c r="C5049" s="1">
        <v>11929</v>
      </c>
      <c r="D5049" s="6">
        <v>0.77421700000000004</v>
      </c>
    </row>
    <row r="5050" spans="1:4" x14ac:dyDescent="0.2">
      <c r="A5050" s="1" t="s">
        <v>6015</v>
      </c>
      <c r="B5050" s="1">
        <v>99565</v>
      </c>
      <c r="C5050" s="1">
        <v>23038</v>
      </c>
      <c r="D5050" s="6">
        <v>0.76861299999999999</v>
      </c>
    </row>
    <row r="5051" spans="1:4" x14ac:dyDescent="0.2">
      <c r="A5051" s="1" t="s">
        <v>6016</v>
      </c>
      <c r="B5051" s="1">
        <v>12927</v>
      </c>
      <c r="C5051" s="1">
        <v>3189</v>
      </c>
      <c r="D5051" s="6">
        <v>0.75330699999999995</v>
      </c>
    </row>
    <row r="5052" spans="1:4" x14ac:dyDescent="0.2">
      <c r="A5052" s="1" t="s">
        <v>6017</v>
      </c>
      <c r="B5052" s="1">
        <v>99964</v>
      </c>
      <c r="C5052" s="1">
        <v>22859</v>
      </c>
      <c r="D5052" s="6">
        <v>0.77132800000000001</v>
      </c>
    </row>
    <row r="5053" spans="1:4" x14ac:dyDescent="0.2">
      <c r="A5053" s="1" t="s">
        <v>6018</v>
      </c>
      <c r="B5053" s="1">
        <v>42230</v>
      </c>
      <c r="C5053" s="1">
        <v>9630</v>
      </c>
      <c r="D5053" s="6">
        <v>0.77196299999999995</v>
      </c>
    </row>
    <row r="5054" spans="1:4" x14ac:dyDescent="0.2">
      <c r="A5054" s="1" t="s">
        <v>6019</v>
      </c>
      <c r="B5054" s="1">
        <v>6386</v>
      </c>
      <c r="C5054" s="1">
        <v>1595</v>
      </c>
      <c r="D5054" s="6">
        <v>0.75023499999999999</v>
      </c>
    </row>
    <row r="5055" spans="1:4" x14ac:dyDescent="0.2">
      <c r="A5055" s="1" t="s">
        <v>6020</v>
      </c>
      <c r="B5055" s="1">
        <v>61093</v>
      </c>
      <c r="C5055" s="1">
        <v>13769</v>
      </c>
      <c r="D5055" s="6">
        <v>0.77462200000000003</v>
      </c>
    </row>
    <row r="5056" spans="1:4" x14ac:dyDescent="0.2">
      <c r="A5056" s="1" t="s">
        <v>6021</v>
      </c>
      <c r="B5056" s="1">
        <v>21420</v>
      </c>
      <c r="C5056" s="1">
        <v>5021</v>
      </c>
      <c r="D5056" s="6">
        <v>0.76559299999999997</v>
      </c>
    </row>
    <row r="5057" spans="1:4" x14ac:dyDescent="0.2">
      <c r="A5057" s="1" t="s">
        <v>6022</v>
      </c>
      <c r="B5057" s="1">
        <v>19588</v>
      </c>
      <c r="C5057" s="1">
        <v>4738</v>
      </c>
      <c r="D5057" s="6">
        <v>0.75811700000000004</v>
      </c>
    </row>
    <row r="5058" spans="1:4" x14ac:dyDescent="0.2">
      <c r="A5058" s="1" t="s">
        <v>6023</v>
      </c>
      <c r="B5058" s="1">
        <v>33087</v>
      </c>
      <c r="C5058" s="1">
        <v>7641</v>
      </c>
      <c r="D5058" s="6">
        <v>0.76906300000000005</v>
      </c>
    </row>
    <row r="5059" spans="1:4" x14ac:dyDescent="0.2">
      <c r="A5059" s="1" t="s">
        <v>6024</v>
      </c>
      <c r="B5059" s="1">
        <v>11726</v>
      </c>
      <c r="C5059" s="1">
        <v>2864</v>
      </c>
      <c r="D5059" s="6">
        <v>0.75575599999999998</v>
      </c>
    </row>
    <row r="5060" spans="1:4" x14ac:dyDescent="0.2">
      <c r="A5060" s="1" t="s">
        <v>6025</v>
      </c>
      <c r="B5060" s="1">
        <v>11300</v>
      </c>
      <c r="C5060" s="1">
        <v>2903</v>
      </c>
      <c r="D5060" s="6">
        <v>0.74309700000000001</v>
      </c>
    </row>
    <row r="5061" spans="1:4" x14ac:dyDescent="0.2">
      <c r="A5061" s="1" t="s">
        <v>6026</v>
      </c>
      <c r="B5061" s="1">
        <v>74642</v>
      </c>
      <c r="C5061" s="1">
        <v>16628</v>
      </c>
      <c r="D5061" s="6">
        <v>0.77722999999999998</v>
      </c>
    </row>
    <row r="5062" spans="1:4" x14ac:dyDescent="0.2">
      <c r="A5062" s="1" t="s">
        <v>6027</v>
      </c>
      <c r="B5062" s="1">
        <v>92811</v>
      </c>
      <c r="C5062" s="1">
        <v>21355</v>
      </c>
      <c r="D5062" s="6">
        <v>0.76990899999999995</v>
      </c>
    </row>
    <row r="5063" spans="1:4" x14ac:dyDescent="0.2">
      <c r="A5063" s="1" t="s">
        <v>6028</v>
      </c>
      <c r="B5063" s="1">
        <v>65985</v>
      </c>
      <c r="C5063" s="1">
        <v>15484</v>
      </c>
      <c r="D5063" s="6">
        <v>0.76534100000000005</v>
      </c>
    </row>
    <row r="5064" spans="1:4" x14ac:dyDescent="0.2">
      <c r="A5064" s="1" t="s">
        <v>6029</v>
      </c>
      <c r="B5064" s="1">
        <v>5397</v>
      </c>
      <c r="C5064" s="1">
        <v>1574</v>
      </c>
      <c r="D5064" s="6">
        <v>0.70835599999999999</v>
      </c>
    </row>
    <row r="5065" spans="1:4" x14ac:dyDescent="0.2">
      <c r="A5065" s="1" t="s">
        <v>6030</v>
      </c>
      <c r="B5065" s="1">
        <v>25165</v>
      </c>
      <c r="C5065" s="1">
        <v>6414</v>
      </c>
      <c r="D5065" s="6">
        <v>0.74512199999999995</v>
      </c>
    </row>
    <row r="5066" spans="1:4" x14ac:dyDescent="0.2">
      <c r="A5066" s="1" t="s">
        <v>6031</v>
      </c>
      <c r="B5066" s="1">
        <v>58927</v>
      </c>
      <c r="C5066" s="1">
        <v>13567</v>
      </c>
      <c r="D5066" s="6">
        <v>0.76976599999999995</v>
      </c>
    </row>
    <row r="5067" spans="1:4" x14ac:dyDescent="0.2">
      <c r="A5067" s="1" t="s">
        <v>6032</v>
      </c>
      <c r="B5067" s="1">
        <v>92036</v>
      </c>
      <c r="C5067" s="1">
        <v>21015</v>
      </c>
      <c r="D5067" s="6">
        <v>0.77166500000000005</v>
      </c>
    </row>
    <row r="5068" spans="1:4" x14ac:dyDescent="0.2">
      <c r="A5068" s="1" t="s">
        <v>6033</v>
      </c>
      <c r="B5068" s="1">
        <v>32701</v>
      </c>
      <c r="C5068" s="1">
        <v>7728</v>
      </c>
      <c r="D5068" s="6">
        <v>0.76367700000000005</v>
      </c>
    </row>
    <row r="5069" spans="1:4" x14ac:dyDescent="0.2">
      <c r="A5069" s="1" t="s">
        <v>6034</v>
      </c>
      <c r="B5069" s="1">
        <v>12349</v>
      </c>
      <c r="C5069" s="1">
        <v>3073</v>
      </c>
      <c r="D5069" s="6">
        <v>0.75115399999999999</v>
      </c>
    </row>
    <row r="5070" spans="1:4" x14ac:dyDescent="0.2">
      <c r="A5070" s="1" t="s">
        <v>6035</v>
      </c>
      <c r="B5070" s="1">
        <v>14692</v>
      </c>
      <c r="C5070" s="1">
        <v>3732</v>
      </c>
      <c r="D5070" s="6">
        <v>0.74598399999999998</v>
      </c>
    </row>
    <row r="5071" spans="1:4" x14ac:dyDescent="0.2">
      <c r="A5071" s="1" t="s">
        <v>6036</v>
      </c>
      <c r="B5071" s="1">
        <v>15170</v>
      </c>
      <c r="C5071" s="1">
        <v>3717</v>
      </c>
      <c r="D5071" s="6">
        <v>0.75497700000000001</v>
      </c>
    </row>
    <row r="5072" spans="1:4" x14ac:dyDescent="0.2">
      <c r="A5072" s="1" t="s">
        <v>6037</v>
      </c>
      <c r="B5072" s="1">
        <v>18383</v>
      </c>
      <c r="C5072" s="1">
        <v>5476</v>
      </c>
      <c r="D5072" s="6">
        <v>0.70211599999999996</v>
      </c>
    </row>
    <row r="5073" spans="1:4" x14ac:dyDescent="0.2">
      <c r="A5073" s="1" t="s">
        <v>6038</v>
      </c>
      <c r="B5073" s="1">
        <v>70172</v>
      </c>
      <c r="C5073" s="1">
        <v>16365</v>
      </c>
      <c r="D5073" s="6">
        <v>0.766787</v>
      </c>
    </row>
    <row r="5074" spans="1:4" x14ac:dyDescent="0.2">
      <c r="A5074" s="1" t="s">
        <v>6039</v>
      </c>
      <c r="B5074" s="1">
        <v>15085</v>
      </c>
      <c r="C5074" s="1">
        <v>3748</v>
      </c>
      <c r="D5074" s="6">
        <v>0.75154100000000001</v>
      </c>
    </row>
    <row r="5075" spans="1:4" x14ac:dyDescent="0.2">
      <c r="A5075" s="1" t="s">
        <v>6040</v>
      </c>
      <c r="B5075" s="1">
        <v>10695</v>
      </c>
      <c r="C5075" s="1">
        <v>2474</v>
      </c>
      <c r="D5075" s="6">
        <v>0.76867700000000005</v>
      </c>
    </row>
    <row r="5076" spans="1:4" x14ac:dyDescent="0.2">
      <c r="A5076" s="1" t="s">
        <v>6041</v>
      </c>
      <c r="B5076" s="1">
        <v>25623</v>
      </c>
      <c r="C5076" s="1">
        <v>6112</v>
      </c>
      <c r="D5076" s="6">
        <v>0.76146400000000003</v>
      </c>
    </row>
    <row r="5077" spans="1:4" x14ac:dyDescent="0.2">
      <c r="A5077" s="1" t="s">
        <v>6042</v>
      </c>
      <c r="B5077" s="1">
        <v>13338</v>
      </c>
      <c r="C5077" s="1">
        <v>3325</v>
      </c>
      <c r="D5077" s="6">
        <v>0.75071200000000005</v>
      </c>
    </row>
    <row r="5078" spans="1:4" x14ac:dyDescent="0.2">
      <c r="A5078" s="1" t="s">
        <v>6043</v>
      </c>
      <c r="B5078" s="1">
        <v>6123</v>
      </c>
      <c r="C5078" s="1">
        <v>1732</v>
      </c>
      <c r="D5078" s="6">
        <v>0.71713199999999999</v>
      </c>
    </row>
    <row r="5079" spans="1:4" x14ac:dyDescent="0.2">
      <c r="A5079" s="1" t="s">
        <v>6044</v>
      </c>
      <c r="B5079" s="1">
        <v>10381</v>
      </c>
      <c r="C5079" s="1">
        <v>2442</v>
      </c>
      <c r="D5079" s="6">
        <v>0.76476299999999997</v>
      </c>
    </row>
    <row r="5080" spans="1:4" x14ac:dyDescent="0.2">
      <c r="A5080" s="1" t="s">
        <v>6045</v>
      </c>
      <c r="B5080" s="1">
        <v>207106</v>
      </c>
      <c r="C5080" s="1">
        <v>48745</v>
      </c>
      <c r="D5080" s="6">
        <v>0.76463700000000001</v>
      </c>
    </row>
    <row r="5081" spans="1:4" x14ac:dyDescent="0.2">
      <c r="A5081" s="1" t="s">
        <v>6046</v>
      </c>
      <c r="B5081" s="1">
        <v>15713</v>
      </c>
      <c r="C5081" s="1">
        <v>4104</v>
      </c>
      <c r="D5081" s="6">
        <v>0.738815</v>
      </c>
    </row>
    <row r="5082" spans="1:4" x14ac:dyDescent="0.2">
      <c r="A5082" s="1" t="s">
        <v>6047</v>
      </c>
      <c r="B5082" s="1">
        <v>21195</v>
      </c>
      <c r="C5082" s="1">
        <v>5424</v>
      </c>
      <c r="D5082" s="6">
        <v>0.74409099999999995</v>
      </c>
    </row>
    <row r="5083" spans="1:4" x14ac:dyDescent="0.2">
      <c r="A5083" s="1" t="s">
        <v>6048</v>
      </c>
      <c r="B5083" s="1">
        <v>110692</v>
      </c>
      <c r="C5083" s="1">
        <v>25897</v>
      </c>
      <c r="D5083" s="6">
        <v>0.76604499999999998</v>
      </c>
    </row>
    <row r="5084" spans="1:4" x14ac:dyDescent="0.2">
      <c r="A5084" s="1" t="s">
        <v>6049</v>
      </c>
      <c r="B5084" s="1">
        <v>11445</v>
      </c>
      <c r="C5084" s="1">
        <v>2891</v>
      </c>
      <c r="D5084" s="6">
        <v>0.74740099999999998</v>
      </c>
    </row>
    <row r="5085" spans="1:4" x14ac:dyDescent="0.2">
      <c r="A5085" s="1" t="s">
        <v>6050</v>
      </c>
      <c r="B5085" s="1">
        <v>31091</v>
      </c>
      <c r="C5085" s="1">
        <v>7276</v>
      </c>
      <c r="D5085" s="6">
        <v>0.76597700000000002</v>
      </c>
    </row>
    <row r="5086" spans="1:4" x14ac:dyDescent="0.2">
      <c r="A5086" s="1" t="s">
        <v>6051</v>
      </c>
      <c r="B5086" s="1">
        <v>7547</v>
      </c>
      <c r="C5086" s="1">
        <v>2032</v>
      </c>
      <c r="D5086" s="6">
        <v>0.73075400000000001</v>
      </c>
    </row>
    <row r="5087" spans="1:4" x14ac:dyDescent="0.2">
      <c r="A5087" s="1" t="s">
        <v>6052</v>
      </c>
      <c r="B5087" s="1">
        <v>15035</v>
      </c>
      <c r="C5087" s="1">
        <v>3695</v>
      </c>
      <c r="D5087" s="6">
        <v>0.75424000000000002</v>
      </c>
    </row>
    <row r="5088" spans="1:4" x14ac:dyDescent="0.2">
      <c r="A5088" s="1" t="s">
        <v>6053</v>
      </c>
      <c r="B5088" s="1">
        <v>9749</v>
      </c>
      <c r="C5088" s="1">
        <v>2489</v>
      </c>
      <c r="D5088" s="6">
        <v>0.74469200000000002</v>
      </c>
    </row>
    <row r="5089" spans="1:4" x14ac:dyDescent="0.2">
      <c r="A5089" s="1" t="s">
        <v>6054</v>
      </c>
      <c r="B5089" s="1">
        <v>31724</v>
      </c>
      <c r="C5089" s="1">
        <v>7723</v>
      </c>
      <c r="D5089" s="6">
        <v>0.75655700000000004</v>
      </c>
    </row>
    <row r="5090" spans="1:4" x14ac:dyDescent="0.2">
      <c r="A5090" s="1" t="s">
        <v>6055</v>
      </c>
      <c r="B5090" s="1">
        <v>5605</v>
      </c>
      <c r="C5090" s="1">
        <v>1564</v>
      </c>
      <c r="D5090" s="6">
        <v>0.72096300000000002</v>
      </c>
    </row>
    <row r="5091" spans="1:4" x14ac:dyDescent="0.2">
      <c r="A5091" s="1" t="s">
        <v>6056</v>
      </c>
      <c r="B5091" s="1">
        <v>51540</v>
      </c>
      <c r="C5091" s="1">
        <v>12036</v>
      </c>
      <c r="D5091" s="6">
        <v>0.76647299999999996</v>
      </c>
    </row>
    <row r="5092" spans="1:4" x14ac:dyDescent="0.2">
      <c r="A5092" s="1" t="s">
        <v>6057</v>
      </c>
      <c r="B5092" s="1">
        <v>18722</v>
      </c>
      <c r="C5092" s="1">
        <v>4521</v>
      </c>
      <c r="D5092" s="6">
        <v>0.75851900000000005</v>
      </c>
    </row>
    <row r="5093" spans="1:4" x14ac:dyDescent="0.2">
      <c r="A5093" s="1" t="s">
        <v>6058</v>
      </c>
      <c r="B5093" s="1">
        <v>30984</v>
      </c>
      <c r="C5093" s="1">
        <v>7579</v>
      </c>
      <c r="D5093" s="6">
        <v>0.75539000000000001</v>
      </c>
    </row>
    <row r="5094" spans="1:4" x14ac:dyDescent="0.2">
      <c r="A5094" s="1" t="s">
        <v>6059</v>
      </c>
      <c r="B5094" s="1">
        <v>19824</v>
      </c>
      <c r="C5094" s="1">
        <v>4472</v>
      </c>
      <c r="D5094" s="6">
        <v>0.77441499999999996</v>
      </c>
    </row>
    <row r="5095" spans="1:4" x14ac:dyDescent="0.2">
      <c r="A5095" s="1" t="s">
        <v>6060</v>
      </c>
      <c r="B5095" s="1">
        <v>71209</v>
      </c>
      <c r="C5095" s="1">
        <v>16875</v>
      </c>
      <c r="D5095" s="6">
        <v>0.76302199999999998</v>
      </c>
    </row>
    <row r="5096" spans="1:4" x14ac:dyDescent="0.2">
      <c r="A5096" s="1" t="s">
        <v>6061</v>
      </c>
      <c r="B5096" s="1">
        <v>68642</v>
      </c>
      <c r="C5096" s="1">
        <v>16577</v>
      </c>
      <c r="D5096" s="6">
        <v>0.75850099999999998</v>
      </c>
    </row>
    <row r="5097" spans="1:4" x14ac:dyDescent="0.2">
      <c r="A5097" s="1" t="s">
        <v>6062</v>
      </c>
      <c r="B5097" s="1">
        <v>11421</v>
      </c>
      <c r="C5097" s="1">
        <v>3012</v>
      </c>
      <c r="D5097" s="6">
        <v>0.73627500000000001</v>
      </c>
    </row>
    <row r="5098" spans="1:4" x14ac:dyDescent="0.2">
      <c r="A5098" s="1" t="s">
        <v>6063</v>
      </c>
      <c r="B5098" s="1">
        <v>40940</v>
      </c>
      <c r="C5098" s="1">
        <v>9438</v>
      </c>
      <c r="D5098" s="6">
        <v>0.76946800000000004</v>
      </c>
    </row>
    <row r="5099" spans="1:4" x14ac:dyDescent="0.2">
      <c r="A5099" s="1" t="s">
        <v>6064</v>
      </c>
      <c r="B5099" s="1">
        <v>36150</v>
      </c>
      <c r="C5099" s="1">
        <v>8456</v>
      </c>
      <c r="D5099" s="6">
        <v>0.76608600000000004</v>
      </c>
    </row>
    <row r="5100" spans="1:4" x14ac:dyDescent="0.2">
      <c r="A5100" s="1" t="s">
        <v>6065</v>
      </c>
      <c r="B5100" s="1">
        <v>26805</v>
      </c>
      <c r="C5100" s="1">
        <v>6141</v>
      </c>
      <c r="D5100" s="6">
        <v>0.77090099999999995</v>
      </c>
    </row>
    <row r="5101" spans="1:4" x14ac:dyDescent="0.2">
      <c r="A5101" s="1" t="s">
        <v>6066</v>
      </c>
      <c r="B5101" s="1">
        <v>10423</v>
      </c>
      <c r="C5101" s="1">
        <v>2582</v>
      </c>
      <c r="D5101" s="6">
        <v>0.75227900000000003</v>
      </c>
    </row>
    <row r="5102" spans="1:4" x14ac:dyDescent="0.2">
      <c r="A5102" s="1" t="s">
        <v>6067</v>
      </c>
      <c r="B5102" s="1">
        <v>13814</v>
      </c>
      <c r="C5102" s="1">
        <v>3521</v>
      </c>
      <c r="D5102" s="6">
        <v>0.74511400000000005</v>
      </c>
    </row>
    <row r="5103" spans="1:4" x14ac:dyDescent="0.2">
      <c r="A5103" s="1" t="s">
        <v>6068</v>
      </c>
      <c r="B5103" s="1">
        <v>108214</v>
      </c>
      <c r="C5103" s="1">
        <v>24866</v>
      </c>
      <c r="D5103" s="6">
        <v>0.77021499999999998</v>
      </c>
    </row>
    <row r="5104" spans="1:4" x14ac:dyDescent="0.2">
      <c r="A5104" s="1" t="s">
        <v>6069</v>
      </c>
      <c r="B5104" s="1">
        <v>31047</v>
      </c>
      <c r="C5104" s="1">
        <v>6815</v>
      </c>
      <c r="D5104" s="6">
        <v>0.78049400000000002</v>
      </c>
    </row>
    <row r="5105" spans="1:4" x14ac:dyDescent="0.2">
      <c r="A5105" s="1" t="s">
        <v>6070</v>
      </c>
      <c r="B5105" s="1">
        <v>5413</v>
      </c>
      <c r="C5105" s="1">
        <v>1550</v>
      </c>
      <c r="D5105" s="6">
        <v>0.71365199999999995</v>
      </c>
    </row>
    <row r="5106" spans="1:4" x14ac:dyDescent="0.2">
      <c r="A5106" s="1" t="s">
        <v>6071</v>
      </c>
      <c r="B5106" s="1">
        <v>107502</v>
      </c>
      <c r="C5106" s="1">
        <v>25715</v>
      </c>
      <c r="D5106" s="6">
        <v>0.760795</v>
      </c>
    </row>
    <row r="5107" spans="1:4" x14ac:dyDescent="0.2">
      <c r="A5107" s="1" t="s">
        <v>6072</v>
      </c>
      <c r="B5107" s="1">
        <v>24141</v>
      </c>
      <c r="C5107" s="1">
        <v>5583</v>
      </c>
      <c r="D5107" s="6">
        <v>0.76873400000000003</v>
      </c>
    </row>
    <row r="5108" spans="1:4" x14ac:dyDescent="0.2">
      <c r="A5108" s="1" t="s">
        <v>6073</v>
      </c>
      <c r="B5108" s="1">
        <v>18689</v>
      </c>
      <c r="C5108" s="1">
        <v>4285</v>
      </c>
      <c r="D5108" s="6">
        <v>0.77072099999999999</v>
      </c>
    </row>
    <row r="5109" spans="1:4" x14ac:dyDescent="0.2">
      <c r="A5109" s="1" t="s">
        <v>6074</v>
      </c>
      <c r="B5109" s="1">
        <v>10852</v>
      </c>
      <c r="C5109" s="1">
        <v>2740</v>
      </c>
      <c r="D5109" s="6">
        <v>0.74751199999999995</v>
      </c>
    </row>
    <row r="5110" spans="1:4" x14ac:dyDescent="0.2">
      <c r="A5110" s="1" t="s">
        <v>6075</v>
      </c>
      <c r="B5110" s="1">
        <v>48380</v>
      </c>
      <c r="C5110" s="1">
        <v>10890</v>
      </c>
      <c r="D5110" s="6">
        <v>0.77490700000000001</v>
      </c>
    </row>
    <row r="5111" spans="1:4" x14ac:dyDescent="0.2">
      <c r="A5111" s="1" t="s">
        <v>6076</v>
      </c>
      <c r="B5111" s="1">
        <v>78548</v>
      </c>
      <c r="C5111" s="1">
        <v>18223</v>
      </c>
      <c r="D5111" s="6">
        <v>0.76800199999999996</v>
      </c>
    </row>
    <row r="5112" spans="1:4" x14ac:dyDescent="0.2">
      <c r="A5112" s="1" t="s">
        <v>6077</v>
      </c>
      <c r="B5112" s="1">
        <v>16338</v>
      </c>
      <c r="C5112" s="1">
        <v>3857</v>
      </c>
      <c r="D5112" s="6">
        <v>0.76392499999999997</v>
      </c>
    </row>
    <row r="5113" spans="1:4" x14ac:dyDescent="0.2">
      <c r="A5113" s="1" t="s">
        <v>6078</v>
      </c>
      <c r="B5113" s="1">
        <v>14611</v>
      </c>
      <c r="C5113" s="1">
        <v>3463</v>
      </c>
      <c r="D5113" s="6">
        <v>0.76298699999999997</v>
      </c>
    </row>
    <row r="5114" spans="1:4" x14ac:dyDescent="0.2">
      <c r="A5114" s="1" t="s">
        <v>6079</v>
      </c>
      <c r="B5114" s="1">
        <v>34981</v>
      </c>
      <c r="C5114" s="1">
        <v>8482</v>
      </c>
      <c r="D5114" s="6">
        <v>0.75752600000000003</v>
      </c>
    </row>
    <row r="5115" spans="1:4" x14ac:dyDescent="0.2">
      <c r="A5115" s="1" t="s">
        <v>6080</v>
      </c>
      <c r="B5115" s="1">
        <v>22783</v>
      </c>
      <c r="C5115" s="1">
        <v>5655</v>
      </c>
      <c r="D5115" s="6">
        <v>0.75178900000000004</v>
      </c>
    </row>
    <row r="5116" spans="1:4" x14ac:dyDescent="0.2">
      <c r="A5116" s="1" t="s">
        <v>6081</v>
      </c>
      <c r="B5116" s="1">
        <v>67073</v>
      </c>
      <c r="C5116" s="1">
        <v>15793</v>
      </c>
      <c r="D5116" s="6">
        <v>0.76454</v>
      </c>
    </row>
    <row r="5117" spans="1:4" x14ac:dyDescent="0.2">
      <c r="A5117" s="1" t="s">
        <v>6082</v>
      </c>
      <c r="B5117" s="1">
        <v>63949</v>
      </c>
      <c r="C5117" s="1">
        <v>14950</v>
      </c>
      <c r="D5117" s="6">
        <v>0.76622000000000001</v>
      </c>
    </row>
    <row r="5118" spans="1:4" x14ac:dyDescent="0.2">
      <c r="A5118" s="1" t="s">
        <v>6083</v>
      </c>
      <c r="B5118" s="1">
        <v>31965</v>
      </c>
      <c r="C5118" s="1">
        <v>7312</v>
      </c>
      <c r="D5118" s="6">
        <v>0.77124999999999999</v>
      </c>
    </row>
    <row r="5119" spans="1:4" x14ac:dyDescent="0.2">
      <c r="A5119" s="1" t="s">
        <v>6084</v>
      </c>
      <c r="B5119" s="1">
        <v>29961</v>
      </c>
      <c r="C5119" s="1">
        <v>7107</v>
      </c>
      <c r="D5119" s="6">
        <v>0.76279200000000003</v>
      </c>
    </row>
    <row r="5120" spans="1:4" x14ac:dyDescent="0.2">
      <c r="A5120" s="1" t="s">
        <v>6085</v>
      </c>
      <c r="B5120" s="1">
        <v>18895</v>
      </c>
      <c r="C5120" s="1">
        <v>4657</v>
      </c>
      <c r="D5120" s="6">
        <v>0.75353300000000001</v>
      </c>
    </row>
    <row r="5121" spans="1:4" x14ac:dyDescent="0.2">
      <c r="A5121" s="1" t="s">
        <v>6086</v>
      </c>
      <c r="B5121" s="1">
        <v>16433</v>
      </c>
      <c r="C5121" s="1">
        <v>4079</v>
      </c>
      <c r="D5121" s="6">
        <v>0.75178</v>
      </c>
    </row>
    <row r="5122" spans="1:4" x14ac:dyDescent="0.2">
      <c r="A5122" s="1" t="s">
        <v>6087</v>
      </c>
      <c r="B5122" s="1">
        <v>11427</v>
      </c>
      <c r="C5122" s="1">
        <v>3121</v>
      </c>
      <c r="D5122" s="6">
        <v>0.72687500000000005</v>
      </c>
    </row>
    <row r="5123" spans="1:4" x14ac:dyDescent="0.2">
      <c r="A5123" s="1" t="s">
        <v>6088</v>
      </c>
      <c r="B5123" s="1">
        <v>46465</v>
      </c>
      <c r="C5123" s="1">
        <v>10812</v>
      </c>
      <c r="D5123" s="6">
        <v>0.76730900000000002</v>
      </c>
    </row>
    <row r="5124" spans="1:4" x14ac:dyDescent="0.2">
      <c r="A5124" s="1" t="s">
        <v>6089</v>
      </c>
      <c r="B5124" s="1">
        <v>47062</v>
      </c>
      <c r="C5124" s="1">
        <v>11717</v>
      </c>
      <c r="D5124" s="6">
        <v>0.751031</v>
      </c>
    </row>
    <row r="5125" spans="1:4" x14ac:dyDescent="0.2">
      <c r="A5125" s="1" t="s">
        <v>6090</v>
      </c>
      <c r="B5125" s="1">
        <v>28228</v>
      </c>
      <c r="C5125" s="1">
        <v>6982</v>
      </c>
      <c r="D5125" s="6">
        <v>0.75265700000000002</v>
      </c>
    </row>
    <row r="5126" spans="1:4" x14ac:dyDescent="0.2">
      <c r="A5126" s="1" t="s">
        <v>6091</v>
      </c>
      <c r="B5126" s="1">
        <v>44316</v>
      </c>
      <c r="C5126" s="1">
        <v>10017</v>
      </c>
      <c r="D5126" s="6">
        <v>0.77396399999999999</v>
      </c>
    </row>
    <row r="5127" spans="1:4" x14ac:dyDescent="0.2">
      <c r="A5127" s="1" t="s">
        <v>6092</v>
      </c>
      <c r="B5127" s="1">
        <v>7274</v>
      </c>
      <c r="C5127" s="1">
        <v>1776</v>
      </c>
      <c r="D5127" s="6">
        <v>0.75584300000000004</v>
      </c>
    </row>
    <row r="5128" spans="1:4" x14ac:dyDescent="0.2">
      <c r="A5128" s="1" t="s">
        <v>6093</v>
      </c>
      <c r="B5128" s="1">
        <v>40509</v>
      </c>
      <c r="C5128" s="1">
        <v>9824</v>
      </c>
      <c r="D5128" s="6">
        <v>0.75748599999999999</v>
      </c>
    </row>
    <row r="5129" spans="1:4" x14ac:dyDescent="0.2">
      <c r="A5129" s="1" t="s">
        <v>6094</v>
      </c>
      <c r="B5129" s="1">
        <v>15332</v>
      </c>
      <c r="C5129" s="1">
        <v>3953</v>
      </c>
      <c r="D5129" s="6">
        <v>0.74217299999999997</v>
      </c>
    </row>
    <row r="5130" spans="1:4" x14ac:dyDescent="0.2">
      <c r="A5130" s="1" t="s">
        <v>6095</v>
      </c>
      <c r="B5130" s="1">
        <v>7768</v>
      </c>
      <c r="C5130" s="1">
        <v>1942</v>
      </c>
      <c r="D5130" s="6">
        <v>0.75</v>
      </c>
    </row>
    <row r="5131" spans="1:4" x14ac:dyDescent="0.2">
      <c r="A5131" s="1" t="s">
        <v>6096</v>
      </c>
      <c r="B5131" s="1">
        <v>9048</v>
      </c>
      <c r="C5131" s="1">
        <v>2151</v>
      </c>
      <c r="D5131" s="6">
        <v>0.76226799999999995</v>
      </c>
    </row>
    <row r="5132" spans="1:4" x14ac:dyDescent="0.2">
      <c r="A5132" s="1" t="s">
        <v>6097</v>
      </c>
      <c r="B5132" s="1">
        <v>17292</v>
      </c>
      <c r="C5132" s="1">
        <v>4084</v>
      </c>
      <c r="D5132" s="6">
        <v>0.76382099999999997</v>
      </c>
    </row>
    <row r="5133" spans="1:4" x14ac:dyDescent="0.2">
      <c r="A5133" s="1" t="s">
        <v>6098</v>
      </c>
      <c r="B5133" s="1">
        <v>9300</v>
      </c>
      <c r="C5133" s="1">
        <v>2279</v>
      </c>
      <c r="D5133" s="6">
        <v>0.75494600000000001</v>
      </c>
    </row>
    <row r="5134" spans="1:4" x14ac:dyDescent="0.2">
      <c r="A5134" s="1" t="s">
        <v>6099</v>
      </c>
      <c r="B5134" s="1">
        <v>9119</v>
      </c>
      <c r="C5134" s="1">
        <v>2332</v>
      </c>
      <c r="D5134" s="6">
        <v>0.74426999999999999</v>
      </c>
    </row>
    <row r="5135" spans="1:4" x14ac:dyDescent="0.2">
      <c r="A5135" s="1" t="s">
        <v>6100</v>
      </c>
      <c r="B5135" s="1">
        <v>15457</v>
      </c>
      <c r="C5135" s="1">
        <v>3771</v>
      </c>
      <c r="D5135" s="6">
        <v>0.75603299999999996</v>
      </c>
    </row>
    <row r="5136" spans="1:4" x14ac:dyDescent="0.2">
      <c r="A5136" s="1" t="s">
        <v>6101</v>
      </c>
      <c r="B5136" s="1">
        <v>185694</v>
      </c>
      <c r="C5136" s="1">
        <v>42587</v>
      </c>
      <c r="D5136" s="6">
        <v>0.77066000000000001</v>
      </c>
    </row>
    <row r="5137" spans="1:4" x14ac:dyDescent="0.2">
      <c r="A5137" s="1" t="s">
        <v>6102</v>
      </c>
      <c r="B5137" s="1">
        <v>9908</v>
      </c>
      <c r="C5137" s="1">
        <v>2475</v>
      </c>
      <c r="D5137" s="6">
        <v>0.75020200000000004</v>
      </c>
    </row>
    <row r="5138" spans="1:4" x14ac:dyDescent="0.2">
      <c r="A5138" s="1" t="s">
        <v>6103</v>
      </c>
      <c r="B5138" s="1">
        <v>9506</v>
      </c>
      <c r="C5138" s="1">
        <v>2032</v>
      </c>
      <c r="D5138" s="6">
        <v>0.78624000000000005</v>
      </c>
    </row>
    <row r="5139" spans="1:4" x14ac:dyDescent="0.2">
      <c r="A5139" s="1" t="s">
        <v>6104</v>
      </c>
      <c r="B5139" s="1">
        <v>17798</v>
      </c>
      <c r="C5139" s="1">
        <v>4492</v>
      </c>
      <c r="D5139" s="6">
        <v>0.74761200000000005</v>
      </c>
    </row>
    <row r="5140" spans="1:4" x14ac:dyDescent="0.2">
      <c r="A5140" s="1" t="s">
        <v>6105</v>
      </c>
      <c r="B5140" s="1">
        <v>94325</v>
      </c>
      <c r="C5140" s="1">
        <v>21765</v>
      </c>
      <c r="D5140" s="6">
        <v>0.76925500000000002</v>
      </c>
    </row>
    <row r="5141" spans="1:4" x14ac:dyDescent="0.2">
      <c r="A5141" s="1" t="s">
        <v>6106</v>
      </c>
      <c r="B5141" s="1">
        <v>146176</v>
      </c>
      <c r="C5141" s="1">
        <v>36012</v>
      </c>
      <c r="D5141" s="6">
        <v>0.75363899999999995</v>
      </c>
    </row>
    <row r="5142" spans="1:4" x14ac:dyDescent="0.2">
      <c r="A5142" s="1" t="s">
        <v>6107</v>
      </c>
      <c r="B5142" s="1">
        <v>18918</v>
      </c>
      <c r="C5142" s="1">
        <v>4619</v>
      </c>
      <c r="D5142" s="6">
        <v>0.75584099999999999</v>
      </c>
    </row>
    <row r="5143" spans="1:4" x14ac:dyDescent="0.2">
      <c r="A5143" s="1" t="s">
        <v>6108</v>
      </c>
      <c r="B5143" s="1">
        <v>6214</v>
      </c>
      <c r="C5143" s="1">
        <v>1608</v>
      </c>
      <c r="D5143" s="6">
        <v>0.74122900000000003</v>
      </c>
    </row>
    <row r="5144" spans="1:4" x14ac:dyDescent="0.2">
      <c r="A5144" s="1" t="s">
        <v>6109</v>
      </c>
      <c r="B5144" s="1">
        <v>56806</v>
      </c>
      <c r="C5144" s="1">
        <v>13848</v>
      </c>
      <c r="D5144" s="6">
        <v>0.75622299999999998</v>
      </c>
    </row>
    <row r="5145" spans="1:4" x14ac:dyDescent="0.2">
      <c r="A5145" s="1" t="s">
        <v>6110</v>
      </c>
      <c r="B5145" s="1">
        <v>57131</v>
      </c>
      <c r="C5145" s="1">
        <v>13794</v>
      </c>
      <c r="D5145" s="6">
        <v>0.75855499999999998</v>
      </c>
    </row>
    <row r="5146" spans="1:4" x14ac:dyDescent="0.2">
      <c r="A5146" s="1" t="s">
        <v>6111</v>
      </c>
      <c r="B5146" s="1">
        <v>6556</v>
      </c>
      <c r="C5146" s="1">
        <v>1719</v>
      </c>
      <c r="D5146" s="6">
        <v>0.73779700000000004</v>
      </c>
    </row>
    <row r="5147" spans="1:4" x14ac:dyDescent="0.2">
      <c r="A5147" s="1" t="s">
        <v>6112</v>
      </c>
      <c r="B5147" s="1">
        <v>7442</v>
      </c>
      <c r="C5147" s="1">
        <v>1802</v>
      </c>
      <c r="D5147" s="6">
        <v>0.75786100000000001</v>
      </c>
    </row>
    <row r="5148" spans="1:4" x14ac:dyDescent="0.2">
      <c r="A5148" s="1" t="s">
        <v>6113</v>
      </c>
      <c r="B5148" s="1">
        <v>13022</v>
      </c>
      <c r="C5148" s="1">
        <v>3336</v>
      </c>
      <c r="D5148" s="6">
        <v>0.74381799999999998</v>
      </c>
    </row>
    <row r="5149" spans="1:4" x14ac:dyDescent="0.2">
      <c r="A5149" s="1" t="s">
        <v>6114</v>
      </c>
      <c r="B5149" s="1">
        <v>32377</v>
      </c>
      <c r="C5149" s="1">
        <v>8048</v>
      </c>
      <c r="D5149" s="6">
        <v>0.75142799999999998</v>
      </c>
    </row>
    <row r="5150" spans="1:4" x14ac:dyDescent="0.2">
      <c r="A5150" s="1" t="s">
        <v>6115</v>
      </c>
      <c r="B5150" s="1">
        <v>35841</v>
      </c>
      <c r="C5150" s="1">
        <v>8207</v>
      </c>
      <c r="D5150" s="6">
        <v>0.77101600000000003</v>
      </c>
    </row>
    <row r="5151" spans="1:4" x14ac:dyDescent="0.2">
      <c r="A5151" s="1" t="s">
        <v>6116</v>
      </c>
      <c r="B5151" s="1">
        <v>87733</v>
      </c>
      <c r="C5151" s="1">
        <v>21741</v>
      </c>
      <c r="D5151" s="6">
        <v>0.75219100000000005</v>
      </c>
    </row>
    <row r="5152" spans="1:4" x14ac:dyDescent="0.2">
      <c r="A5152" s="1" t="s">
        <v>6117</v>
      </c>
      <c r="B5152" s="1">
        <v>9123</v>
      </c>
      <c r="C5152" s="1">
        <v>2346</v>
      </c>
      <c r="D5152" s="6">
        <v>0.74284799999999995</v>
      </c>
    </row>
    <row r="5153" spans="1:4" x14ac:dyDescent="0.2">
      <c r="A5153" s="1" t="s">
        <v>6118</v>
      </c>
      <c r="B5153" s="1">
        <v>13531</v>
      </c>
      <c r="C5153" s="1">
        <v>3607</v>
      </c>
      <c r="D5153" s="6">
        <v>0.73342700000000005</v>
      </c>
    </row>
    <row r="5154" spans="1:4" x14ac:dyDescent="0.2">
      <c r="A5154" s="1" t="s">
        <v>6119</v>
      </c>
      <c r="B5154" s="1">
        <v>104087</v>
      </c>
      <c r="C5154" s="1">
        <v>25490</v>
      </c>
      <c r="D5154" s="6">
        <v>0.75510900000000003</v>
      </c>
    </row>
    <row r="5155" spans="1:4" x14ac:dyDescent="0.2">
      <c r="A5155" s="1" t="s">
        <v>6120</v>
      </c>
      <c r="B5155" s="1">
        <v>8296</v>
      </c>
      <c r="C5155" s="1">
        <v>2059</v>
      </c>
      <c r="D5155" s="6">
        <v>0.75180800000000003</v>
      </c>
    </row>
    <row r="5156" spans="1:4" x14ac:dyDescent="0.2">
      <c r="A5156" s="1" t="s">
        <v>6121</v>
      </c>
      <c r="B5156" s="1">
        <v>70308</v>
      </c>
      <c r="C5156" s="1">
        <v>16588</v>
      </c>
      <c r="D5156" s="6">
        <v>0.76406700000000005</v>
      </c>
    </row>
    <row r="5157" spans="1:4" x14ac:dyDescent="0.2">
      <c r="A5157" s="1" t="s">
        <v>6122</v>
      </c>
      <c r="B5157" s="1">
        <v>13177</v>
      </c>
      <c r="C5157" s="1">
        <v>3366</v>
      </c>
      <c r="D5157" s="6">
        <v>0.74455499999999997</v>
      </c>
    </row>
    <row r="5158" spans="1:4" x14ac:dyDescent="0.2">
      <c r="A5158" s="1" t="s">
        <v>6123</v>
      </c>
      <c r="B5158" s="1">
        <v>6396</v>
      </c>
      <c r="C5158" s="1">
        <v>1701</v>
      </c>
      <c r="D5158" s="6">
        <v>0.73405299999999996</v>
      </c>
    </row>
    <row r="5159" spans="1:4" x14ac:dyDescent="0.2">
      <c r="A5159" s="1" t="s">
        <v>6124</v>
      </c>
      <c r="B5159" s="1">
        <v>27792</v>
      </c>
      <c r="C5159" s="1">
        <v>6296</v>
      </c>
      <c r="D5159" s="6">
        <v>0.77346000000000004</v>
      </c>
    </row>
    <row r="5160" spans="1:4" x14ac:dyDescent="0.2">
      <c r="A5160" s="1" t="s">
        <v>6125</v>
      </c>
      <c r="B5160" s="1">
        <v>14214</v>
      </c>
      <c r="C5160" s="1">
        <v>3435</v>
      </c>
      <c r="D5160" s="6">
        <v>0.75833700000000004</v>
      </c>
    </row>
    <row r="5161" spans="1:4" x14ac:dyDescent="0.2">
      <c r="A5161" s="1" t="s">
        <v>6126</v>
      </c>
      <c r="B5161" s="1">
        <v>8331</v>
      </c>
      <c r="C5161" s="1">
        <v>2388</v>
      </c>
      <c r="D5161" s="6">
        <v>0.71335999999999999</v>
      </c>
    </row>
    <row r="5162" spans="1:4" x14ac:dyDescent="0.2">
      <c r="A5162" s="1" t="s">
        <v>6127</v>
      </c>
      <c r="B5162" s="1">
        <v>8538</v>
      </c>
      <c r="C5162" s="1">
        <v>2254</v>
      </c>
      <c r="D5162" s="6">
        <v>0.73600399999999999</v>
      </c>
    </row>
    <row r="5163" spans="1:4" x14ac:dyDescent="0.2">
      <c r="A5163" s="1" t="s">
        <v>6128</v>
      </c>
      <c r="B5163" s="1">
        <v>102700</v>
      </c>
      <c r="C5163" s="1">
        <v>24471</v>
      </c>
      <c r="D5163" s="6">
        <v>0.76172300000000004</v>
      </c>
    </row>
    <row r="5164" spans="1:4" x14ac:dyDescent="0.2">
      <c r="A5164" s="1" t="s">
        <v>6129</v>
      </c>
      <c r="B5164" s="1">
        <v>31014</v>
      </c>
      <c r="C5164" s="1">
        <v>7361</v>
      </c>
      <c r="D5164" s="6">
        <v>0.762656</v>
      </c>
    </row>
    <row r="5165" spans="1:4" x14ac:dyDescent="0.2">
      <c r="A5165" s="1" t="s">
        <v>6130</v>
      </c>
      <c r="B5165" s="1">
        <v>153599</v>
      </c>
      <c r="C5165" s="1">
        <v>35422</v>
      </c>
      <c r="D5165" s="6">
        <v>0.76938700000000004</v>
      </c>
    </row>
    <row r="5166" spans="1:4" x14ac:dyDescent="0.2">
      <c r="A5166" s="1" t="s">
        <v>6131</v>
      </c>
      <c r="B5166" s="1">
        <v>48557</v>
      </c>
      <c r="C5166" s="1">
        <v>12111</v>
      </c>
      <c r="D5166" s="6">
        <v>0.75058199999999997</v>
      </c>
    </row>
    <row r="5167" spans="1:4" x14ac:dyDescent="0.2">
      <c r="A5167" s="1" t="s">
        <v>6132</v>
      </c>
      <c r="B5167" s="1">
        <v>111407</v>
      </c>
      <c r="C5167" s="1">
        <v>26069</v>
      </c>
      <c r="D5167" s="6">
        <v>0.76600199999999996</v>
      </c>
    </row>
    <row r="5168" spans="1:4" x14ac:dyDescent="0.2">
      <c r="A5168" s="1" t="s">
        <v>6133</v>
      </c>
      <c r="B5168" s="1">
        <v>12370</v>
      </c>
      <c r="C5168" s="1">
        <v>3082</v>
      </c>
      <c r="D5168" s="6">
        <v>0.75084899999999999</v>
      </c>
    </row>
    <row r="5169" spans="1:4" x14ac:dyDescent="0.2">
      <c r="A5169" s="1" t="s">
        <v>6134</v>
      </c>
      <c r="B5169" s="1">
        <v>15558</v>
      </c>
      <c r="C5169" s="1">
        <v>3934</v>
      </c>
      <c r="D5169" s="6">
        <v>0.74714000000000003</v>
      </c>
    </row>
    <row r="5170" spans="1:4" x14ac:dyDescent="0.2">
      <c r="A5170" s="1" t="s">
        <v>6135</v>
      </c>
      <c r="B5170" s="1">
        <v>78500</v>
      </c>
      <c r="C5170" s="1">
        <v>18138</v>
      </c>
      <c r="D5170" s="6">
        <v>0.76894300000000004</v>
      </c>
    </row>
    <row r="5171" spans="1:4" x14ac:dyDescent="0.2">
      <c r="A5171" s="1" t="s">
        <v>6136</v>
      </c>
      <c r="B5171" s="1">
        <v>46754</v>
      </c>
      <c r="C5171" s="1">
        <v>11229</v>
      </c>
      <c r="D5171" s="6">
        <v>0.75982799999999995</v>
      </c>
    </row>
    <row r="5172" spans="1:4" x14ac:dyDescent="0.2">
      <c r="A5172" s="1" t="s">
        <v>6137</v>
      </c>
      <c r="B5172" s="1">
        <v>70942</v>
      </c>
      <c r="C5172" s="1">
        <v>17379</v>
      </c>
      <c r="D5172" s="6">
        <v>0.75502499999999995</v>
      </c>
    </row>
    <row r="5173" spans="1:4" x14ac:dyDescent="0.2">
      <c r="A5173" s="1" t="s">
        <v>6138</v>
      </c>
      <c r="B5173" s="1">
        <v>139558</v>
      </c>
      <c r="C5173" s="1">
        <v>31620</v>
      </c>
      <c r="D5173" s="6">
        <v>0.773428</v>
      </c>
    </row>
    <row r="5174" spans="1:4" x14ac:dyDescent="0.2">
      <c r="A5174" s="1" t="s">
        <v>6139</v>
      </c>
      <c r="B5174" s="1">
        <v>28340</v>
      </c>
      <c r="C5174" s="1">
        <v>6835</v>
      </c>
      <c r="D5174" s="6">
        <v>0.75882099999999997</v>
      </c>
    </row>
    <row r="5175" spans="1:4" x14ac:dyDescent="0.2">
      <c r="A5175" s="1" t="s">
        <v>6140</v>
      </c>
      <c r="B5175" s="1">
        <v>20096</v>
      </c>
      <c r="C5175" s="1">
        <v>5164</v>
      </c>
      <c r="D5175" s="6">
        <v>0.74303300000000005</v>
      </c>
    </row>
    <row r="5176" spans="1:4" x14ac:dyDescent="0.2">
      <c r="A5176" s="1" t="s">
        <v>6141</v>
      </c>
      <c r="B5176" s="1">
        <v>40964</v>
      </c>
      <c r="C5176" s="1">
        <v>9221</v>
      </c>
      <c r="D5176" s="6">
        <v>0.77490000000000003</v>
      </c>
    </row>
    <row r="5177" spans="1:4" x14ac:dyDescent="0.2">
      <c r="A5177" s="1" t="s">
        <v>6142</v>
      </c>
      <c r="B5177" s="1">
        <v>80909</v>
      </c>
      <c r="C5177" s="1">
        <v>17382</v>
      </c>
      <c r="D5177" s="6">
        <v>0.78516600000000003</v>
      </c>
    </row>
    <row r="5178" spans="1:4" x14ac:dyDescent="0.2">
      <c r="A5178" s="1" t="s">
        <v>6143</v>
      </c>
      <c r="B5178" s="1">
        <v>184121</v>
      </c>
      <c r="C5178" s="1">
        <v>40360</v>
      </c>
      <c r="D5178" s="6">
        <v>0.78079600000000005</v>
      </c>
    </row>
    <row r="5179" spans="1:4" x14ac:dyDescent="0.2">
      <c r="A5179" s="1" t="s">
        <v>6144</v>
      </c>
      <c r="B5179" s="1">
        <v>32780</v>
      </c>
      <c r="C5179" s="1">
        <v>7120</v>
      </c>
      <c r="D5179" s="6">
        <v>0.78279399999999999</v>
      </c>
    </row>
    <row r="5180" spans="1:4" x14ac:dyDescent="0.2">
      <c r="A5180" s="1" t="s">
        <v>6145</v>
      </c>
      <c r="B5180" s="1">
        <v>99517</v>
      </c>
      <c r="C5180" s="1">
        <v>22227</v>
      </c>
      <c r="D5180" s="6">
        <v>0.77665099999999998</v>
      </c>
    </row>
    <row r="5181" spans="1:4" x14ac:dyDescent="0.2">
      <c r="A5181" s="1" t="s">
        <v>6146</v>
      </c>
      <c r="B5181" s="1">
        <v>12225</v>
      </c>
      <c r="C5181" s="1">
        <v>2844</v>
      </c>
      <c r="D5181" s="6">
        <v>0.76736199999999999</v>
      </c>
    </row>
    <row r="5182" spans="1:4" x14ac:dyDescent="0.2">
      <c r="A5182" s="1" t="s">
        <v>6147</v>
      </c>
      <c r="B5182" s="1">
        <v>22025</v>
      </c>
      <c r="C5182" s="1">
        <v>4906</v>
      </c>
      <c r="D5182" s="6">
        <v>0.77725299999999997</v>
      </c>
    </row>
    <row r="5183" spans="1:4" x14ac:dyDescent="0.2">
      <c r="A5183" s="1" t="s">
        <v>6148</v>
      </c>
      <c r="B5183" s="1">
        <v>18274</v>
      </c>
      <c r="C5183" s="1">
        <v>4094</v>
      </c>
      <c r="D5183" s="6">
        <v>0.77596600000000004</v>
      </c>
    </row>
    <row r="5184" spans="1:4" x14ac:dyDescent="0.2">
      <c r="A5184" s="1" t="s">
        <v>6149</v>
      </c>
      <c r="B5184" s="1">
        <v>24931</v>
      </c>
      <c r="C5184" s="1">
        <v>5740</v>
      </c>
      <c r="D5184" s="6">
        <v>0.76976500000000003</v>
      </c>
    </row>
    <row r="5185" spans="1:4" x14ac:dyDescent="0.2">
      <c r="A5185" s="1" t="s">
        <v>6150</v>
      </c>
      <c r="B5185" s="1">
        <v>29171</v>
      </c>
      <c r="C5185" s="1">
        <v>6642</v>
      </c>
      <c r="D5185" s="6">
        <v>0.77230799999999999</v>
      </c>
    </row>
    <row r="5186" spans="1:4" x14ac:dyDescent="0.2">
      <c r="A5186" s="1" t="s">
        <v>6151</v>
      </c>
      <c r="B5186" s="1">
        <v>11951</v>
      </c>
      <c r="C5186" s="1">
        <v>2566</v>
      </c>
      <c r="D5186" s="6">
        <v>0.78529000000000004</v>
      </c>
    </row>
    <row r="5187" spans="1:4" x14ac:dyDescent="0.2">
      <c r="A5187" s="1" t="s">
        <v>6152</v>
      </c>
      <c r="B5187" s="1">
        <v>28081</v>
      </c>
      <c r="C5187" s="1">
        <v>6232</v>
      </c>
      <c r="D5187" s="6">
        <v>0.77807099999999996</v>
      </c>
    </row>
    <row r="5188" spans="1:4" x14ac:dyDescent="0.2">
      <c r="A5188" s="1" t="s">
        <v>6153</v>
      </c>
      <c r="B5188" s="1">
        <v>32935</v>
      </c>
      <c r="C5188" s="1">
        <v>7403</v>
      </c>
      <c r="D5188" s="6">
        <v>0.77522400000000002</v>
      </c>
    </row>
    <row r="5189" spans="1:4" x14ac:dyDescent="0.2">
      <c r="A5189" s="1" t="s">
        <v>6154</v>
      </c>
      <c r="B5189" s="1">
        <v>23310</v>
      </c>
      <c r="C5189" s="1">
        <v>5559</v>
      </c>
      <c r="D5189" s="6">
        <v>0.76151899999999995</v>
      </c>
    </row>
    <row r="5190" spans="1:4" x14ac:dyDescent="0.2">
      <c r="A5190" s="1" t="s">
        <v>6155</v>
      </c>
      <c r="B5190" s="1">
        <v>43652</v>
      </c>
      <c r="C5190" s="1">
        <v>9472</v>
      </c>
      <c r="D5190" s="6">
        <v>0.78301100000000001</v>
      </c>
    </row>
    <row r="5191" spans="1:4" x14ac:dyDescent="0.2">
      <c r="A5191" s="1" t="s">
        <v>6156</v>
      </c>
      <c r="B5191" s="1">
        <v>132190</v>
      </c>
      <c r="C5191" s="1">
        <v>28847</v>
      </c>
      <c r="D5191" s="6">
        <v>0.78177600000000003</v>
      </c>
    </row>
    <row r="5192" spans="1:4" x14ac:dyDescent="0.2">
      <c r="A5192" s="1" t="s">
        <v>6157</v>
      </c>
      <c r="B5192" s="1">
        <v>61472</v>
      </c>
      <c r="C5192" s="1">
        <v>13159</v>
      </c>
      <c r="D5192" s="6">
        <v>0.78593500000000005</v>
      </c>
    </row>
    <row r="5193" spans="1:4" x14ac:dyDescent="0.2">
      <c r="A5193" s="1" t="s">
        <v>6158</v>
      </c>
      <c r="B5193" s="1">
        <v>8509</v>
      </c>
      <c r="C5193" s="1">
        <v>2214</v>
      </c>
      <c r="D5193" s="6">
        <v>0.73980500000000005</v>
      </c>
    </row>
    <row r="5194" spans="1:4" x14ac:dyDescent="0.2">
      <c r="A5194" s="1" t="s">
        <v>6159</v>
      </c>
      <c r="B5194" s="1">
        <v>107596</v>
      </c>
      <c r="C5194" s="1">
        <v>23624</v>
      </c>
      <c r="D5194" s="6">
        <v>0.78043799999999997</v>
      </c>
    </row>
    <row r="5195" spans="1:4" x14ac:dyDescent="0.2">
      <c r="A5195" s="1" t="s">
        <v>6160</v>
      </c>
      <c r="B5195" s="1">
        <v>34288</v>
      </c>
      <c r="C5195" s="1">
        <v>7775</v>
      </c>
      <c r="D5195" s="6">
        <v>0.77324400000000004</v>
      </c>
    </row>
    <row r="5196" spans="1:4" x14ac:dyDescent="0.2">
      <c r="A5196" s="1" t="s">
        <v>6161</v>
      </c>
      <c r="B5196" s="1">
        <v>10046</v>
      </c>
      <c r="C5196" s="1">
        <v>2284</v>
      </c>
      <c r="D5196" s="6">
        <v>0.77264600000000005</v>
      </c>
    </row>
    <row r="5197" spans="1:4" x14ac:dyDescent="0.2">
      <c r="A5197" s="1" t="s">
        <v>6162</v>
      </c>
      <c r="B5197" s="1">
        <v>67081</v>
      </c>
      <c r="C5197" s="1">
        <v>15533</v>
      </c>
      <c r="D5197" s="6">
        <v>0.76844400000000002</v>
      </c>
    </row>
    <row r="5198" spans="1:4" x14ac:dyDescent="0.2">
      <c r="A5198" s="1" t="s">
        <v>6163</v>
      </c>
      <c r="B5198" s="1">
        <v>9457</v>
      </c>
      <c r="C5198" s="1">
        <v>2265</v>
      </c>
      <c r="D5198" s="6">
        <v>0.76049500000000003</v>
      </c>
    </row>
    <row r="5199" spans="1:4" x14ac:dyDescent="0.2">
      <c r="A5199" s="1" t="s">
        <v>6164</v>
      </c>
      <c r="B5199" s="1">
        <v>29231</v>
      </c>
      <c r="C5199" s="1">
        <v>6469</v>
      </c>
      <c r="D5199" s="6">
        <v>0.778694</v>
      </c>
    </row>
    <row r="5200" spans="1:4" x14ac:dyDescent="0.2">
      <c r="A5200" s="1" t="s">
        <v>6165</v>
      </c>
      <c r="B5200" s="1">
        <v>12167</v>
      </c>
      <c r="C5200" s="1">
        <v>2914</v>
      </c>
      <c r="D5200" s="6">
        <v>0.76049999999999995</v>
      </c>
    </row>
    <row r="5201" spans="1:4" x14ac:dyDescent="0.2">
      <c r="A5201" s="1" t="s">
        <v>6166</v>
      </c>
      <c r="B5201" s="1">
        <v>106257</v>
      </c>
      <c r="C5201" s="1">
        <v>23113</v>
      </c>
      <c r="D5201" s="6">
        <v>0.78247999999999995</v>
      </c>
    </row>
    <row r="5202" spans="1:4" x14ac:dyDescent="0.2">
      <c r="A5202" s="1" t="s">
        <v>6167</v>
      </c>
      <c r="B5202" s="1">
        <v>13642</v>
      </c>
      <c r="C5202" s="1">
        <v>3342</v>
      </c>
      <c r="D5202" s="6">
        <v>0.75502100000000005</v>
      </c>
    </row>
    <row r="5203" spans="1:4" x14ac:dyDescent="0.2">
      <c r="A5203" s="1" t="s">
        <v>6168</v>
      </c>
      <c r="B5203" s="1">
        <v>12874</v>
      </c>
      <c r="C5203" s="1">
        <v>3292</v>
      </c>
      <c r="D5203" s="6">
        <v>0.74429100000000004</v>
      </c>
    </row>
    <row r="5204" spans="1:4" x14ac:dyDescent="0.2">
      <c r="A5204" s="1" t="s">
        <v>6169</v>
      </c>
      <c r="B5204" s="1">
        <v>38456</v>
      </c>
      <c r="C5204" s="1">
        <v>8808</v>
      </c>
      <c r="D5204" s="6">
        <v>0.77095899999999995</v>
      </c>
    </row>
    <row r="5205" spans="1:4" x14ac:dyDescent="0.2">
      <c r="A5205" s="1" t="s">
        <v>6170</v>
      </c>
      <c r="B5205" s="1">
        <v>20809</v>
      </c>
      <c r="C5205" s="1">
        <v>4989</v>
      </c>
      <c r="D5205" s="6">
        <v>0.76024800000000003</v>
      </c>
    </row>
    <row r="5206" spans="1:4" x14ac:dyDescent="0.2">
      <c r="A5206" s="1" t="s">
        <v>6171</v>
      </c>
      <c r="B5206" s="1">
        <v>72513</v>
      </c>
      <c r="C5206" s="1">
        <v>16984</v>
      </c>
      <c r="D5206" s="6">
        <v>0.76578000000000002</v>
      </c>
    </row>
    <row r="5207" spans="1:4" x14ac:dyDescent="0.2">
      <c r="A5207" s="1" t="s">
        <v>6172</v>
      </c>
      <c r="B5207" s="1">
        <v>24445</v>
      </c>
      <c r="C5207" s="1">
        <v>5767</v>
      </c>
      <c r="D5207" s="6">
        <v>0.76408299999999996</v>
      </c>
    </row>
    <row r="5208" spans="1:4" x14ac:dyDescent="0.2">
      <c r="A5208" s="1" t="s">
        <v>6173</v>
      </c>
      <c r="B5208" s="1">
        <v>93221</v>
      </c>
      <c r="C5208" s="1">
        <v>20643</v>
      </c>
      <c r="D5208" s="6">
        <v>0.77855799999999997</v>
      </c>
    </row>
    <row r="5209" spans="1:4" x14ac:dyDescent="0.2">
      <c r="A5209" s="1" t="s">
        <v>6174</v>
      </c>
      <c r="B5209" s="1">
        <v>24735</v>
      </c>
      <c r="C5209" s="1">
        <v>5623</v>
      </c>
      <c r="D5209" s="6">
        <v>0.77266999999999997</v>
      </c>
    </row>
    <row r="5210" spans="1:4" x14ac:dyDescent="0.2">
      <c r="A5210" s="1" t="s">
        <v>6175</v>
      </c>
      <c r="B5210" s="1">
        <v>18533</v>
      </c>
      <c r="C5210" s="1">
        <v>4421</v>
      </c>
      <c r="D5210" s="6">
        <v>0.76145300000000005</v>
      </c>
    </row>
    <row r="5211" spans="1:4" x14ac:dyDescent="0.2">
      <c r="A5211" s="1" t="s">
        <v>6176</v>
      </c>
      <c r="B5211" s="1">
        <v>66862</v>
      </c>
      <c r="C5211" s="1">
        <v>15186</v>
      </c>
      <c r="D5211" s="6">
        <v>0.77287499999999998</v>
      </c>
    </row>
    <row r="5212" spans="1:4" x14ac:dyDescent="0.2">
      <c r="A5212" s="1" t="s">
        <v>6177</v>
      </c>
      <c r="B5212" s="1">
        <v>18037</v>
      </c>
      <c r="C5212" s="1">
        <v>8992</v>
      </c>
      <c r="D5212" s="6">
        <v>0.50146900000000005</v>
      </c>
    </row>
    <row r="5213" spans="1:4" x14ac:dyDescent="0.2">
      <c r="A5213" s="1" t="s">
        <v>6178</v>
      </c>
      <c r="B5213" s="1">
        <v>20926</v>
      </c>
      <c r="C5213" s="1">
        <v>4792</v>
      </c>
      <c r="D5213" s="6">
        <v>0.77100299999999999</v>
      </c>
    </row>
    <row r="5214" spans="1:4" x14ac:dyDescent="0.2">
      <c r="A5214" s="1" t="s">
        <v>6179</v>
      </c>
      <c r="B5214" s="1">
        <v>93637</v>
      </c>
      <c r="C5214" s="1">
        <v>21174</v>
      </c>
      <c r="D5214" s="6">
        <v>0.77387099999999998</v>
      </c>
    </row>
    <row r="5215" spans="1:4" x14ac:dyDescent="0.2">
      <c r="A5215" s="1" t="s">
        <v>6180</v>
      </c>
      <c r="B5215" s="1">
        <v>39176</v>
      </c>
      <c r="C5215" s="1">
        <v>8960</v>
      </c>
      <c r="D5215" s="6">
        <v>0.771289</v>
      </c>
    </row>
    <row r="5216" spans="1:4" x14ac:dyDescent="0.2">
      <c r="A5216" s="1" t="s">
        <v>6181</v>
      </c>
      <c r="B5216" s="1">
        <v>71324</v>
      </c>
      <c r="C5216" s="1">
        <v>16517</v>
      </c>
      <c r="D5216" s="6">
        <v>0.76842299999999997</v>
      </c>
    </row>
    <row r="5217" spans="1:4" x14ac:dyDescent="0.2">
      <c r="A5217" s="1" t="s">
        <v>6182</v>
      </c>
      <c r="B5217" s="1">
        <v>89334</v>
      </c>
      <c r="C5217" s="1">
        <v>21296</v>
      </c>
      <c r="D5217" s="6">
        <v>0.76161400000000001</v>
      </c>
    </row>
    <row r="5218" spans="1:4" x14ac:dyDescent="0.2">
      <c r="A5218" s="1" t="s">
        <v>6183</v>
      </c>
      <c r="B5218" s="1">
        <v>35394</v>
      </c>
      <c r="C5218" s="1">
        <v>8480</v>
      </c>
      <c r="D5218" s="6">
        <v>0.76041099999999995</v>
      </c>
    </row>
    <row r="5219" spans="1:4" x14ac:dyDescent="0.2">
      <c r="A5219" s="1" t="s">
        <v>6184</v>
      </c>
      <c r="B5219" s="1">
        <v>18521</v>
      </c>
      <c r="C5219" s="1">
        <v>4142</v>
      </c>
      <c r="D5219" s="6">
        <v>0.776362</v>
      </c>
    </row>
    <row r="5220" spans="1:4" x14ac:dyDescent="0.2">
      <c r="A5220" s="1" t="s">
        <v>6185</v>
      </c>
      <c r="B5220" s="1">
        <v>69483</v>
      </c>
      <c r="C5220" s="1">
        <v>15965</v>
      </c>
      <c r="D5220" s="6">
        <v>0.77023200000000003</v>
      </c>
    </row>
    <row r="5221" spans="1:4" x14ac:dyDescent="0.2">
      <c r="A5221" s="1" t="s">
        <v>6186</v>
      </c>
      <c r="B5221" s="1">
        <v>11301</v>
      </c>
      <c r="C5221" s="1">
        <v>2937</v>
      </c>
      <c r="D5221" s="6">
        <v>0.74011099999999996</v>
      </c>
    </row>
    <row r="5222" spans="1:4" x14ac:dyDescent="0.2">
      <c r="A5222" s="1" t="s">
        <v>6187</v>
      </c>
      <c r="B5222" s="1">
        <v>29535</v>
      </c>
      <c r="C5222" s="1">
        <v>7059</v>
      </c>
      <c r="D5222" s="6">
        <v>0.76099499999999998</v>
      </c>
    </row>
    <row r="5223" spans="1:4" x14ac:dyDescent="0.2">
      <c r="A5223" s="1" t="s">
        <v>6188</v>
      </c>
      <c r="B5223" s="1">
        <v>16027</v>
      </c>
      <c r="C5223" s="1">
        <v>4420</v>
      </c>
      <c r="D5223" s="6">
        <v>0.72421500000000005</v>
      </c>
    </row>
    <row r="5224" spans="1:4" x14ac:dyDescent="0.2">
      <c r="A5224" s="1" t="s">
        <v>6189</v>
      </c>
      <c r="B5224" s="1">
        <v>54814</v>
      </c>
      <c r="C5224" s="1">
        <v>12661</v>
      </c>
      <c r="D5224" s="6">
        <v>0.76901900000000001</v>
      </c>
    </row>
    <row r="5225" spans="1:4" x14ac:dyDescent="0.2">
      <c r="A5225" s="1" t="s">
        <v>6190</v>
      </c>
      <c r="B5225" s="1">
        <v>12830</v>
      </c>
      <c r="C5225" s="1">
        <v>3626</v>
      </c>
      <c r="D5225" s="6">
        <v>0.71738100000000005</v>
      </c>
    </row>
    <row r="5226" spans="1:4" x14ac:dyDescent="0.2">
      <c r="A5226" s="1" t="s">
        <v>6191</v>
      </c>
      <c r="B5226" s="1">
        <v>61865</v>
      </c>
      <c r="C5226" s="1">
        <v>14123</v>
      </c>
      <c r="D5226" s="6">
        <v>0.77171299999999998</v>
      </c>
    </row>
    <row r="5227" spans="1:4" x14ac:dyDescent="0.2">
      <c r="A5227" s="1" t="s">
        <v>6192</v>
      </c>
      <c r="B5227" s="1">
        <v>14002</v>
      </c>
      <c r="C5227" s="1">
        <v>3340</v>
      </c>
      <c r="D5227" s="6">
        <v>0.761463</v>
      </c>
    </row>
    <row r="5228" spans="1:4" x14ac:dyDescent="0.2">
      <c r="A5228" s="1" t="s">
        <v>6193</v>
      </c>
      <c r="B5228" s="1">
        <v>51219</v>
      </c>
      <c r="C5228" s="1">
        <v>11497</v>
      </c>
      <c r="D5228" s="6">
        <v>0.77553300000000003</v>
      </c>
    </row>
    <row r="5229" spans="1:4" x14ac:dyDescent="0.2">
      <c r="A5229" s="1" t="s">
        <v>6194</v>
      </c>
      <c r="B5229" s="1">
        <v>31451</v>
      </c>
      <c r="C5229" s="1">
        <v>7691</v>
      </c>
      <c r="D5229" s="6">
        <v>0.75546100000000005</v>
      </c>
    </row>
    <row r="5230" spans="1:4" x14ac:dyDescent="0.2">
      <c r="A5230" s="1" t="s">
        <v>6195</v>
      </c>
      <c r="B5230" s="1">
        <v>17498</v>
      </c>
      <c r="C5230" s="1">
        <v>4073</v>
      </c>
      <c r="D5230" s="6">
        <v>0.767231</v>
      </c>
    </row>
    <row r="5231" spans="1:4" x14ac:dyDescent="0.2">
      <c r="A5231" s="1" t="s">
        <v>6196</v>
      </c>
      <c r="B5231" s="1">
        <v>20302</v>
      </c>
      <c r="C5231" s="1">
        <v>5288</v>
      </c>
      <c r="D5231" s="6">
        <v>0.739533</v>
      </c>
    </row>
    <row r="5232" spans="1:4" x14ac:dyDescent="0.2">
      <c r="A5232" s="1" t="s">
        <v>6197</v>
      </c>
      <c r="B5232" s="1">
        <v>41350</v>
      </c>
      <c r="C5232" s="1">
        <v>10114</v>
      </c>
      <c r="D5232" s="6">
        <v>0.75540499999999999</v>
      </c>
    </row>
    <row r="5233" spans="1:4" x14ac:dyDescent="0.2">
      <c r="A5233" s="1" t="s">
        <v>6198</v>
      </c>
      <c r="B5233" s="1">
        <v>19754</v>
      </c>
      <c r="C5233" s="1">
        <v>4780</v>
      </c>
      <c r="D5233" s="6">
        <v>0.75802400000000003</v>
      </c>
    </row>
    <row r="5234" spans="1:4" x14ac:dyDescent="0.2">
      <c r="A5234" s="1" t="s">
        <v>6199</v>
      </c>
      <c r="B5234" s="1">
        <v>8318</v>
      </c>
      <c r="C5234" s="1">
        <v>1976</v>
      </c>
      <c r="D5234" s="6">
        <v>0.76244299999999998</v>
      </c>
    </row>
    <row r="5235" spans="1:4" x14ac:dyDescent="0.2">
      <c r="A5235" s="1" t="s">
        <v>6200</v>
      </c>
      <c r="B5235" s="1">
        <v>47074</v>
      </c>
      <c r="C5235" s="1">
        <v>10667</v>
      </c>
      <c r="D5235" s="6">
        <v>0.77339899999999995</v>
      </c>
    </row>
    <row r="5236" spans="1:4" x14ac:dyDescent="0.2">
      <c r="A5236" s="1" t="s">
        <v>6201</v>
      </c>
      <c r="B5236" s="1">
        <v>120513</v>
      </c>
      <c r="C5236" s="1">
        <v>27198</v>
      </c>
      <c r="D5236" s="6">
        <v>0.77431499999999998</v>
      </c>
    </row>
    <row r="5237" spans="1:4" x14ac:dyDescent="0.2">
      <c r="A5237" s="1" t="s">
        <v>6202</v>
      </c>
      <c r="B5237" s="1">
        <v>42212</v>
      </c>
      <c r="C5237" s="1">
        <v>9732</v>
      </c>
      <c r="D5237" s="6">
        <v>0.76944900000000005</v>
      </c>
    </row>
    <row r="5238" spans="1:4" x14ac:dyDescent="0.2">
      <c r="A5238" s="1" t="s">
        <v>6203</v>
      </c>
      <c r="B5238" s="1">
        <v>10499</v>
      </c>
      <c r="C5238" s="1">
        <v>2577</v>
      </c>
      <c r="D5238" s="6">
        <v>0.754548</v>
      </c>
    </row>
    <row r="5239" spans="1:4" x14ac:dyDescent="0.2">
      <c r="A5239" s="1" t="s">
        <v>6204</v>
      </c>
      <c r="B5239" s="1">
        <v>10146</v>
      </c>
      <c r="C5239" s="1">
        <v>2471</v>
      </c>
      <c r="D5239" s="6">
        <v>0.75645600000000002</v>
      </c>
    </row>
    <row r="5240" spans="1:4" x14ac:dyDescent="0.2">
      <c r="A5240" s="1" t="s">
        <v>6205</v>
      </c>
      <c r="B5240" s="1">
        <v>36243</v>
      </c>
      <c r="C5240" s="1">
        <v>8304</v>
      </c>
      <c r="D5240" s="6">
        <v>0.77088000000000001</v>
      </c>
    </row>
    <row r="5241" spans="1:4" x14ac:dyDescent="0.2">
      <c r="A5241" s="1" t="s">
        <v>6206</v>
      </c>
      <c r="B5241" s="1">
        <v>22203</v>
      </c>
      <c r="C5241" s="1">
        <v>4999</v>
      </c>
      <c r="D5241" s="6">
        <v>0.77485000000000004</v>
      </c>
    </row>
    <row r="5242" spans="1:4" x14ac:dyDescent="0.2">
      <c r="A5242" s="1" t="s">
        <v>6207</v>
      </c>
      <c r="B5242" s="1">
        <v>22731</v>
      </c>
      <c r="C5242" s="1">
        <v>5129</v>
      </c>
      <c r="D5242" s="6">
        <v>0.77436099999999997</v>
      </c>
    </row>
    <row r="5243" spans="1:4" x14ac:dyDescent="0.2">
      <c r="A5243" s="1" t="s">
        <v>6208</v>
      </c>
      <c r="B5243" s="1">
        <v>26356</v>
      </c>
      <c r="C5243" s="1">
        <v>6521</v>
      </c>
      <c r="D5243" s="6">
        <v>0.75258000000000003</v>
      </c>
    </row>
    <row r="5244" spans="1:4" x14ac:dyDescent="0.2">
      <c r="A5244" s="1" t="s">
        <v>6209</v>
      </c>
      <c r="B5244" s="1">
        <v>10113</v>
      </c>
      <c r="C5244" s="1">
        <v>2370</v>
      </c>
      <c r="D5244" s="6">
        <v>0.765648</v>
      </c>
    </row>
    <row r="5245" spans="1:4" x14ac:dyDescent="0.2">
      <c r="A5245" s="1" t="s">
        <v>6210</v>
      </c>
      <c r="B5245" s="1">
        <v>53861</v>
      </c>
      <c r="C5245" s="1">
        <v>12339</v>
      </c>
      <c r="D5245" s="6">
        <v>0.77090999999999998</v>
      </c>
    </row>
    <row r="5246" spans="1:4" x14ac:dyDescent="0.2">
      <c r="A5246" s="1" t="s">
        <v>6211</v>
      </c>
      <c r="B5246" s="1">
        <v>53973</v>
      </c>
      <c r="C5246" s="1">
        <v>12618</v>
      </c>
      <c r="D5246" s="6">
        <v>0.76621600000000001</v>
      </c>
    </row>
    <row r="5247" spans="1:4" x14ac:dyDescent="0.2">
      <c r="A5247" s="1" t="s">
        <v>6212</v>
      </c>
      <c r="B5247" s="1">
        <v>24415</v>
      </c>
      <c r="C5247" s="1">
        <v>5606</v>
      </c>
      <c r="D5247" s="6">
        <v>0.77038700000000004</v>
      </c>
    </row>
    <row r="5248" spans="1:4" x14ac:dyDescent="0.2">
      <c r="A5248" s="1" t="s">
        <v>6213</v>
      </c>
      <c r="B5248" s="1">
        <v>16553</v>
      </c>
      <c r="C5248" s="1">
        <v>4117</v>
      </c>
      <c r="D5248" s="6">
        <v>0.75128399999999995</v>
      </c>
    </row>
    <row r="5249" spans="1:4" x14ac:dyDescent="0.2">
      <c r="A5249" s="1" t="s">
        <v>6214</v>
      </c>
      <c r="B5249" s="1">
        <v>13557</v>
      </c>
      <c r="C5249" s="1">
        <v>3223</v>
      </c>
      <c r="D5249" s="6">
        <v>0.76226300000000002</v>
      </c>
    </row>
    <row r="5250" spans="1:4" x14ac:dyDescent="0.2">
      <c r="A5250" s="1" t="s">
        <v>6215</v>
      </c>
      <c r="B5250" s="1">
        <v>7980</v>
      </c>
      <c r="C5250" s="1">
        <v>1896</v>
      </c>
      <c r="D5250" s="6">
        <v>0.76240600000000003</v>
      </c>
    </row>
    <row r="5251" spans="1:4" x14ac:dyDescent="0.2">
      <c r="A5251" s="1" t="s">
        <v>6216</v>
      </c>
      <c r="B5251" s="1">
        <v>33187</v>
      </c>
      <c r="C5251" s="1">
        <v>8367</v>
      </c>
      <c r="D5251" s="6">
        <v>0.74788299999999996</v>
      </c>
    </row>
    <row r="5252" spans="1:4" x14ac:dyDescent="0.2">
      <c r="A5252" s="1" t="s">
        <v>6217</v>
      </c>
      <c r="B5252" s="1">
        <v>22531</v>
      </c>
      <c r="C5252" s="1">
        <v>5560</v>
      </c>
      <c r="D5252" s="6">
        <v>0.75322900000000004</v>
      </c>
    </row>
    <row r="5253" spans="1:4" x14ac:dyDescent="0.2">
      <c r="A5253" s="1" t="s">
        <v>6218</v>
      </c>
      <c r="B5253" s="1">
        <v>11791</v>
      </c>
      <c r="C5253" s="1">
        <v>2891</v>
      </c>
      <c r="D5253" s="6">
        <v>0.75481299999999996</v>
      </c>
    </row>
    <row r="5254" spans="1:4" x14ac:dyDescent="0.2">
      <c r="A5254" s="1" t="s">
        <v>6219</v>
      </c>
      <c r="B5254" s="1">
        <v>6827</v>
      </c>
      <c r="C5254" s="1">
        <v>1871</v>
      </c>
      <c r="D5254" s="6">
        <v>0.72594099999999995</v>
      </c>
    </row>
    <row r="5255" spans="1:4" x14ac:dyDescent="0.2">
      <c r="A5255" s="1" t="s">
        <v>6220</v>
      </c>
      <c r="B5255" s="1">
        <v>12919</v>
      </c>
      <c r="C5255" s="1">
        <v>3219</v>
      </c>
      <c r="D5255" s="6">
        <v>0.75083200000000005</v>
      </c>
    </row>
    <row r="5256" spans="1:4" x14ac:dyDescent="0.2">
      <c r="A5256" s="1" t="s">
        <v>6221</v>
      </c>
      <c r="B5256" s="1">
        <v>43353</v>
      </c>
      <c r="C5256" s="1">
        <v>9982</v>
      </c>
      <c r="D5256" s="6">
        <v>0.76975099999999996</v>
      </c>
    </row>
    <row r="5257" spans="1:4" x14ac:dyDescent="0.2">
      <c r="A5257" s="1" t="s">
        <v>6222</v>
      </c>
      <c r="B5257" s="1">
        <v>76226</v>
      </c>
      <c r="C5257" s="1">
        <v>18505</v>
      </c>
      <c r="D5257" s="6">
        <v>0.75723499999999999</v>
      </c>
    </row>
    <row r="5258" spans="1:4" x14ac:dyDescent="0.2">
      <c r="A5258" s="1" t="s">
        <v>6223</v>
      </c>
      <c r="B5258" s="1">
        <v>32473</v>
      </c>
      <c r="C5258" s="1">
        <v>8048</v>
      </c>
      <c r="D5258" s="6">
        <v>0.75216300000000003</v>
      </c>
    </row>
    <row r="5259" spans="1:4" x14ac:dyDescent="0.2">
      <c r="A5259" s="1" t="s">
        <v>6224</v>
      </c>
      <c r="B5259" s="1">
        <v>38761</v>
      </c>
      <c r="C5259" s="1">
        <v>9131</v>
      </c>
      <c r="D5259" s="6">
        <v>0.764428</v>
      </c>
    </row>
    <row r="5260" spans="1:4" x14ac:dyDescent="0.2">
      <c r="A5260" s="1" t="s">
        <v>6225</v>
      </c>
      <c r="B5260" s="1">
        <v>62723</v>
      </c>
      <c r="C5260" s="1">
        <v>15306</v>
      </c>
      <c r="D5260" s="6">
        <v>0.75597499999999995</v>
      </c>
    </row>
    <row r="5261" spans="1:4" x14ac:dyDescent="0.2">
      <c r="A5261" s="1" t="s">
        <v>6226</v>
      </c>
      <c r="B5261" s="1">
        <v>13954</v>
      </c>
      <c r="C5261" s="1">
        <v>3532</v>
      </c>
      <c r="D5261" s="6">
        <v>0.74688299999999996</v>
      </c>
    </row>
    <row r="5262" spans="1:4" x14ac:dyDescent="0.2">
      <c r="A5262" s="1" t="s">
        <v>6227</v>
      </c>
      <c r="B5262" s="1">
        <v>39188</v>
      </c>
      <c r="C5262" s="1">
        <v>9441</v>
      </c>
      <c r="D5262" s="6">
        <v>0.75908399999999998</v>
      </c>
    </row>
    <row r="5263" spans="1:4" x14ac:dyDescent="0.2">
      <c r="A5263" s="1" t="s">
        <v>6228</v>
      </c>
      <c r="B5263" s="1">
        <v>53077</v>
      </c>
      <c r="C5263" s="1">
        <v>12183</v>
      </c>
      <c r="D5263" s="6">
        <v>0.77046599999999998</v>
      </c>
    </row>
    <row r="5264" spans="1:4" x14ac:dyDescent="0.2">
      <c r="A5264" s="1" t="s">
        <v>6229</v>
      </c>
      <c r="B5264" s="1">
        <v>38967</v>
      </c>
      <c r="C5264" s="1">
        <v>9424</v>
      </c>
      <c r="D5264" s="6">
        <v>0.75815399999999999</v>
      </c>
    </row>
    <row r="5265" spans="1:4" x14ac:dyDescent="0.2">
      <c r="A5265" s="1" t="s">
        <v>6230</v>
      </c>
      <c r="B5265" s="1">
        <v>9620</v>
      </c>
      <c r="C5265" s="1">
        <v>2411</v>
      </c>
      <c r="D5265" s="6">
        <v>0.74937600000000004</v>
      </c>
    </row>
    <row r="5266" spans="1:4" x14ac:dyDescent="0.2">
      <c r="A5266" s="1" t="s">
        <v>6231</v>
      </c>
      <c r="B5266" s="1">
        <v>25838</v>
      </c>
      <c r="C5266" s="1">
        <v>6211</v>
      </c>
      <c r="D5266" s="6">
        <v>0.75961800000000002</v>
      </c>
    </row>
    <row r="5267" spans="1:4" x14ac:dyDescent="0.2">
      <c r="A5267" s="1" t="s">
        <v>6232</v>
      </c>
      <c r="B5267" s="1">
        <v>22530</v>
      </c>
      <c r="C5267" s="1">
        <v>5377</v>
      </c>
      <c r="D5267" s="6">
        <v>0.76134000000000002</v>
      </c>
    </row>
    <row r="5268" spans="1:4" x14ac:dyDescent="0.2">
      <c r="A5268" s="1" t="s">
        <v>6233</v>
      </c>
      <c r="B5268" s="1">
        <v>26483</v>
      </c>
      <c r="C5268" s="1">
        <v>6235</v>
      </c>
      <c r="D5268" s="6">
        <v>0.76456599999999997</v>
      </c>
    </row>
    <row r="5269" spans="1:4" x14ac:dyDescent="0.2">
      <c r="A5269" s="1" t="s">
        <v>6234</v>
      </c>
      <c r="B5269" s="1">
        <v>44475</v>
      </c>
      <c r="C5269" s="1">
        <v>10548</v>
      </c>
      <c r="D5269" s="6">
        <v>0.76283299999999998</v>
      </c>
    </row>
    <row r="5270" spans="1:4" x14ac:dyDescent="0.2">
      <c r="A5270" s="1" t="s">
        <v>6235</v>
      </c>
      <c r="B5270" s="1">
        <v>25248</v>
      </c>
      <c r="C5270" s="1">
        <v>6075</v>
      </c>
      <c r="D5270" s="6">
        <v>0.75938700000000003</v>
      </c>
    </row>
    <row r="5271" spans="1:4" x14ac:dyDescent="0.2">
      <c r="A5271" s="1" t="s">
        <v>6236</v>
      </c>
      <c r="B5271" s="1">
        <v>119642</v>
      </c>
      <c r="C5271" s="1">
        <v>26909</v>
      </c>
      <c r="D5271" s="6">
        <v>0.77508699999999997</v>
      </c>
    </row>
    <row r="5272" spans="1:4" x14ac:dyDescent="0.2">
      <c r="A5272" s="1" t="s">
        <v>6237</v>
      </c>
      <c r="B5272" s="1">
        <v>51698</v>
      </c>
      <c r="C5272" s="1">
        <v>11673</v>
      </c>
      <c r="D5272" s="6">
        <v>0.77420800000000001</v>
      </c>
    </row>
    <row r="5273" spans="1:4" x14ac:dyDescent="0.2">
      <c r="A5273" s="1" t="s">
        <v>6238</v>
      </c>
      <c r="B5273" s="1">
        <v>8887</v>
      </c>
      <c r="C5273" s="1">
        <v>2310</v>
      </c>
      <c r="D5273" s="6">
        <v>0.74007000000000001</v>
      </c>
    </row>
    <row r="5274" spans="1:4" x14ac:dyDescent="0.2">
      <c r="A5274" s="1" t="s">
        <v>6239</v>
      </c>
      <c r="B5274" s="1">
        <v>16202</v>
      </c>
      <c r="C5274" s="1">
        <v>3844</v>
      </c>
      <c r="D5274" s="6">
        <v>0.76274500000000001</v>
      </c>
    </row>
    <row r="5275" spans="1:4" x14ac:dyDescent="0.2">
      <c r="A5275" s="1" t="s">
        <v>6240</v>
      </c>
      <c r="B5275" s="1">
        <v>13754</v>
      </c>
      <c r="C5275" s="1">
        <v>3805</v>
      </c>
      <c r="D5275" s="6">
        <v>0.72335300000000002</v>
      </c>
    </row>
    <row r="5276" spans="1:4" x14ac:dyDescent="0.2">
      <c r="A5276" s="1" t="s">
        <v>6241</v>
      </c>
      <c r="B5276" s="1">
        <v>5980</v>
      </c>
      <c r="C5276" s="1">
        <v>1601</v>
      </c>
      <c r="D5276" s="6">
        <v>0.73227399999999998</v>
      </c>
    </row>
    <row r="5277" spans="1:4" x14ac:dyDescent="0.2">
      <c r="A5277" s="1" t="s">
        <v>6242</v>
      </c>
      <c r="B5277" s="1">
        <v>24678</v>
      </c>
      <c r="C5277" s="1">
        <v>5522</v>
      </c>
      <c r="D5277" s="6">
        <v>0.77623799999999998</v>
      </c>
    </row>
    <row r="5278" spans="1:4" x14ac:dyDescent="0.2">
      <c r="A5278" s="1" t="s">
        <v>6243</v>
      </c>
      <c r="B5278" s="1">
        <v>10637</v>
      </c>
      <c r="C5278" s="1">
        <v>2755</v>
      </c>
      <c r="D5278" s="6">
        <v>0.74099800000000005</v>
      </c>
    </row>
    <row r="5279" spans="1:4" x14ac:dyDescent="0.2">
      <c r="A5279" s="1" t="s">
        <v>6244</v>
      </c>
      <c r="B5279" s="1">
        <v>20817</v>
      </c>
      <c r="C5279" s="1">
        <v>5314</v>
      </c>
      <c r="D5279" s="6">
        <v>0.74472799999999995</v>
      </c>
    </row>
    <row r="5280" spans="1:4" x14ac:dyDescent="0.2">
      <c r="A5280" s="1" t="s">
        <v>6245</v>
      </c>
      <c r="B5280" s="1">
        <v>40926</v>
      </c>
      <c r="C5280" s="1">
        <v>9000</v>
      </c>
      <c r="D5280" s="6">
        <v>0.78009099999999998</v>
      </c>
    </row>
    <row r="5281" spans="1:4" x14ac:dyDescent="0.2">
      <c r="A5281" s="1" t="s">
        <v>6246</v>
      </c>
      <c r="B5281" s="1">
        <v>8809</v>
      </c>
      <c r="C5281" s="1">
        <v>2332</v>
      </c>
      <c r="D5281" s="6">
        <v>0.73527100000000001</v>
      </c>
    </row>
    <row r="5282" spans="1:4" x14ac:dyDescent="0.2">
      <c r="A5282" s="1" t="s">
        <v>6247</v>
      </c>
      <c r="B5282" s="1">
        <v>23330</v>
      </c>
      <c r="C5282" s="1">
        <v>5540</v>
      </c>
      <c r="D5282" s="6">
        <v>0.76253800000000005</v>
      </c>
    </row>
    <row r="5283" spans="1:4" x14ac:dyDescent="0.2">
      <c r="A5283" s="1" t="s">
        <v>6248</v>
      </c>
      <c r="B5283" s="1">
        <v>9970</v>
      </c>
      <c r="C5283" s="1">
        <v>2449</v>
      </c>
      <c r="D5283" s="6">
        <v>0.75436300000000001</v>
      </c>
    </row>
    <row r="5284" spans="1:4" x14ac:dyDescent="0.2">
      <c r="A5284" s="1" t="s">
        <v>6249</v>
      </c>
      <c r="B5284" s="1">
        <v>35789</v>
      </c>
      <c r="C5284" s="1">
        <v>8544</v>
      </c>
      <c r="D5284" s="6">
        <v>0.76126700000000003</v>
      </c>
    </row>
    <row r="5285" spans="1:4" x14ac:dyDescent="0.2">
      <c r="A5285" s="1" t="s">
        <v>6250</v>
      </c>
      <c r="B5285" s="1">
        <v>21333</v>
      </c>
      <c r="C5285" s="1">
        <v>4785</v>
      </c>
      <c r="D5285" s="6">
        <v>0.77569999999999995</v>
      </c>
    </row>
    <row r="5286" spans="1:4" x14ac:dyDescent="0.2">
      <c r="A5286" s="1" t="s">
        <v>6251</v>
      </c>
      <c r="B5286" s="1">
        <v>15578</v>
      </c>
      <c r="C5286" s="1">
        <v>3938</v>
      </c>
      <c r="D5286" s="6">
        <v>0.74720799999999998</v>
      </c>
    </row>
    <row r="5287" spans="1:4" x14ac:dyDescent="0.2">
      <c r="A5287" s="1" t="s">
        <v>6252</v>
      </c>
      <c r="B5287" s="1">
        <v>17857</v>
      </c>
      <c r="C5287" s="1">
        <v>4399</v>
      </c>
      <c r="D5287" s="6">
        <v>0.75365400000000005</v>
      </c>
    </row>
    <row r="5288" spans="1:4" x14ac:dyDescent="0.2">
      <c r="A5288" s="1" t="s">
        <v>6253</v>
      </c>
      <c r="B5288" s="1">
        <v>24816</v>
      </c>
      <c r="C5288" s="1">
        <v>5784</v>
      </c>
      <c r="D5288" s="6">
        <v>0.76692499999999997</v>
      </c>
    </row>
    <row r="5289" spans="1:4" x14ac:dyDescent="0.2">
      <c r="A5289" s="1" t="s">
        <v>6254</v>
      </c>
      <c r="B5289" s="1">
        <v>15368</v>
      </c>
      <c r="C5289" s="1">
        <v>3907</v>
      </c>
      <c r="D5289" s="6">
        <v>0.74577000000000004</v>
      </c>
    </row>
    <row r="5290" spans="1:4" x14ac:dyDescent="0.2">
      <c r="A5290" s="1" t="s">
        <v>6255</v>
      </c>
      <c r="B5290" s="1">
        <v>43452</v>
      </c>
      <c r="C5290" s="1">
        <v>9945</v>
      </c>
      <c r="D5290" s="6">
        <v>0.77112700000000001</v>
      </c>
    </row>
    <row r="5291" spans="1:4" x14ac:dyDescent="0.2">
      <c r="A5291" s="1" t="s">
        <v>6256</v>
      </c>
      <c r="B5291" s="1">
        <v>26027</v>
      </c>
      <c r="C5291" s="1">
        <v>6268</v>
      </c>
      <c r="D5291" s="6">
        <v>0.75917299999999999</v>
      </c>
    </row>
    <row r="5292" spans="1:4" x14ac:dyDescent="0.2">
      <c r="A5292" s="1" t="s">
        <v>6257</v>
      </c>
      <c r="B5292" s="1">
        <v>78698</v>
      </c>
      <c r="C5292" s="1">
        <v>18003</v>
      </c>
      <c r="D5292" s="6">
        <v>0.77123900000000001</v>
      </c>
    </row>
    <row r="5293" spans="1:4" x14ac:dyDescent="0.2">
      <c r="A5293" s="1" t="s">
        <v>6258</v>
      </c>
      <c r="B5293" s="1">
        <v>17711</v>
      </c>
      <c r="C5293" s="1">
        <v>4478</v>
      </c>
      <c r="D5293" s="6">
        <v>0.74716300000000002</v>
      </c>
    </row>
    <row r="5294" spans="1:4" x14ac:dyDescent="0.2">
      <c r="A5294" s="1" t="s">
        <v>6259</v>
      </c>
      <c r="B5294" s="1">
        <v>31290</v>
      </c>
      <c r="C5294" s="1">
        <v>7381</v>
      </c>
      <c r="D5294" s="6">
        <v>0.76410999999999996</v>
      </c>
    </row>
    <row r="5295" spans="1:4" x14ac:dyDescent="0.2">
      <c r="A5295" s="1" t="s">
        <v>6260</v>
      </c>
      <c r="B5295" s="1">
        <v>34181</v>
      </c>
      <c r="C5295" s="1">
        <v>7933</v>
      </c>
      <c r="D5295" s="6">
        <v>0.76791200000000004</v>
      </c>
    </row>
    <row r="5296" spans="1:4" x14ac:dyDescent="0.2">
      <c r="A5296" s="1" t="s">
        <v>6261</v>
      </c>
      <c r="B5296" s="1">
        <v>25517</v>
      </c>
      <c r="C5296" s="1">
        <v>5745</v>
      </c>
      <c r="D5296" s="6">
        <v>0.77485599999999999</v>
      </c>
    </row>
    <row r="5297" spans="1:4" x14ac:dyDescent="0.2">
      <c r="A5297" s="1" t="s">
        <v>6262</v>
      </c>
      <c r="B5297" s="1">
        <v>63118</v>
      </c>
      <c r="C5297" s="1">
        <v>14394</v>
      </c>
      <c r="D5297" s="6">
        <v>0.77195100000000005</v>
      </c>
    </row>
    <row r="5298" spans="1:4" x14ac:dyDescent="0.2">
      <c r="A5298" s="1" t="s">
        <v>6263</v>
      </c>
      <c r="B5298" s="1">
        <v>106919</v>
      </c>
      <c r="C5298" s="1">
        <v>24460</v>
      </c>
      <c r="D5298" s="6">
        <v>0.77122900000000005</v>
      </c>
    </row>
    <row r="5299" spans="1:4" x14ac:dyDescent="0.2">
      <c r="A5299" s="1" t="s">
        <v>6264</v>
      </c>
      <c r="B5299" s="1">
        <v>31362</v>
      </c>
      <c r="C5299" s="1">
        <v>7642</v>
      </c>
      <c r="D5299" s="6">
        <v>0.75632900000000003</v>
      </c>
    </row>
    <row r="5300" spans="1:4" x14ac:dyDescent="0.2">
      <c r="A5300" s="1" t="s">
        <v>6265</v>
      </c>
      <c r="B5300" s="1">
        <v>16255</v>
      </c>
      <c r="C5300" s="1">
        <v>3954</v>
      </c>
      <c r="D5300" s="6">
        <v>0.75675199999999998</v>
      </c>
    </row>
    <row r="5301" spans="1:4" x14ac:dyDescent="0.2">
      <c r="A5301" s="1" t="s">
        <v>6266</v>
      </c>
      <c r="B5301" s="1">
        <v>9487</v>
      </c>
      <c r="C5301" s="1">
        <v>2458</v>
      </c>
      <c r="D5301" s="6">
        <v>0.74090900000000004</v>
      </c>
    </row>
    <row r="5302" spans="1:4" x14ac:dyDescent="0.2">
      <c r="A5302" s="1" t="s">
        <v>6267</v>
      </c>
      <c r="B5302" s="1">
        <v>46565</v>
      </c>
      <c r="C5302" s="1">
        <v>10117</v>
      </c>
      <c r="D5302" s="6">
        <v>0.78273400000000004</v>
      </c>
    </row>
    <row r="5303" spans="1:4" x14ac:dyDescent="0.2">
      <c r="A5303" s="1" t="s">
        <v>6268</v>
      </c>
      <c r="B5303" s="1">
        <v>33348</v>
      </c>
      <c r="C5303" s="1">
        <v>7522</v>
      </c>
      <c r="D5303" s="6">
        <v>0.77443899999999999</v>
      </c>
    </row>
    <row r="5304" spans="1:4" x14ac:dyDescent="0.2">
      <c r="A5304" s="1" t="s">
        <v>6269</v>
      </c>
      <c r="B5304" s="1">
        <v>35120</v>
      </c>
      <c r="C5304" s="1">
        <v>8400</v>
      </c>
      <c r="D5304" s="6">
        <v>0.76082000000000005</v>
      </c>
    </row>
    <row r="5305" spans="1:4" x14ac:dyDescent="0.2">
      <c r="A5305" s="1" t="s">
        <v>6270</v>
      </c>
      <c r="B5305" s="1">
        <v>12743</v>
      </c>
      <c r="C5305" s="1">
        <v>5974</v>
      </c>
      <c r="D5305" s="6">
        <v>0.53119400000000006</v>
      </c>
    </row>
    <row r="5306" spans="1:4" x14ac:dyDescent="0.2">
      <c r="A5306" s="1" t="s">
        <v>6271</v>
      </c>
      <c r="B5306" s="1">
        <v>55461</v>
      </c>
      <c r="C5306" s="1">
        <v>12959</v>
      </c>
      <c r="D5306" s="6">
        <v>0.76634000000000002</v>
      </c>
    </row>
    <row r="5307" spans="1:4" x14ac:dyDescent="0.2">
      <c r="A5307" s="1" t="s">
        <v>6272</v>
      </c>
      <c r="B5307" s="1">
        <v>39620</v>
      </c>
      <c r="C5307" s="1">
        <v>9248</v>
      </c>
      <c r="D5307" s="6">
        <v>0.76658300000000001</v>
      </c>
    </row>
    <row r="5308" spans="1:4" x14ac:dyDescent="0.2">
      <c r="A5308" s="1" t="s">
        <v>6273</v>
      </c>
      <c r="B5308" s="1">
        <v>16325</v>
      </c>
      <c r="C5308" s="1">
        <v>3991</v>
      </c>
      <c r="D5308" s="6">
        <v>0.75552799999999998</v>
      </c>
    </row>
    <row r="5309" spans="1:4" x14ac:dyDescent="0.2">
      <c r="A5309" s="1" t="s">
        <v>6274</v>
      </c>
      <c r="B5309" s="1">
        <v>94794</v>
      </c>
      <c r="C5309" s="1">
        <v>22490</v>
      </c>
      <c r="D5309" s="6">
        <v>0.76274900000000001</v>
      </c>
    </row>
    <row r="5310" spans="1:4" x14ac:dyDescent="0.2">
      <c r="A5310" s="1" t="s">
        <v>6275</v>
      </c>
      <c r="B5310" s="1">
        <v>95047</v>
      </c>
      <c r="C5310" s="1">
        <v>20465</v>
      </c>
      <c r="D5310" s="6">
        <v>0.78468499999999997</v>
      </c>
    </row>
    <row r="5311" spans="1:4" x14ac:dyDescent="0.2">
      <c r="A5311" s="1" t="s">
        <v>6276</v>
      </c>
      <c r="B5311" s="1">
        <v>39115</v>
      </c>
      <c r="C5311" s="1">
        <v>8493</v>
      </c>
      <c r="D5311" s="6">
        <v>0.78287099999999998</v>
      </c>
    </row>
    <row r="5312" spans="1:4" x14ac:dyDescent="0.2">
      <c r="A5312" s="1" t="s">
        <v>6277</v>
      </c>
      <c r="B5312" s="1">
        <v>93515</v>
      </c>
      <c r="C5312" s="1">
        <v>21419</v>
      </c>
      <c r="D5312" s="6">
        <v>0.770957</v>
      </c>
    </row>
    <row r="5313" spans="1:4" x14ac:dyDescent="0.2">
      <c r="A5313" s="1" t="s">
        <v>6278</v>
      </c>
      <c r="B5313" s="1">
        <v>79011</v>
      </c>
      <c r="C5313" s="1">
        <v>18896</v>
      </c>
      <c r="D5313" s="6">
        <v>0.76084300000000005</v>
      </c>
    </row>
    <row r="5314" spans="1:4" x14ac:dyDescent="0.2">
      <c r="A5314" s="1" t="s">
        <v>6279</v>
      </c>
      <c r="B5314" s="1">
        <v>39200</v>
      </c>
      <c r="C5314" s="1">
        <v>9364</v>
      </c>
      <c r="D5314" s="6">
        <v>0.76112199999999997</v>
      </c>
    </row>
    <row r="5315" spans="1:4" x14ac:dyDescent="0.2">
      <c r="A5315" s="1" t="s">
        <v>6280</v>
      </c>
      <c r="B5315" s="1">
        <v>13643</v>
      </c>
      <c r="C5315" s="1">
        <v>3436</v>
      </c>
      <c r="D5315" s="6">
        <v>0.74814899999999995</v>
      </c>
    </row>
    <row r="5316" spans="1:4" x14ac:dyDescent="0.2">
      <c r="A5316" s="1" t="s">
        <v>6281</v>
      </c>
      <c r="B5316" s="1">
        <v>32373</v>
      </c>
      <c r="C5316" s="1">
        <v>8004</v>
      </c>
      <c r="D5316" s="6">
        <v>0.75275700000000001</v>
      </c>
    </row>
    <row r="5317" spans="1:4" x14ac:dyDescent="0.2">
      <c r="A5317" s="1" t="s">
        <v>6282</v>
      </c>
      <c r="B5317" s="1">
        <v>7491</v>
      </c>
      <c r="C5317" s="1">
        <v>1958</v>
      </c>
      <c r="D5317" s="6">
        <v>0.73862000000000005</v>
      </c>
    </row>
    <row r="5318" spans="1:4" x14ac:dyDescent="0.2">
      <c r="A5318" s="1" t="s">
        <v>6283</v>
      </c>
      <c r="B5318" s="1">
        <v>40467</v>
      </c>
      <c r="C5318" s="1">
        <v>9861</v>
      </c>
      <c r="D5318" s="6">
        <v>0.75631999999999999</v>
      </c>
    </row>
    <row r="5319" spans="1:4" x14ac:dyDescent="0.2">
      <c r="A5319" s="1" t="s">
        <v>6284</v>
      </c>
      <c r="B5319" s="1">
        <v>7227</v>
      </c>
      <c r="C5319" s="1">
        <v>1862</v>
      </c>
      <c r="D5319" s="6">
        <v>0.74235499999999999</v>
      </c>
    </row>
    <row r="5320" spans="1:4" x14ac:dyDescent="0.2">
      <c r="A5320" s="1" t="s">
        <v>6285</v>
      </c>
      <c r="B5320" s="1">
        <v>26420</v>
      </c>
      <c r="C5320" s="1">
        <v>6159</v>
      </c>
      <c r="D5320" s="6">
        <v>0.76688100000000003</v>
      </c>
    </row>
    <row r="5321" spans="1:4" x14ac:dyDescent="0.2">
      <c r="A5321" s="1" t="s">
        <v>6286</v>
      </c>
      <c r="B5321" s="1">
        <v>54532</v>
      </c>
      <c r="C5321" s="1">
        <v>12382</v>
      </c>
      <c r="D5321" s="6">
        <v>0.77294099999999999</v>
      </c>
    </row>
    <row r="5322" spans="1:4" x14ac:dyDescent="0.2">
      <c r="A5322" s="1" t="s">
        <v>6287</v>
      </c>
      <c r="B5322" s="1">
        <v>49344</v>
      </c>
      <c r="C5322" s="1">
        <v>11749</v>
      </c>
      <c r="D5322" s="6">
        <v>0.76189600000000002</v>
      </c>
    </row>
    <row r="5323" spans="1:4" x14ac:dyDescent="0.2">
      <c r="A5323" s="1" t="s">
        <v>6288</v>
      </c>
      <c r="B5323" s="1">
        <v>117811</v>
      </c>
      <c r="C5323" s="1">
        <v>28027</v>
      </c>
      <c r="D5323" s="6">
        <v>0.76210199999999995</v>
      </c>
    </row>
    <row r="5324" spans="1:4" x14ac:dyDescent="0.2">
      <c r="A5324" s="1" t="s">
        <v>6289</v>
      </c>
      <c r="B5324" s="1">
        <v>8273</v>
      </c>
      <c r="C5324" s="1">
        <v>2206</v>
      </c>
      <c r="D5324" s="6">
        <v>0.73334900000000003</v>
      </c>
    </row>
    <row r="5325" spans="1:4" x14ac:dyDescent="0.2">
      <c r="A5325" s="1" t="s">
        <v>6290</v>
      </c>
      <c r="B5325" s="1">
        <v>10133</v>
      </c>
      <c r="C5325" s="1">
        <v>3032</v>
      </c>
      <c r="D5325" s="6">
        <v>0.70077999999999996</v>
      </c>
    </row>
    <row r="5326" spans="1:4" x14ac:dyDescent="0.2">
      <c r="A5326" s="1" t="s">
        <v>6291</v>
      </c>
      <c r="B5326" s="1">
        <v>7740</v>
      </c>
      <c r="C5326" s="1">
        <v>2016</v>
      </c>
      <c r="D5326" s="6">
        <v>0.73953500000000005</v>
      </c>
    </row>
    <row r="5327" spans="1:4" x14ac:dyDescent="0.2">
      <c r="A5327" s="1" t="s">
        <v>6292</v>
      </c>
      <c r="B5327" s="1">
        <v>32488</v>
      </c>
      <c r="C5327" s="1">
        <v>7902</v>
      </c>
      <c r="D5327" s="6">
        <v>0.756772</v>
      </c>
    </row>
    <row r="5328" spans="1:4" x14ac:dyDescent="0.2">
      <c r="A5328" s="1" t="s">
        <v>6293</v>
      </c>
      <c r="B5328" s="1">
        <v>12183</v>
      </c>
      <c r="C5328" s="1">
        <v>3057</v>
      </c>
      <c r="D5328" s="6">
        <v>0.74907699999999999</v>
      </c>
    </row>
    <row r="5329" spans="1:4" x14ac:dyDescent="0.2">
      <c r="A5329" s="1" t="s">
        <v>6294</v>
      </c>
      <c r="B5329" s="1">
        <v>34809</v>
      </c>
      <c r="C5329" s="1">
        <v>8101</v>
      </c>
      <c r="D5329" s="6">
        <v>0.76727299999999998</v>
      </c>
    </row>
    <row r="5330" spans="1:4" x14ac:dyDescent="0.2">
      <c r="A5330" s="1" t="s">
        <v>6295</v>
      </c>
      <c r="B5330" s="1">
        <v>8045</v>
      </c>
      <c r="C5330" s="1">
        <v>2121</v>
      </c>
      <c r="D5330" s="6">
        <v>0.73635799999999996</v>
      </c>
    </row>
    <row r="5331" spans="1:4" x14ac:dyDescent="0.2">
      <c r="A5331" s="1" t="s">
        <v>6296</v>
      </c>
      <c r="B5331" s="1">
        <v>43980</v>
      </c>
      <c r="C5331" s="1">
        <v>10778</v>
      </c>
      <c r="D5331" s="6">
        <v>0.75493399999999999</v>
      </c>
    </row>
    <row r="5332" spans="1:4" x14ac:dyDescent="0.2">
      <c r="A5332" s="1" t="s">
        <v>6297</v>
      </c>
      <c r="B5332" s="1">
        <v>62917</v>
      </c>
      <c r="C5332" s="1">
        <v>15071</v>
      </c>
      <c r="D5332" s="6">
        <v>0.76046199999999997</v>
      </c>
    </row>
    <row r="5333" spans="1:4" x14ac:dyDescent="0.2">
      <c r="A5333" s="1" t="s">
        <v>6298</v>
      </c>
      <c r="B5333" s="1">
        <v>23232</v>
      </c>
      <c r="C5333" s="1">
        <v>5663</v>
      </c>
      <c r="D5333" s="6">
        <v>0.75624100000000005</v>
      </c>
    </row>
    <row r="5334" spans="1:4" x14ac:dyDescent="0.2">
      <c r="A5334" s="1" t="s">
        <v>6299</v>
      </c>
      <c r="B5334" s="1">
        <v>14290</v>
      </c>
      <c r="C5334" s="1">
        <v>3394</v>
      </c>
      <c r="D5334" s="6">
        <v>0.76249100000000003</v>
      </c>
    </row>
    <row r="5335" spans="1:4" x14ac:dyDescent="0.2">
      <c r="A5335" s="1" t="s">
        <v>6300</v>
      </c>
      <c r="B5335" s="1">
        <v>20794</v>
      </c>
      <c r="C5335" s="1">
        <v>5072</v>
      </c>
      <c r="D5335" s="6">
        <v>0.75608299999999995</v>
      </c>
    </row>
    <row r="5336" spans="1:4" x14ac:dyDescent="0.2">
      <c r="A5336" s="1" t="s">
        <v>6301</v>
      </c>
      <c r="B5336" s="1">
        <v>146526</v>
      </c>
      <c r="C5336" s="1">
        <v>32767</v>
      </c>
      <c r="D5336" s="6">
        <v>0.77637400000000001</v>
      </c>
    </row>
    <row r="5337" spans="1:4" x14ac:dyDescent="0.2">
      <c r="A5337" s="1" t="s">
        <v>6302</v>
      </c>
      <c r="B5337" s="1">
        <v>12428</v>
      </c>
      <c r="C5337" s="1">
        <v>2871</v>
      </c>
      <c r="D5337" s="6">
        <v>0.76898900000000003</v>
      </c>
    </row>
    <row r="5338" spans="1:4" x14ac:dyDescent="0.2">
      <c r="A5338" s="1" t="s">
        <v>6303</v>
      </c>
      <c r="B5338" s="1">
        <v>40054</v>
      </c>
      <c r="C5338" s="1">
        <v>9647</v>
      </c>
      <c r="D5338" s="6">
        <v>0.75914999999999999</v>
      </c>
    </row>
    <row r="5339" spans="1:4" x14ac:dyDescent="0.2">
      <c r="A5339" s="1" t="s">
        <v>6304</v>
      </c>
      <c r="B5339" s="1">
        <v>11613</v>
      </c>
      <c r="C5339" s="1">
        <v>3141</v>
      </c>
      <c r="D5339" s="6">
        <v>0.72952700000000004</v>
      </c>
    </row>
    <row r="5340" spans="1:4" x14ac:dyDescent="0.2">
      <c r="A5340" s="1" t="s">
        <v>6305</v>
      </c>
      <c r="B5340" s="1">
        <v>16433</v>
      </c>
      <c r="C5340" s="1">
        <v>3672</v>
      </c>
      <c r="D5340" s="6">
        <v>0.77654699999999999</v>
      </c>
    </row>
    <row r="5341" spans="1:4" x14ac:dyDescent="0.2">
      <c r="A5341" s="1" t="s">
        <v>6306</v>
      </c>
      <c r="B5341" s="1">
        <v>9971</v>
      </c>
      <c r="C5341" s="1">
        <v>2362</v>
      </c>
      <c r="D5341" s="6">
        <v>0.76311300000000004</v>
      </c>
    </row>
    <row r="5342" spans="1:4" x14ac:dyDescent="0.2">
      <c r="A5342" s="1" t="s">
        <v>6307</v>
      </c>
      <c r="B5342" s="1">
        <v>34026</v>
      </c>
      <c r="C5342" s="1">
        <v>6912</v>
      </c>
      <c r="D5342" s="6">
        <v>0.79686100000000004</v>
      </c>
    </row>
    <row r="5343" spans="1:4" x14ac:dyDescent="0.2">
      <c r="A5343" s="1" t="s">
        <v>6308</v>
      </c>
      <c r="B5343" s="1">
        <v>42885</v>
      </c>
      <c r="C5343" s="1">
        <v>10227</v>
      </c>
      <c r="D5343" s="6">
        <v>0.76152500000000001</v>
      </c>
    </row>
    <row r="5344" spans="1:4" x14ac:dyDescent="0.2">
      <c r="A5344" s="1" t="s">
        <v>6309</v>
      </c>
      <c r="B5344" s="1">
        <v>4860</v>
      </c>
      <c r="C5344" s="1">
        <v>2779</v>
      </c>
      <c r="D5344" s="6">
        <v>0.42818899999999999</v>
      </c>
    </row>
    <row r="5345" spans="1:4" x14ac:dyDescent="0.2">
      <c r="A5345" s="1" t="s">
        <v>6310</v>
      </c>
      <c r="B5345" s="1">
        <v>14315</v>
      </c>
      <c r="C5345" s="1">
        <v>3385</v>
      </c>
      <c r="D5345" s="6">
        <v>0.76353499999999996</v>
      </c>
    </row>
    <row r="5346" spans="1:4" x14ac:dyDescent="0.2">
      <c r="A5346" s="1" t="s">
        <v>6311</v>
      </c>
      <c r="B5346" s="1">
        <v>88458</v>
      </c>
      <c r="C5346" s="1">
        <v>19726</v>
      </c>
      <c r="D5346" s="6">
        <v>0.77700199999999997</v>
      </c>
    </row>
    <row r="5347" spans="1:4" x14ac:dyDescent="0.2">
      <c r="A5347" s="1" t="s">
        <v>6312</v>
      </c>
      <c r="B5347" s="1">
        <v>38605</v>
      </c>
      <c r="C5347" s="1">
        <v>8829</v>
      </c>
      <c r="D5347" s="6">
        <v>0.77129899999999996</v>
      </c>
    </row>
    <row r="5348" spans="1:4" x14ac:dyDescent="0.2">
      <c r="A5348" s="1" t="s">
        <v>6313</v>
      </c>
      <c r="B5348" s="1">
        <v>46239</v>
      </c>
      <c r="C5348" s="1">
        <v>10803</v>
      </c>
      <c r="D5348" s="6">
        <v>0.76636599999999999</v>
      </c>
    </row>
    <row r="5349" spans="1:4" x14ac:dyDescent="0.2">
      <c r="A5349" s="1" t="s">
        <v>6314</v>
      </c>
      <c r="B5349" s="1">
        <v>27361</v>
      </c>
      <c r="C5349" s="1">
        <v>6080</v>
      </c>
      <c r="D5349" s="6">
        <v>0.77778599999999998</v>
      </c>
    </row>
    <row r="5350" spans="1:4" x14ac:dyDescent="0.2">
      <c r="A5350" s="1" t="s">
        <v>6315</v>
      </c>
      <c r="B5350" s="1">
        <v>45244</v>
      </c>
      <c r="C5350" s="1">
        <v>10059</v>
      </c>
      <c r="D5350" s="6">
        <v>0.77767200000000003</v>
      </c>
    </row>
    <row r="5351" spans="1:4" x14ac:dyDescent="0.2">
      <c r="A5351" s="1" t="s">
        <v>6316</v>
      </c>
      <c r="B5351" s="1">
        <v>35387</v>
      </c>
      <c r="C5351" s="1">
        <v>7904</v>
      </c>
      <c r="D5351" s="6">
        <v>0.77664100000000003</v>
      </c>
    </row>
    <row r="5352" spans="1:4" x14ac:dyDescent="0.2">
      <c r="A5352" s="1" t="s">
        <v>6317</v>
      </c>
      <c r="B5352" s="1">
        <v>36215</v>
      </c>
      <c r="C5352" s="1">
        <v>7931</v>
      </c>
      <c r="D5352" s="6">
        <v>0.78100199999999997</v>
      </c>
    </row>
    <row r="5353" spans="1:4" x14ac:dyDescent="0.2">
      <c r="A5353" s="1" t="s">
        <v>6318</v>
      </c>
      <c r="B5353" s="1">
        <v>20563</v>
      </c>
      <c r="C5353" s="1">
        <v>4829</v>
      </c>
      <c r="D5353" s="6">
        <v>0.76516099999999998</v>
      </c>
    </row>
    <row r="5354" spans="1:4" x14ac:dyDescent="0.2">
      <c r="A5354" s="1" t="s">
        <v>6319</v>
      </c>
      <c r="B5354" s="1">
        <v>14021</v>
      </c>
      <c r="C5354" s="1">
        <v>3331</v>
      </c>
      <c r="D5354" s="6">
        <v>0.76242799999999999</v>
      </c>
    </row>
    <row r="5355" spans="1:4" x14ac:dyDescent="0.2">
      <c r="A5355" s="1" t="s">
        <v>6320</v>
      </c>
      <c r="B5355" s="1">
        <v>9629</v>
      </c>
      <c r="C5355" s="1">
        <v>2325</v>
      </c>
      <c r="D5355" s="6">
        <v>0.75854200000000005</v>
      </c>
    </row>
    <row r="5356" spans="1:4" x14ac:dyDescent="0.2">
      <c r="A5356" s="1" t="s">
        <v>6321</v>
      </c>
      <c r="B5356" s="1">
        <v>11809</v>
      </c>
      <c r="C5356" s="1">
        <v>3114</v>
      </c>
      <c r="D5356" s="6">
        <v>0.73630300000000004</v>
      </c>
    </row>
    <row r="5357" spans="1:4" x14ac:dyDescent="0.2">
      <c r="A5357" s="1" t="s">
        <v>6322</v>
      </c>
      <c r="B5357" s="1">
        <v>55512</v>
      </c>
      <c r="C5357" s="1">
        <v>12505</v>
      </c>
      <c r="D5357" s="6">
        <v>0.774733</v>
      </c>
    </row>
    <row r="5358" spans="1:4" x14ac:dyDescent="0.2">
      <c r="A5358" s="1" t="s">
        <v>6323</v>
      </c>
      <c r="B5358" s="1">
        <v>140582</v>
      </c>
      <c r="C5358" s="1">
        <v>31426</v>
      </c>
      <c r="D5358" s="6">
        <v>0.77645799999999998</v>
      </c>
    </row>
    <row r="5359" spans="1:4" x14ac:dyDescent="0.2">
      <c r="A5359" s="1" t="s">
        <v>6324</v>
      </c>
      <c r="B5359" s="1">
        <v>9730</v>
      </c>
      <c r="C5359" s="1">
        <v>2355</v>
      </c>
      <c r="D5359" s="6">
        <v>0.757965</v>
      </c>
    </row>
    <row r="5360" spans="1:4" x14ac:dyDescent="0.2">
      <c r="A5360" s="1" t="s">
        <v>6325</v>
      </c>
      <c r="B5360" s="1">
        <v>17742</v>
      </c>
      <c r="C5360" s="1">
        <v>4361</v>
      </c>
      <c r="D5360" s="6">
        <v>0.75419899999999995</v>
      </c>
    </row>
    <row r="5361" spans="1:4" x14ac:dyDescent="0.2">
      <c r="A5361" s="1" t="s">
        <v>6326</v>
      </c>
      <c r="B5361" s="1">
        <v>13842</v>
      </c>
      <c r="C5361" s="1">
        <v>3440</v>
      </c>
      <c r="D5361" s="6">
        <v>0.75148099999999995</v>
      </c>
    </row>
    <row r="5362" spans="1:4" x14ac:dyDescent="0.2">
      <c r="A5362" s="1" t="s">
        <v>6327</v>
      </c>
      <c r="B5362" s="1">
        <v>13485</v>
      </c>
      <c r="C5362" s="1">
        <v>3212</v>
      </c>
      <c r="D5362" s="6">
        <v>0.76180899999999996</v>
      </c>
    </row>
    <row r="5363" spans="1:4" x14ac:dyDescent="0.2">
      <c r="A5363" s="1" t="s">
        <v>6328</v>
      </c>
      <c r="B5363" s="1">
        <v>18312</v>
      </c>
      <c r="C5363" s="1">
        <v>4735</v>
      </c>
      <c r="D5363" s="6">
        <v>0.74142600000000003</v>
      </c>
    </row>
    <row r="5364" spans="1:4" x14ac:dyDescent="0.2">
      <c r="A5364" s="1" t="s">
        <v>6329</v>
      </c>
      <c r="B5364" s="1">
        <v>42622</v>
      </c>
      <c r="C5364" s="1">
        <v>9644</v>
      </c>
      <c r="D5364" s="6">
        <v>0.77373199999999998</v>
      </c>
    </row>
    <row r="5365" spans="1:4" x14ac:dyDescent="0.2">
      <c r="A5365" s="1" t="s">
        <v>6330</v>
      </c>
      <c r="B5365" s="1">
        <v>51783</v>
      </c>
      <c r="C5365" s="1">
        <v>12353</v>
      </c>
      <c r="D5365" s="6">
        <v>0.76144699999999998</v>
      </c>
    </row>
    <row r="5366" spans="1:4" x14ac:dyDescent="0.2">
      <c r="A5366" s="1" t="s">
        <v>6331</v>
      </c>
      <c r="B5366" s="1">
        <v>14205</v>
      </c>
      <c r="C5366" s="1">
        <v>3509</v>
      </c>
      <c r="D5366" s="6">
        <v>0.75297400000000003</v>
      </c>
    </row>
    <row r="5367" spans="1:4" x14ac:dyDescent="0.2">
      <c r="A5367" s="1" t="s">
        <v>6332</v>
      </c>
      <c r="B5367" s="1">
        <v>32049</v>
      </c>
      <c r="C5367" s="1">
        <v>7329</v>
      </c>
      <c r="D5367" s="6">
        <v>0.77131899999999998</v>
      </c>
    </row>
    <row r="5368" spans="1:4" x14ac:dyDescent="0.2">
      <c r="A5368" s="1" t="s">
        <v>6333</v>
      </c>
      <c r="B5368" s="1">
        <v>47309</v>
      </c>
      <c r="C5368" s="1">
        <v>11193</v>
      </c>
      <c r="D5368" s="6">
        <v>0.76340699999999995</v>
      </c>
    </row>
    <row r="5369" spans="1:4" x14ac:dyDescent="0.2">
      <c r="A5369" s="1" t="s">
        <v>6334</v>
      </c>
      <c r="B5369" s="1">
        <v>25491</v>
      </c>
      <c r="C5369" s="1">
        <v>6094</v>
      </c>
      <c r="D5369" s="6">
        <v>0.76093500000000003</v>
      </c>
    </row>
    <row r="5370" spans="1:4" x14ac:dyDescent="0.2">
      <c r="A5370" s="1" t="s">
        <v>6335</v>
      </c>
      <c r="B5370" s="1">
        <v>31411</v>
      </c>
      <c r="C5370" s="1">
        <v>7528</v>
      </c>
      <c r="D5370" s="6">
        <v>0.76033899999999999</v>
      </c>
    </row>
    <row r="5371" spans="1:4" x14ac:dyDescent="0.2">
      <c r="A5371" s="1" t="s">
        <v>6336</v>
      </c>
      <c r="B5371" s="1">
        <v>21772</v>
      </c>
      <c r="C5371" s="1">
        <v>5049</v>
      </c>
      <c r="D5371" s="6">
        <v>0.76809700000000003</v>
      </c>
    </row>
    <row r="5372" spans="1:4" x14ac:dyDescent="0.2">
      <c r="A5372" s="1" t="s">
        <v>6337</v>
      </c>
      <c r="B5372" s="1">
        <v>33006</v>
      </c>
      <c r="C5372" s="1">
        <v>7585</v>
      </c>
      <c r="D5372" s="6">
        <v>0.77019300000000002</v>
      </c>
    </row>
    <row r="5373" spans="1:4" x14ac:dyDescent="0.2">
      <c r="A5373" s="1" t="s">
        <v>6338</v>
      </c>
      <c r="B5373" s="1">
        <v>30523</v>
      </c>
      <c r="C5373" s="1">
        <v>7089</v>
      </c>
      <c r="D5373" s="6">
        <v>0.76774900000000001</v>
      </c>
    </row>
    <row r="5374" spans="1:4" x14ac:dyDescent="0.2">
      <c r="A5374" s="1" t="s">
        <v>6339</v>
      </c>
      <c r="B5374" s="1">
        <v>9213</v>
      </c>
      <c r="C5374" s="1">
        <v>2506</v>
      </c>
      <c r="D5374" s="6">
        <v>0.727993</v>
      </c>
    </row>
    <row r="5375" spans="1:4" x14ac:dyDescent="0.2">
      <c r="A5375" s="1" t="s">
        <v>6340</v>
      </c>
      <c r="B5375" s="1">
        <v>10517</v>
      </c>
      <c r="C5375" s="1">
        <v>2431</v>
      </c>
      <c r="D5375" s="6">
        <v>0.76885000000000003</v>
      </c>
    </row>
    <row r="5376" spans="1:4" x14ac:dyDescent="0.2">
      <c r="A5376" s="1" t="s">
        <v>6341</v>
      </c>
      <c r="B5376" s="1">
        <v>17415</v>
      </c>
      <c r="C5376" s="1">
        <v>3973</v>
      </c>
      <c r="D5376" s="6">
        <v>0.77186299999999997</v>
      </c>
    </row>
    <row r="5377" spans="1:4" x14ac:dyDescent="0.2">
      <c r="A5377" s="1" t="s">
        <v>6342</v>
      </c>
      <c r="B5377" s="1">
        <v>7905</v>
      </c>
      <c r="C5377" s="1">
        <v>2216</v>
      </c>
      <c r="D5377" s="6">
        <v>0.71967099999999995</v>
      </c>
    </row>
    <row r="5378" spans="1:4" x14ac:dyDescent="0.2">
      <c r="A5378" s="1" t="s">
        <v>6343</v>
      </c>
      <c r="B5378" s="1">
        <v>14680</v>
      </c>
      <c r="C5378" s="1">
        <v>3380</v>
      </c>
      <c r="D5378" s="6">
        <v>0.76975499999999997</v>
      </c>
    </row>
    <row r="5379" spans="1:4" x14ac:dyDescent="0.2">
      <c r="A5379" s="1" t="s">
        <v>6344</v>
      </c>
      <c r="B5379" s="1">
        <v>8337</v>
      </c>
      <c r="C5379" s="1">
        <v>2208</v>
      </c>
      <c r="D5379" s="6">
        <v>0.73515699999999995</v>
      </c>
    </row>
    <row r="5380" spans="1:4" x14ac:dyDescent="0.2">
      <c r="A5380" s="1" t="s">
        <v>6345</v>
      </c>
      <c r="B5380" s="1">
        <v>10572</v>
      </c>
      <c r="C5380" s="1">
        <v>2584</v>
      </c>
      <c r="D5380" s="6">
        <v>0.75558099999999995</v>
      </c>
    </row>
    <row r="5381" spans="1:4" x14ac:dyDescent="0.2">
      <c r="A5381" s="1" t="s">
        <v>6346</v>
      </c>
      <c r="B5381" s="1">
        <v>37630</v>
      </c>
      <c r="C5381" s="1">
        <v>9167</v>
      </c>
      <c r="D5381" s="6">
        <v>0.75639100000000004</v>
      </c>
    </row>
    <row r="5382" spans="1:4" x14ac:dyDescent="0.2">
      <c r="A5382" s="1" t="s">
        <v>6347</v>
      </c>
      <c r="B5382" s="1">
        <v>12420</v>
      </c>
      <c r="C5382" s="1">
        <v>3127</v>
      </c>
      <c r="D5382" s="6">
        <v>0.74822900000000003</v>
      </c>
    </row>
    <row r="5383" spans="1:4" x14ac:dyDescent="0.2">
      <c r="A5383" s="1" t="s">
        <v>6348</v>
      </c>
      <c r="B5383" s="1">
        <v>8437</v>
      </c>
      <c r="C5383" s="1">
        <v>2296</v>
      </c>
      <c r="D5383" s="6">
        <v>0.72786499999999998</v>
      </c>
    </row>
    <row r="5384" spans="1:4" x14ac:dyDescent="0.2">
      <c r="A5384" s="1" t="s">
        <v>6349</v>
      </c>
      <c r="B5384" s="1">
        <v>41851</v>
      </c>
      <c r="C5384" s="1">
        <v>9942</v>
      </c>
      <c r="D5384" s="6">
        <v>0.76244299999999998</v>
      </c>
    </row>
    <row r="5385" spans="1:4" x14ac:dyDescent="0.2">
      <c r="A5385" s="1" t="s">
        <v>6350</v>
      </c>
      <c r="B5385" s="1">
        <v>20015</v>
      </c>
      <c r="C5385" s="1">
        <v>4720</v>
      </c>
      <c r="D5385" s="6">
        <v>0.764177</v>
      </c>
    </row>
    <row r="5386" spans="1:4" x14ac:dyDescent="0.2">
      <c r="A5386" s="1" t="s">
        <v>6351</v>
      </c>
      <c r="B5386" s="1">
        <v>14870</v>
      </c>
      <c r="C5386" s="1">
        <v>3577</v>
      </c>
      <c r="D5386" s="6">
        <v>0.75944900000000004</v>
      </c>
    </row>
    <row r="5387" spans="1:4" x14ac:dyDescent="0.2">
      <c r="A5387" s="1" t="s">
        <v>6352</v>
      </c>
      <c r="B5387" s="1">
        <v>79016</v>
      </c>
      <c r="C5387" s="1">
        <v>18465</v>
      </c>
      <c r="D5387" s="6">
        <v>0.76631300000000002</v>
      </c>
    </row>
    <row r="5388" spans="1:4" x14ac:dyDescent="0.2">
      <c r="A5388" s="1" t="s">
        <v>6353</v>
      </c>
      <c r="B5388" s="1">
        <v>32845</v>
      </c>
      <c r="C5388" s="1">
        <v>7451</v>
      </c>
      <c r="D5388" s="6">
        <v>0.77314700000000003</v>
      </c>
    </row>
    <row r="5389" spans="1:4" x14ac:dyDescent="0.2">
      <c r="A5389" s="1" t="s">
        <v>6354</v>
      </c>
      <c r="B5389" s="1">
        <v>26316</v>
      </c>
      <c r="C5389" s="1">
        <v>6067</v>
      </c>
      <c r="D5389" s="6">
        <v>0.76945600000000003</v>
      </c>
    </row>
    <row r="5390" spans="1:4" x14ac:dyDescent="0.2">
      <c r="A5390" s="1" t="s">
        <v>6355</v>
      </c>
      <c r="B5390" s="1">
        <v>35237</v>
      </c>
      <c r="C5390" s="1">
        <v>8205</v>
      </c>
      <c r="D5390" s="6">
        <v>0.76714800000000005</v>
      </c>
    </row>
    <row r="5391" spans="1:4" x14ac:dyDescent="0.2">
      <c r="A5391" s="1" t="s">
        <v>6356</v>
      </c>
      <c r="B5391" s="1">
        <v>11182</v>
      </c>
      <c r="C5391" s="1">
        <v>2957</v>
      </c>
      <c r="D5391" s="6">
        <v>0.73555700000000002</v>
      </c>
    </row>
    <row r="5392" spans="1:4" x14ac:dyDescent="0.2">
      <c r="A5392" s="1" t="s">
        <v>6357</v>
      </c>
      <c r="B5392" s="1">
        <v>92002</v>
      </c>
      <c r="C5392" s="1">
        <v>20909</v>
      </c>
      <c r="D5392" s="6">
        <v>0.772733</v>
      </c>
    </row>
    <row r="5393" spans="1:4" x14ac:dyDescent="0.2">
      <c r="A5393" s="1" t="s">
        <v>6358</v>
      </c>
      <c r="B5393" s="1">
        <v>6428</v>
      </c>
      <c r="C5393" s="1">
        <v>1687</v>
      </c>
      <c r="D5393" s="6">
        <v>0.73755400000000004</v>
      </c>
    </row>
    <row r="5394" spans="1:4" x14ac:dyDescent="0.2">
      <c r="A5394" s="1" t="s">
        <v>6359</v>
      </c>
      <c r="B5394" s="1">
        <v>10040</v>
      </c>
      <c r="C5394" s="1">
        <v>2360</v>
      </c>
      <c r="D5394" s="6">
        <v>0.76493999999999995</v>
      </c>
    </row>
    <row r="5395" spans="1:4" x14ac:dyDescent="0.2">
      <c r="A5395" s="1" t="s">
        <v>6360</v>
      </c>
      <c r="B5395" s="1">
        <v>55875</v>
      </c>
      <c r="C5395" s="1">
        <v>13721</v>
      </c>
      <c r="D5395" s="6">
        <v>0.75443400000000005</v>
      </c>
    </row>
    <row r="5396" spans="1:4" x14ac:dyDescent="0.2">
      <c r="A5396" s="1" t="s">
        <v>6361</v>
      </c>
      <c r="B5396" s="1">
        <v>44226</v>
      </c>
      <c r="C5396" s="1">
        <v>10237</v>
      </c>
      <c r="D5396" s="6">
        <v>0.76853000000000005</v>
      </c>
    </row>
    <row r="5397" spans="1:4" x14ac:dyDescent="0.2">
      <c r="A5397" s="1" t="s">
        <v>6362</v>
      </c>
      <c r="B5397" s="1">
        <v>17762</v>
      </c>
      <c r="C5397" s="1">
        <v>4566</v>
      </c>
      <c r="D5397" s="6">
        <v>0.74293399999999998</v>
      </c>
    </row>
    <row r="5398" spans="1:4" x14ac:dyDescent="0.2">
      <c r="A5398" s="1" t="s">
        <v>6363</v>
      </c>
      <c r="B5398" s="1">
        <v>16060</v>
      </c>
      <c r="C5398" s="1">
        <v>3863</v>
      </c>
      <c r="D5398" s="6">
        <v>0.75946499999999995</v>
      </c>
    </row>
    <row r="5399" spans="1:4" x14ac:dyDescent="0.2">
      <c r="A5399" s="1" t="s">
        <v>6364</v>
      </c>
      <c r="B5399" s="1">
        <v>36484</v>
      </c>
      <c r="C5399" s="1">
        <v>8947</v>
      </c>
      <c r="D5399" s="6">
        <v>0.75476900000000002</v>
      </c>
    </row>
    <row r="5400" spans="1:4" x14ac:dyDescent="0.2">
      <c r="A5400" s="1" t="s">
        <v>6365</v>
      </c>
      <c r="B5400" s="1">
        <v>17980</v>
      </c>
      <c r="C5400" s="1">
        <v>4094</v>
      </c>
      <c r="D5400" s="6">
        <v>0.77230299999999996</v>
      </c>
    </row>
    <row r="5401" spans="1:4" x14ac:dyDescent="0.2">
      <c r="A5401" s="1" t="s">
        <v>6366</v>
      </c>
      <c r="B5401" s="1">
        <v>38194</v>
      </c>
      <c r="C5401" s="1">
        <v>8692</v>
      </c>
      <c r="D5401" s="6">
        <v>0.77242500000000003</v>
      </c>
    </row>
    <row r="5402" spans="1:4" x14ac:dyDescent="0.2">
      <c r="A5402" s="1" t="s">
        <v>6367</v>
      </c>
      <c r="B5402" s="1">
        <v>8160</v>
      </c>
      <c r="C5402" s="1">
        <v>2092</v>
      </c>
      <c r="D5402" s="6">
        <v>0.74362700000000004</v>
      </c>
    </row>
    <row r="5403" spans="1:4" x14ac:dyDescent="0.2">
      <c r="A5403" s="1" t="s">
        <v>6368</v>
      </c>
      <c r="B5403" s="1">
        <v>37461</v>
      </c>
      <c r="C5403" s="1">
        <v>8534</v>
      </c>
      <c r="D5403" s="6">
        <v>0.77219000000000004</v>
      </c>
    </row>
    <row r="5404" spans="1:4" x14ac:dyDescent="0.2">
      <c r="A5404" s="1" t="s">
        <v>6369</v>
      </c>
      <c r="B5404" s="1">
        <v>52381</v>
      </c>
      <c r="C5404" s="1">
        <v>11643</v>
      </c>
      <c r="D5404" s="6">
        <v>0.777725</v>
      </c>
    </row>
    <row r="5405" spans="1:4" x14ac:dyDescent="0.2">
      <c r="A5405" s="1" t="s">
        <v>6370</v>
      </c>
      <c r="B5405" s="1">
        <v>115315</v>
      </c>
      <c r="C5405" s="1">
        <v>26290</v>
      </c>
      <c r="D5405" s="6">
        <v>0.77201600000000004</v>
      </c>
    </row>
    <row r="5406" spans="1:4" x14ac:dyDescent="0.2">
      <c r="A5406" s="1" t="s">
        <v>6371</v>
      </c>
      <c r="B5406" s="1">
        <v>17973</v>
      </c>
      <c r="C5406" s="1">
        <v>4536</v>
      </c>
      <c r="D5406" s="6">
        <v>0.74762099999999998</v>
      </c>
    </row>
    <row r="5407" spans="1:4" x14ac:dyDescent="0.2">
      <c r="A5407" s="1" t="s">
        <v>6372</v>
      </c>
      <c r="B5407" s="1">
        <v>42185</v>
      </c>
      <c r="C5407" s="1">
        <v>9569</v>
      </c>
      <c r="D5407" s="6">
        <v>0.77316600000000002</v>
      </c>
    </row>
    <row r="5408" spans="1:4" x14ac:dyDescent="0.2">
      <c r="A5408" s="1" t="s">
        <v>6373</v>
      </c>
      <c r="B5408" s="1">
        <v>9904</v>
      </c>
      <c r="C5408" s="1">
        <v>2307</v>
      </c>
      <c r="D5408" s="6">
        <v>0.76706399999999997</v>
      </c>
    </row>
    <row r="5409" spans="1:4" x14ac:dyDescent="0.2">
      <c r="A5409" s="1" t="s">
        <v>6374</v>
      </c>
      <c r="B5409" s="1">
        <v>16424</v>
      </c>
      <c r="C5409" s="1">
        <v>3897</v>
      </c>
      <c r="D5409" s="6">
        <v>0.76272499999999999</v>
      </c>
    </row>
    <row r="5410" spans="1:4" x14ac:dyDescent="0.2">
      <c r="A5410" s="1" t="s">
        <v>6375</v>
      </c>
      <c r="B5410" s="1">
        <v>9004</v>
      </c>
      <c r="C5410" s="1">
        <v>2229</v>
      </c>
      <c r="D5410" s="6">
        <v>0.75244299999999997</v>
      </c>
    </row>
    <row r="5411" spans="1:4" x14ac:dyDescent="0.2">
      <c r="A5411" s="1" t="s">
        <v>6376</v>
      </c>
      <c r="B5411" s="1">
        <v>8200</v>
      </c>
      <c r="C5411" s="1">
        <v>2143</v>
      </c>
      <c r="D5411" s="6">
        <v>0.73865899999999995</v>
      </c>
    </row>
    <row r="5412" spans="1:4" x14ac:dyDescent="0.2">
      <c r="A5412" s="1" t="s">
        <v>6377</v>
      </c>
      <c r="B5412" s="1">
        <v>5720</v>
      </c>
      <c r="C5412" s="1">
        <v>1671</v>
      </c>
      <c r="D5412" s="6">
        <v>0.70786700000000002</v>
      </c>
    </row>
    <row r="5413" spans="1:4" x14ac:dyDescent="0.2">
      <c r="A5413" s="1" t="s">
        <v>6378</v>
      </c>
      <c r="B5413" s="1">
        <v>31975</v>
      </c>
      <c r="C5413" s="1">
        <v>7938</v>
      </c>
      <c r="D5413" s="6">
        <v>0.75174399999999997</v>
      </c>
    </row>
    <row r="5414" spans="1:4" x14ac:dyDescent="0.2">
      <c r="A5414" s="1" t="s">
        <v>6379</v>
      </c>
      <c r="B5414" s="1">
        <v>16143</v>
      </c>
      <c r="C5414" s="1">
        <v>4016</v>
      </c>
      <c r="D5414" s="6">
        <v>0.75122299999999997</v>
      </c>
    </row>
    <row r="5415" spans="1:4" x14ac:dyDescent="0.2">
      <c r="A5415" s="1" t="s">
        <v>6380</v>
      </c>
      <c r="B5415" s="1">
        <v>21017</v>
      </c>
      <c r="C5415" s="1">
        <v>5398</v>
      </c>
      <c r="D5415" s="6">
        <v>0.74316000000000004</v>
      </c>
    </row>
    <row r="5416" spans="1:4" x14ac:dyDescent="0.2">
      <c r="A5416" s="1" t="s">
        <v>6381</v>
      </c>
      <c r="B5416" s="1">
        <v>10926</v>
      </c>
      <c r="C5416" s="1">
        <v>2814</v>
      </c>
      <c r="D5416" s="6">
        <v>0.74244900000000003</v>
      </c>
    </row>
    <row r="5417" spans="1:4" x14ac:dyDescent="0.2">
      <c r="A5417" s="1" t="s">
        <v>6382</v>
      </c>
      <c r="B5417" s="1">
        <v>28281</v>
      </c>
      <c r="C5417" s="1">
        <v>6849</v>
      </c>
      <c r="D5417" s="6">
        <v>0.75782300000000002</v>
      </c>
    </row>
    <row r="5418" spans="1:4" x14ac:dyDescent="0.2">
      <c r="A5418" s="1" t="s">
        <v>6383</v>
      </c>
      <c r="B5418" s="1">
        <v>61552</v>
      </c>
      <c r="C5418" s="1">
        <v>14819</v>
      </c>
      <c r="D5418" s="6">
        <v>0.75924400000000003</v>
      </c>
    </row>
    <row r="5419" spans="1:4" x14ac:dyDescent="0.2">
      <c r="A5419" s="1" t="s">
        <v>6384</v>
      </c>
      <c r="B5419" s="1">
        <v>16861</v>
      </c>
      <c r="C5419" s="1">
        <v>4092</v>
      </c>
      <c r="D5419" s="6">
        <v>0.75731000000000004</v>
      </c>
    </row>
    <row r="5420" spans="1:4" x14ac:dyDescent="0.2">
      <c r="A5420" s="1" t="s">
        <v>6385</v>
      </c>
      <c r="B5420" s="1">
        <v>35414</v>
      </c>
      <c r="C5420" s="1">
        <v>9102</v>
      </c>
      <c r="D5420" s="6">
        <v>0.74298299999999995</v>
      </c>
    </row>
    <row r="5421" spans="1:4" x14ac:dyDescent="0.2">
      <c r="A5421" s="1" t="s">
        <v>6386</v>
      </c>
      <c r="B5421" s="1">
        <v>9885</v>
      </c>
      <c r="C5421" s="1">
        <v>4645</v>
      </c>
      <c r="D5421" s="6">
        <v>0.53009600000000001</v>
      </c>
    </row>
    <row r="5422" spans="1:4" x14ac:dyDescent="0.2">
      <c r="A5422" s="1" t="s">
        <v>6387</v>
      </c>
      <c r="B5422" s="1">
        <v>13145</v>
      </c>
      <c r="C5422" s="1">
        <v>3380</v>
      </c>
      <c r="D5422" s="6">
        <v>0.74286799999999997</v>
      </c>
    </row>
    <row r="5423" spans="1:4" x14ac:dyDescent="0.2">
      <c r="A5423" s="1" t="s">
        <v>6388</v>
      </c>
      <c r="B5423" s="1">
        <v>59530</v>
      </c>
      <c r="C5423" s="1">
        <v>14846</v>
      </c>
      <c r="D5423" s="6">
        <v>0.75061299999999997</v>
      </c>
    </row>
    <row r="5424" spans="1:4" x14ac:dyDescent="0.2">
      <c r="A5424" s="1" t="s">
        <v>6389</v>
      </c>
      <c r="B5424" s="1">
        <v>16502</v>
      </c>
      <c r="C5424" s="1">
        <v>3992</v>
      </c>
      <c r="D5424" s="6">
        <v>0.75809000000000004</v>
      </c>
    </row>
    <row r="5425" spans="1:4" x14ac:dyDescent="0.2">
      <c r="A5425" s="1" t="s">
        <v>6390</v>
      </c>
      <c r="B5425" s="1">
        <v>19747</v>
      </c>
      <c r="C5425" s="1">
        <v>4713</v>
      </c>
      <c r="D5425" s="6">
        <v>0.76133099999999998</v>
      </c>
    </row>
    <row r="5426" spans="1:4" x14ac:dyDescent="0.2">
      <c r="A5426" s="1" t="s">
        <v>6391</v>
      </c>
      <c r="B5426" s="1">
        <v>6832</v>
      </c>
      <c r="C5426" s="1">
        <v>1890</v>
      </c>
      <c r="D5426" s="6">
        <v>0.72336100000000003</v>
      </c>
    </row>
    <row r="5427" spans="1:4" x14ac:dyDescent="0.2">
      <c r="A5427" s="1" t="s">
        <v>6392</v>
      </c>
      <c r="B5427" s="1">
        <v>45002</v>
      </c>
      <c r="C5427" s="1">
        <v>11387</v>
      </c>
      <c r="D5427" s="6">
        <v>0.74696700000000005</v>
      </c>
    </row>
    <row r="5428" spans="1:4" x14ac:dyDescent="0.2">
      <c r="A5428" s="1" t="s">
        <v>6393</v>
      </c>
      <c r="B5428" s="1">
        <v>19688</v>
      </c>
      <c r="C5428" s="1">
        <v>4784</v>
      </c>
      <c r="D5428" s="6">
        <v>0.75700900000000004</v>
      </c>
    </row>
    <row r="5429" spans="1:4" x14ac:dyDescent="0.2">
      <c r="A5429" s="1" t="s">
        <v>6394</v>
      </c>
      <c r="B5429" s="1">
        <v>6654</v>
      </c>
      <c r="C5429" s="1">
        <v>1677</v>
      </c>
      <c r="D5429" s="6">
        <v>0.74797100000000005</v>
      </c>
    </row>
    <row r="5430" spans="1:4" x14ac:dyDescent="0.2">
      <c r="A5430" s="1" t="s">
        <v>6395</v>
      </c>
      <c r="B5430" s="1">
        <v>16077</v>
      </c>
      <c r="C5430" s="1">
        <v>3985</v>
      </c>
      <c r="D5430" s="6">
        <v>0.75212999999999997</v>
      </c>
    </row>
    <row r="5431" spans="1:4" x14ac:dyDescent="0.2">
      <c r="A5431" s="1" t="s">
        <v>6396</v>
      </c>
      <c r="B5431" s="1">
        <v>12472</v>
      </c>
      <c r="C5431" s="1">
        <v>2981</v>
      </c>
      <c r="D5431" s="6">
        <v>0.76098500000000002</v>
      </c>
    </row>
    <row r="5432" spans="1:4" x14ac:dyDescent="0.2">
      <c r="A5432" s="1" t="s">
        <v>6397</v>
      </c>
      <c r="B5432" s="1">
        <v>16282</v>
      </c>
      <c r="C5432" s="1">
        <v>4168</v>
      </c>
      <c r="D5432" s="6">
        <v>0.74401200000000001</v>
      </c>
    </row>
    <row r="5433" spans="1:4" x14ac:dyDescent="0.2">
      <c r="A5433" s="1" t="s">
        <v>6398</v>
      </c>
      <c r="B5433" s="1">
        <v>36485</v>
      </c>
      <c r="C5433" s="1">
        <v>8360</v>
      </c>
      <c r="D5433" s="6">
        <v>0.77086500000000002</v>
      </c>
    </row>
    <row r="5434" spans="1:4" x14ac:dyDescent="0.2">
      <c r="A5434" s="1" t="s">
        <v>6399</v>
      </c>
      <c r="B5434" s="1">
        <v>61440</v>
      </c>
      <c r="C5434" s="1">
        <v>14387</v>
      </c>
      <c r="D5434" s="6">
        <v>0.76583699999999999</v>
      </c>
    </row>
    <row r="5435" spans="1:4" x14ac:dyDescent="0.2">
      <c r="A5435" s="1" t="s">
        <v>6400</v>
      </c>
      <c r="B5435" s="1">
        <v>6571</v>
      </c>
      <c r="C5435" s="1">
        <v>1669</v>
      </c>
      <c r="D5435" s="6">
        <v>0.74600500000000003</v>
      </c>
    </row>
    <row r="5436" spans="1:4" x14ac:dyDescent="0.2">
      <c r="A5436" s="1" t="s">
        <v>6401</v>
      </c>
      <c r="B5436" s="1">
        <v>25842</v>
      </c>
      <c r="C5436" s="1">
        <v>6155</v>
      </c>
      <c r="D5436" s="6">
        <v>0.761822</v>
      </c>
    </row>
    <row r="5437" spans="1:4" x14ac:dyDescent="0.2">
      <c r="A5437" s="1" t="s">
        <v>6402</v>
      </c>
      <c r="B5437" s="1">
        <v>11014</v>
      </c>
      <c r="C5437" s="1">
        <v>2719</v>
      </c>
      <c r="D5437" s="6">
        <v>0.75313200000000002</v>
      </c>
    </row>
    <row r="5438" spans="1:4" x14ac:dyDescent="0.2">
      <c r="A5438" s="1" t="s">
        <v>6403</v>
      </c>
      <c r="B5438" s="1">
        <v>18468</v>
      </c>
      <c r="C5438" s="1">
        <v>4467</v>
      </c>
      <c r="D5438" s="6">
        <v>0.75812199999999996</v>
      </c>
    </row>
    <row r="5439" spans="1:4" x14ac:dyDescent="0.2">
      <c r="A5439" s="1" t="s">
        <v>6404</v>
      </c>
      <c r="B5439" s="1">
        <v>13393</v>
      </c>
      <c r="C5439" s="1">
        <v>3190</v>
      </c>
      <c r="D5439" s="6">
        <v>0.76181600000000005</v>
      </c>
    </row>
    <row r="5440" spans="1:4" x14ac:dyDescent="0.2">
      <c r="A5440" s="1" t="s">
        <v>6405</v>
      </c>
      <c r="B5440" s="1">
        <v>63708</v>
      </c>
      <c r="C5440" s="1">
        <v>14619</v>
      </c>
      <c r="D5440" s="6">
        <v>0.77053099999999997</v>
      </c>
    </row>
    <row r="5441" spans="1:4" x14ac:dyDescent="0.2">
      <c r="A5441" s="1" t="s">
        <v>6406</v>
      </c>
      <c r="B5441" s="1">
        <v>9364</v>
      </c>
      <c r="C5441" s="1">
        <v>2407</v>
      </c>
      <c r="D5441" s="6">
        <v>0.74295199999999995</v>
      </c>
    </row>
    <row r="5442" spans="1:4" x14ac:dyDescent="0.2">
      <c r="A5442" s="1" t="s">
        <v>6407</v>
      </c>
      <c r="B5442" s="1">
        <v>12767</v>
      </c>
      <c r="C5442" s="1">
        <v>3190</v>
      </c>
      <c r="D5442" s="6">
        <v>0.75013700000000005</v>
      </c>
    </row>
    <row r="5443" spans="1:4" x14ac:dyDescent="0.2">
      <c r="A5443" s="1" t="s">
        <v>6408</v>
      </c>
      <c r="B5443" s="1">
        <v>51080</v>
      </c>
      <c r="C5443" s="1">
        <v>12233</v>
      </c>
      <c r="D5443" s="6">
        <v>0.76051299999999999</v>
      </c>
    </row>
    <row r="5444" spans="1:4" x14ac:dyDescent="0.2">
      <c r="A5444" s="1" t="s">
        <v>6409</v>
      </c>
      <c r="B5444" s="1">
        <v>6810</v>
      </c>
      <c r="C5444" s="1">
        <v>1914</v>
      </c>
      <c r="D5444" s="6">
        <v>0.718943</v>
      </c>
    </row>
    <row r="5445" spans="1:4" x14ac:dyDescent="0.2">
      <c r="A5445" s="1" t="s">
        <v>6410</v>
      </c>
      <c r="B5445" s="1">
        <v>19446</v>
      </c>
      <c r="C5445" s="1">
        <v>4896</v>
      </c>
      <c r="D5445" s="6">
        <v>0.74822599999999995</v>
      </c>
    </row>
    <row r="5446" spans="1:4" x14ac:dyDescent="0.2">
      <c r="A5446" s="1" t="s">
        <v>6411</v>
      </c>
      <c r="B5446" s="1">
        <v>14905</v>
      </c>
      <c r="C5446" s="1">
        <v>3909</v>
      </c>
      <c r="D5446" s="6">
        <v>0.73773900000000003</v>
      </c>
    </row>
    <row r="5447" spans="1:4" x14ac:dyDescent="0.2">
      <c r="A5447" s="1" t="s">
        <v>6412</v>
      </c>
      <c r="B5447" s="1">
        <v>33579</v>
      </c>
      <c r="C5447" s="1">
        <v>7902</v>
      </c>
      <c r="D5447" s="6">
        <v>0.76467399999999996</v>
      </c>
    </row>
    <row r="5448" spans="1:4" x14ac:dyDescent="0.2">
      <c r="A5448" s="1" t="s">
        <v>6413</v>
      </c>
      <c r="B5448" s="1">
        <v>13078</v>
      </c>
      <c r="C5448" s="1">
        <v>3012</v>
      </c>
      <c r="D5448" s="6">
        <v>0.76968999999999999</v>
      </c>
    </row>
    <row r="5449" spans="1:4" x14ac:dyDescent="0.2">
      <c r="A5449" s="1" t="s">
        <v>6414</v>
      </c>
      <c r="B5449" s="1">
        <v>23468</v>
      </c>
      <c r="C5449" s="1">
        <v>5318</v>
      </c>
      <c r="D5449" s="6">
        <v>0.77339400000000003</v>
      </c>
    </row>
    <row r="5450" spans="1:4" x14ac:dyDescent="0.2">
      <c r="A5450" s="1" t="s">
        <v>6415</v>
      </c>
      <c r="B5450" s="1">
        <v>119408</v>
      </c>
      <c r="C5450" s="1">
        <v>29770</v>
      </c>
      <c r="D5450" s="6">
        <v>0.75068699999999999</v>
      </c>
    </row>
    <row r="5451" spans="1:4" x14ac:dyDescent="0.2">
      <c r="A5451" s="1" t="s">
        <v>6416</v>
      </c>
      <c r="B5451" s="1">
        <v>25291</v>
      </c>
      <c r="C5451" s="1">
        <v>5915</v>
      </c>
      <c r="D5451" s="6">
        <v>0.76612199999999997</v>
      </c>
    </row>
    <row r="5452" spans="1:4" x14ac:dyDescent="0.2">
      <c r="A5452" s="1" t="s">
        <v>6417</v>
      </c>
      <c r="B5452" s="1">
        <v>27137</v>
      </c>
      <c r="C5452" s="1">
        <v>6741</v>
      </c>
      <c r="D5452" s="6">
        <v>0.75159399999999998</v>
      </c>
    </row>
    <row r="5453" spans="1:4" x14ac:dyDescent="0.2">
      <c r="A5453" s="1" t="s">
        <v>6418</v>
      </c>
      <c r="B5453" s="1">
        <v>22492</v>
      </c>
      <c r="C5453" s="1">
        <v>5383</v>
      </c>
      <c r="D5453" s="6">
        <v>0.76066999999999996</v>
      </c>
    </row>
    <row r="5454" spans="1:4" x14ac:dyDescent="0.2">
      <c r="A5454" s="1" t="s">
        <v>6419</v>
      </c>
      <c r="B5454" s="1">
        <v>50891</v>
      </c>
      <c r="C5454" s="1">
        <v>12716</v>
      </c>
      <c r="D5454" s="6">
        <v>0.75013300000000005</v>
      </c>
    </row>
    <row r="5455" spans="1:4" x14ac:dyDescent="0.2">
      <c r="A5455" s="1" t="s">
        <v>6420</v>
      </c>
      <c r="B5455" s="1">
        <v>14531</v>
      </c>
      <c r="C5455" s="1">
        <v>3651</v>
      </c>
      <c r="D5455" s="6">
        <v>0.74874399999999997</v>
      </c>
    </row>
    <row r="5456" spans="1:4" x14ac:dyDescent="0.2">
      <c r="A5456" s="1" t="s">
        <v>6421</v>
      </c>
      <c r="B5456" s="1">
        <v>13883</v>
      </c>
      <c r="C5456" s="1">
        <v>3407</v>
      </c>
      <c r="D5456" s="6">
        <v>0.75459200000000004</v>
      </c>
    </row>
    <row r="5457" spans="1:4" x14ac:dyDescent="0.2">
      <c r="A5457" s="1" t="s">
        <v>6422</v>
      </c>
      <c r="B5457" s="1">
        <v>14394</v>
      </c>
      <c r="C5457" s="1">
        <v>3560</v>
      </c>
      <c r="D5457" s="6">
        <v>0.75267499999999998</v>
      </c>
    </row>
    <row r="5458" spans="1:4" x14ac:dyDescent="0.2">
      <c r="A5458" s="1" t="s">
        <v>6423</v>
      </c>
      <c r="B5458" s="1">
        <v>48752</v>
      </c>
      <c r="C5458" s="1">
        <v>10284</v>
      </c>
      <c r="D5458" s="6">
        <v>0.78905499999999995</v>
      </c>
    </row>
    <row r="5459" spans="1:4" x14ac:dyDescent="0.2">
      <c r="A5459" s="1" t="s">
        <v>6424</v>
      </c>
      <c r="B5459" s="1">
        <v>19398</v>
      </c>
      <c r="C5459" s="1">
        <v>4367</v>
      </c>
      <c r="D5459" s="6">
        <v>0.77487399999999995</v>
      </c>
    </row>
    <row r="5460" spans="1:4" x14ac:dyDescent="0.2">
      <c r="A5460" s="1" t="s">
        <v>6425</v>
      </c>
      <c r="B5460" s="1">
        <v>11203</v>
      </c>
      <c r="C5460" s="1">
        <v>2708</v>
      </c>
      <c r="D5460" s="6">
        <v>0.75827900000000004</v>
      </c>
    </row>
    <row r="5461" spans="1:4" x14ac:dyDescent="0.2">
      <c r="A5461" s="1" t="s">
        <v>6426</v>
      </c>
      <c r="B5461" s="1">
        <v>11319</v>
      </c>
      <c r="C5461" s="1">
        <v>2804</v>
      </c>
      <c r="D5461" s="6">
        <v>0.75227500000000003</v>
      </c>
    </row>
    <row r="5462" spans="1:4" x14ac:dyDescent="0.2">
      <c r="A5462" s="1" t="s">
        <v>6427</v>
      </c>
      <c r="B5462" s="1">
        <v>64657</v>
      </c>
      <c r="C5462" s="1">
        <v>14337</v>
      </c>
      <c r="D5462" s="6">
        <v>0.77826099999999998</v>
      </c>
    </row>
    <row r="5463" spans="1:4" x14ac:dyDescent="0.2">
      <c r="A5463" s="1" t="s">
        <v>6428</v>
      </c>
      <c r="B5463" s="1">
        <v>39061</v>
      </c>
      <c r="C5463" s="1">
        <v>9215</v>
      </c>
      <c r="D5463" s="6">
        <v>0.76408699999999996</v>
      </c>
    </row>
    <row r="5464" spans="1:4" x14ac:dyDescent="0.2">
      <c r="A5464" s="1" t="s">
        <v>6429</v>
      </c>
      <c r="B5464" s="1">
        <v>44057</v>
      </c>
      <c r="C5464" s="1">
        <v>10139</v>
      </c>
      <c r="D5464" s="6">
        <v>0.76986600000000005</v>
      </c>
    </row>
    <row r="5465" spans="1:4" x14ac:dyDescent="0.2">
      <c r="A5465" s="1" t="s">
        <v>6430</v>
      </c>
      <c r="B5465" s="1">
        <v>76778</v>
      </c>
      <c r="C5465" s="1">
        <v>17359</v>
      </c>
      <c r="D5465" s="6">
        <v>0.77390700000000001</v>
      </c>
    </row>
    <row r="5466" spans="1:4" x14ac:dyDescent="0.2">
      <c r="A5466" s="1" t="s">
        <v>6431</v>
      </c>
      <c r="B5466" s="1">
        <v>8037</v>
      </c>
      <c r="C5466" s="1">
        <v>2057</v>
      </c>
      <c r="D5466" s="6">
        <v>0.74405900000000003</v>
      </c>
    </row>
    <row r="5467" spans="1:4" x14ac:dyDescent="0.2">
      <c r="A5467" s="1" t="s">
        <v>6432</v>
      </c>
      <c r="B5467" s="1">
        <v>6878</v>
      </c>
      <c r="C5467" s="1">
        <v>3163</v>
      </c>
      <c r="D5467" s="6">
        <v>0.54012800000000005</v>
      </c>
    </row>
    <row r="5468" spans="1:4" x14ac:dyDescent="0.2">
      <c r="A5468" s="1" t="s">
        <v>6433</v>
      </c>
      <c r="B5468" s="1">
        <v>18147</v>
      </c>
      <c r="C5468" s="1">
        <v>4577</v>
      </c>
      <c r="D5468" s="6">
        <v>0.74778199999999995</v>
      </c>
    </row>
    <row r="5469" spans="1:4" x14ac:dyDescent="0.2">
      <c r="A5469" s="1" t="s">
        <v>6434</v>
      </c>
      <c r="B5469" s="1">
        <v>8449</v>
      </c>
      <c r="C5469" s="1">
        <v>2007</v>
      </c>
      <c r="D5469" s="6">
        <v>0.76245700000000005</v>
      </c>
    </row>
    <row r="5470" spans="1:4" x14ac:dyDescent="0.2">
      <c r="A5470" s="1" t="s">
        <v>6435</v>
      </c>
      <c r="B5470" s="1">
        <v>58561</v>
      </c>
      <c r="C5470" s="1">
        <v>12831</v>
      </c>
      <c r="D5470" s="6">
        <v>0.78089500000000001</v>
      </c>
    </row>
    <row r="5471" spans="1:4" x14ac:dyDescent="0.2">
      <c r="A5471" s="1" t="s">
        <v>6436</v>
      </c>
      <c r="B5471" s="1">
        <v>51754</v>
      </c>
      <c r="C5471" s="1">
        <v>11936</v>
      </c>
      <c r="D5471" s="6">
        <v>0.76937</v>
      </c>
    </row>
    <row r="5472" spans="1:4" x14ac:dyDescent="0.2">
      <c r="A5472" s="1" t="s">
        <v>6437</v>
      </c>
      <c r="B5472" s="1">
        <v>46946</v>
      </c>
      <c r="C5472" s="1">
        <v>11064</v>
      </c>
      <c r="D5472" s="6">
        <v>0.76432500000000003</v>
      </c>
    </row>
    <row r="5473" spans="1:4" x14ac:dyDescent="0.2">
      <c r="A5473" s="1" t="s">
        <v>6438</v>
      </c>
      <c r="B5473" s="1">
        <v>40117</v>
      </c>
      <c r="C5473" s="1">
        <v>8861</v>
      </c>
      <c r="D5473" s="6">
        <v>0.77912099999999995</v>
      </c>
    </row>
    <row r="5474" spans="1:4" x14ac:dyDescent="0.2">
      <c r="A5474" s="1" t="s">
        <v>6439</v>
      </c>
      <c r="B5474" s="1">
        <v>24137</v>
      </c>
      <c r="C5474" s="1">
        <v>5619</v>
      </c>
      <c r="D5474" s="6">
        <v>0.767204</v>
      </c>
    </row>
    <row r="5475" spans="1:4" x14ac:dyDescent="0.2">
      <c r="A5475" s="1" t="s">
        <v>6440</v>
      </c>
      <c r="B5475" s="1">
        <v>15056</v>
      </c>
      <c r="C5475" s="1">
        <v>3562</v>
      </c>
      <c r="D5475" s="6">
        <v>0.76341700000000001</v>
      </c>
    </row>
    <row r="5476" spans="1:4" x14ac:dyDescent="0.2">
      <c r="A5476" s="1" t="s">
        <v>6441</v>
      </c>
      <c r="B5476" s="1">
        <v>38907</v>
      </c>
      <c r="C5476" s="1">
        <v>8695</v>
      </c>
      <c r="D5476" s="6">
        <v>0.77651800000000004</v>
      </c>
    </row>
    <row r="5477" spans="1:4" x14ac:dyDescent="0.2">
      <c r="A5477" s="1" t="s">
        <v>6442</v>
      </c>
      <c r="B5477" s="1">
        <v>9795</v>
      </c>
      <c r="C5477" s="1">
        <v>2323</v>
      </c>
      <c r="D5477" s="6">
        <v>0.76283800000000002</v>
      </c>
    </row>
    <row r="5478" spans="1:4" x14ac:dyDescent="0.2">
      <c r="A5478" s="1" t="s">
        <v>6443</v>
      </c>
      <c r="B5478" s="1">
        <v>38446</v>
      </c>
      <c r="C5478" s="1">
        <v>8458</v>
      </c>
      <c r="D5478" s="6">
        <v>0.780003</v>
      </c>
    </row>
    <row r="5479" spans="1:4" x14ac:dyDescent="0.2">
      <c r="A5479" s="1" t="s">
        <v>6444</v>
      </c>
      <c r="B5479" s="1">
        <v>10564</v>
      </c>
      <c r="C5479" s="1">
        <v>2516</v>
      </c>
      <c r="D5479" s="6">
        <v>0.76183299999999998</v>
      </c>
    </row>
    <row r="5480" spans="1:4" x14ac:dyDescent="0.2">
      <c r="A5480" s="1" t="s">
        <v>6445</v>
      </c>
      <c r="B5480" s="1">
        <v>7250</v>
      </c>
      <c r="C5480" s="1">
        <v>1746</v>
      </c>
      <c r="D5480" s="6">
        <v>0.75917199999999996</v>
      </c>
    </row>
    <row r="5481" spans="1:4" x14ac:dyDescent="0.2">
      <c r="A5481" s="1" t="s">
        <v>6446</v>
      </c>
      <c r="B5481" s="1">
        <v>29542</v>
      </c>
      <c r="C5481" s="1">
        <v>6856</v>
      </c>
      <c r="D5481" s="6">
        <v>0.76792400000000005</v>
      </c>
    </row>
    <row r="5482" spans="1:4" x14ac:dyDescent="0.2">
      <c r="A5482" s="1" t="s">
        <v>6447</v>
      </c>
      <c r="B5482" s="1">
        <v>34630</v>
      </c>
      <c r="C5482" s="1">
        <v>7782</v>
      </c>
      <c r="D5482" s="6">
        <v>0.77528200000000003</v>
      </c>
    </row>
    <row r="5483" spans="1:4" x14ac:dyDescent="0.2">
      <c r="A5483" s="1" t="s">
        <v>6448</v>
      </c>
      <c r="B5483" s="1">
        <v>16671</v>
      </c>
      <c r="C5483" s="1">
        <v>3996</v>
      </c>
      <c r="D5483" s="6">
        <v>0.76030200000000003</v>
      </c>
    </row>
    <row r="5484" spans="1:4" x14ac:dyDescent="0.2">
      <c r="A5484" s="1" t="s">
        <v>6449</v>
      </c>
      <c r="B5484" s="1">
        <v>23636</v>
      </c>
      <c r="C5484" s="1">
        <v>5336</v>
      </c>
      <c r="D5484" s="6">
        <v>0.77424300000000001</v>
      </c>
    </row>
    <row r="5485" spans="1:4" x14ac:dyDescent="0.2">
      <c r="A5485" s="1" t="s">
        <v>6450</v>
      </c>
      <c r="B5485" s="1">
        <v>51938</v>
      </c>
      <c r="C5485" s="1">
        <v>11919</v>
      </c>
      <c r="D5485" s="6">
        <v>0.77051499999999995</v>
      </c>
    </row>
    <row r="5486" spans="1:4" x14ac:dyDescent="0.2">
      <c r="A5486" s="1" t="s">
        <v>6451</v>
      </c>
      <c r="B5486" s="1">
        <v>44828</v>
      </c>
      <c r="C5486" s="1">
        <v>9870</v>
      </c>
      <c r="D5486" s="6">
        <v>0.77982499999999999</v>
      </c>
    </row>
    <row r="5487" spans="1:4" x14ac:dyDescent="0.2">
      <c r="A5487" s="1" t="s">
        <v>6452</v>
      </c>
      <c r="B5487" s="1">
        <v>42648</v>
      </c>
      <c r="C5487" s="1">
        <v>9880</v>
      </c>
      <c r="D5487" s="6">
        <v>0.76833600000000002</v>
      </c>
    </row>
    <row r="5488" spans="1:4" x14ac:dyDescent="0.2">
      <c r="A5488" s="1" t="s">
        <v>6453</v>
      </c>
      <c r="B5488" s="1">
        <v>40808</v>
      </c>
      <c r="C5488" s="1">
        <v>9755</v>
      </c>
      <c r="D5488" s="6">
        <v>0.76095400000000002</v>
      </c>
    </row>
    <row r="5489" spans="1:4" x14ac:dyDescent="0.2">
      <c r="A5489" s="1" t="s">
        <v>6454</v>
      </c>
      <c r="B5489" s="1">
        <v>13099</v>
      </c>
      <c r="C5489" s="1">
        <v>2981</v>
      </c>
      <c r="D5489" s="6">
        <v>0.77242500000000003</v>
      </c>
    </row>
    <row r="5490" spans="1:4" x14ac:dyDescent="0.2">
      <c r="A5490" s="1" t="s">
        <v>6455</v>
      </c>
      <c r="B5490" s="1">
        <v>89798</v>
      </c>
      <c r="C5490" s="1">
        <v>20637</v>
      </c>
      <c r="D5490" s="6">
        <v>0.77018399999999998</v>
      </c>
    </row>
    <row r="5491" spans="1:4" x14ac:dyDescent="0.2">
      <c r="A5491" s="1" t="s">
        <v>6456</v>
      </c>
      <c r="B5491" s="1">
        <v>8547</v>
      </c>
      <c r="C5491" s="1">
        <v>2199</v>
      </c>
      <c r="D5491" s="6">
        <v>0.74271699999999996</v>
      </c>
    </row>
    <row r="5492" spans="1:4" x14ac:dyDescent="0.2">
      <c r="A5492" s="1" t="s">
        <v>6457</v>
      </c>
      <c r="B5492" s="1">
        <v>6520</v>
      </c>
      <c r="C5492" s="1">
        <v>1667</v>
      </c>
      <c r="D5492" s="6">
        <v>0.74432500000000001</v>
      </c>
    </row>
    <row r="5493" spans="1:4" x14ac:dyDescent="0.2">
      <c r="A5493" s="1" t="s">
        <v>6458</v>
      </c>
      <c r="B5493" s="1">
        <v>44621</v>
      </c>
      <c r="C5493" s="1">
        <v>9950</v>
      </c>
      <c r="D5493" s="6">
        <v>0.77701100000000001</v>
      </c>
    </row>
    <row r="5494" spans="1:4" x14ac:dyDescent="0.2">
      <c r="A5494" s="1" t="s">
        <v>6459</v>
      </c>
      <c r="B5494" s="1">
        <v>39699</v>
      </c>
      <c r="C5494" s="1">
        <v>9330</v>
      </c>
      <c r="D5494" s="6">
        <v>0.76498100000000002</v>
      </c>
    </row>
    <row r="5495" spans="1:4" x14ac:dyDescent="0.2">
      <c r="A5495" s="1" t="s">
        <v>6460</v>
      </c>
      <c r="B5495" s="1">
        <v>11319</v>
      </c>
      <c r="C5495" s="1">
        <v>4109</v>
      </c>
      <c r="D5495" s="6">
        <v>0.63698200000000005</v>
      </c>
    </row>
    <row r="5496" spans="1:4" x14ac:dyDescent="0.2">
      <c r="A5496" s="1" t="s">
        <v>6461</v>
      </c>
      <c r="B5496" s="1">
        <v>63900</v>
      </c>
      <c r="C5496" s="1">
        <v>15091</v>
      </c>
      <c r="D5496" s="6">
        <v>0.76383400000000001</v>
      </c>
    </row>
    <row r="5497" spans="1:4" x14ac:dyDescent="0.2">
      <c r="A5497" s="1" t="s">
        <v>6462</v>
      </c>
      <c r="B5497" s="1">
        <v>70140</v>
      </c>
      <c r="C5497" s="1">
        <v>15743</v>
      </c>
      <c r="D5497" s="6">
        <v>0.77554900000000004</v>
      </c>
    </row>
    <row r="5498" spans="1:4" x14ac:dyDescent="0.2">
      <c r="A5498" s="1" t="s">
        <v>6463</v>
      </c>
      <c r="B5498" s="1">
        <v>5841</v>
      </c>
      <c r="C5498" s="1">
        <v>1924</v>
      </c>
      <c r="D5498" s="6">
        <v>0.67060399999999998</v>
      </c>
    </row>
    <row r="5499" spans="1:4" x14ac:dyDescent="0.2">
      <c r="A5499" s="1" t="s">
        <v>6464</v>
      </c>
      <c r="B5499" s="1">
        <v>17371</v>
      </c>
      <c r="C5499" s="1">
        <v>4081</v>
      </c>
      <c r="D5499" s="6">
        <v>0.76506799999999997</v>
      </c>
    </row>
    <row r="5500" spans="1:4" x14ac:dyDescent="0.2">
      <c r="A5500" s="1" t="s">
        <v>6465</v>
      </c>
      <c r="B5500" s="1">
        <v>12396</v>
      </c>
      <c r="C5500" s="1">
        <v>2882</v>
      </c>
      <c r="D5500" s="6">
        <v>0.76750600000000002</v>
      </c>
    </row>
    <row r="5501" spans="1:4" x14ac:dyDescent="0.2">
      <c r="A5501" s="1" t="s">
        <v>6466</v>
      </c>
      <c r="B5501" s="1">
        <v>96166</v>
      </c>
      <c r="C5501" s="1">
        <v>22600</v>
      </c>
      <c r="D5501" s="6">
        <v>0.76498999999999995</v>
      </c>
    </row>
    <row r="5502" spans="1:4" x14ac:dyDescent="0.2">
      <c r="A5502" s="1" t="s">
        <v>6467</v>
      </c>
      <c r="B5502" s="1">
        <v>108352</v>
      </c>
      <c r="C5502" s="1">
        <v>24377</v>
      </c>
      <c r="D5502" s="6">
        <v>0.77502000000000004</v>
      </c>
    </row>
    <row r="5503" spans="1:4" x14ac:dyDescent="0.2">
      <c r="A5503" s="1" t="s">
        <v>6468</v>
      </c>
      <c r="B5503" s="1">
        <v>7088</v>
      </c>
      <c r="C5503" s="1">
        <v>1741</v>
      </c>
      <c r="D5503" s="6">
        <v>0.75437399999999999</v>
      </c>
    </row>
    <row r="5504" spans="1:4" x14ac:dyDescent="0.2">
      <c r="A5504" s="1" t="s">
        <v>6469</v>
      </c>
      <c r="B5504" s="1">
        <v>13911</v>
      </c>
      <c r="C5504" s="1">
        <v>3361</v>
      </c>
      <c r="D5504" s="6">
        <v>0.75839299999999998</v>
      </c>
    </row>
    <row r="5505" spans="1:4" x14ac:dyDescent="0.2">
      <c r="A5505" s="1" t="s">
        <v>6470</v>
      </c>
      <c r="B5505" s="1">
        <v>23046</v>
      </c>
      <c r="C5505" s="1">
        <v>5622</v>
      </c>
      <c r="D5505" s="6">
        <v>0.75605299999999998</v>
      </c>
    </row>
    <row r="5506" spans="1:4" x14ac:dyDescent="0.2">
      <c r="A5506" s="1" t="s">
        <v>6471</v>
      </c>
      <c r="B5506" s="1">
        <v>6641</v>
      </c>
      <c r="C5506" s="1">
        <v>1654</v>
      </c>
      <c r="D5506" s="6">
        <v>0.75094099999999997</v>
      </c>
    </row>
    <row r="5507" spans="1:4" x14ac:dyDescent="0.2">
      <c r="A5507" s="1" t="s">
        <v>6472</v>
      </c>
      <c r="B5507" s="1">
        <v>9909</v>
      </c>
      <c r="C5507" s="1">
        <v>2450</v>
      </c>
      <c r="D5507" s="6">
        <v>0.75275000000000003</v>
      </c>
    </row>
    <row r="5508" spans="1:4" x14ac:dyDescent="0.2">
      <c r="A5508" s="1" t="s">
        <v>6473</v>
      </c>
      <c r="B5508" s="1">
        <v>38795</v>
      </c>
      <c r="C5508" s="1">
        <v>8534</v>
      </c>
      <c r="D5508" s="6">
        <v>0.78002300000000002</v>
      </c>
    </row>
    <row r="5509" spans="1:4" x14ac:dyDescent="0.2">
      <c r="A5509" s="1" t="s">
        <v>6474</v>
      </c>
      <c r="B5509" s="1">
        <v>9904</v>
      </c>
      <c r="C5509" s="1">
        <v>2439</v>
      </c>
      <c r="D5509" s="6">
        <v>0.75373599999999996</v>
      </c>
    </row>
    <row r="5510" spans="1:4" x14ac:dyDescent="0.2">
      <c r="A5510" s="1" t="s">
        <v>6475</v>
      </c>
      <c r="B5510" s="1">
        <v>37829</v>
      </c>
      <c r="C5510" s="1">
        <v>8720</v>
      </c>
      <c r="D5510" s="6">
        <v>0.76948899999999998</v>
      </c>
    </row>
    <row r="5511" spans="1:4" x14ac:dyDescent="0.2">
      <c r="A5511" s="1" t="s">
        <v>6476</v>
      </c>
      <c r="B5511" s="1">
        <v>18922</v>
      </c>
      <c r="C5511" s="1">
        <v>6650</v>
      </c>
      <c r="D5511" s="6">
        <v>0.64855700000000005</v>
      </c>
    </row>
    <row r="5512" spans="1:4" x14ac:dyDescent="0.2">
      <c r="A5512" s="1" t="s">
        <v>6477</v>
      </c>
      <c r="B5512" s="1">
        <v>11431</v>
      </c>
      <c r="C5512" s="1">
        <v>2958</v>
      </c>
      <c r="D5512" s="6">
        <v>0.74123000000000006</v>
      </c>
    </row>
    <row r="5513" spans="1:4" x14ac:dyDescent="0.2">
      <c r="A5513" s="1" t="s">
        <v>6478</v>
      </c>
      <c r="B5513" s="1">
        <v>20839</v>
      </c>
      <c r="C5513" s="1">
        <v>5011</v>
      </c>
      <c r="D5513" s="6">
        <v>0.75953700000000002</v>
      </c>
    </row>
    <row r="5514" spans="1:4" x14ac:dyDescent="0.2">
      <c r="A5514" s="1" t="s">
        <v>6479</v>
      </c>
      <c r="B5514" s="1">
        <v>4167</v>
      </c>
      <c r="C5514" s="1">
        <v>1628</v>
      </c>
      <c r="D5514" s="6">
        <v>0.60931100000000005</v>
      </c>
    </row>
    <row r="5515" spans="1:4" x14ac:dyDescent="0.2">
      <c r="A5515" s="1" t="s">
        <v>6480</v>
      </c>
      <c r="B5515" s="1">
        <v>28042</v>
      </c>
      <c r="C5515" s="1">
        <v>6754</v>
      </c>
      <c r="D5515" s="6">
        <v>0.75914700000000002</v>
      </c>
    </row>
    <row r="5516" spans="1:4" x14ac:dyDescent="0.2">
      <c r="A5516" s="1" t="s">
        <v>6481</v>
      </c>
      <c r="B5516" s="1">
        <v>15437</v>
      </c>
      <c r="C5516" s="1">
        <v>3763</v>
      </c>
      <c r="D5516" s="6">
        <v>0.75623499999999999</v>
      </c>
    </row>
    <row r="5517" spans="1:4" x14ac:dyDescent="0.2">
      <c r="A5517" s="1" t="s">
        <v>6482</v>
      </c>
      <c r="B5517" s="1">
        <v>50845</v>
      </c>
      <c r="C5517" s="1">
        <v>11706</v>
      </c>
      <c r="D5517" s="6">
        <v>0.76977099999999998</v>
      </c>
    </row>
    <row r="5518" spans="1:4" x14ac:dyDescent="0.2">
      <c r="A5518" s="1" t="s">
        <v>6483</v>
      </c>
      <c r="B5518" s="1">
        <v>28975</v>
      </c>
      <c r="C5518" s="1">
        <v>6866</v>
      </c>
      <c r="D5518" s="6">
        <v>0.76303699999999997</v>
      </c>
    </row>
    <row r="5519" spans="1:4" x14ac:dyDescent="0.2">
      <c r="A5519" s="1" t="s">
        <v>6484</v>
      </c>
      <c r="B5519" s="1">
        <v>19566</v>
      </c>
      <c r="C5519" s="1">
        <v>4711</v>
      </c>
      <c r="D5519" s="6">
        <v>0.75922500000000004</v>
      </c>
    </row>
    <row r="5520" spans="1:4" x14ac:dyDescent="0.2">
      <c r="A5520" s="1" t="s">
        <v>6485</v>
      </c>
      <c r="B5520" s="1">
        <v>10046</v>
      </c>
      <c r="C5520" s="1">
        <v>2573</v>
      </c>
      <c r="D5520" s="6">
        <v>0.74387800000000004</v>
      </c>
    </row>
    <row r="5521" spans="1:4" x14ac:dyDescent="0.2">
      <c r="A5521" s="1" t="s">
        <v>6486</v>
      </c>
      <c r="B5521" s="1">
        <v>35951</v>
      </c>
      <c r="C5521" s="1">
        <v>7791</v>
      </c>
      <c r="D5521" s="6">
        <v>0.78328799999999998</v>
      </c>
    </row>
    <row r="5522" spans="1:4" x14ac:dyDescent="0.2">
      <c r="A5522" s="1" t="s">
        <v>6487</v>
      </c>
      <c r="B5522" s="1">
        <v>10624</v>
      </c>
      <c r="C5522" s="1">
        <v>2608</v>
      </c>
      <c r="D5522" s="6">
        <v>0.75451800000000002</v>
      </c>
    </row>
    <row r="5523" spans="1:4" x14ac:dyDescent="0.2">
      <c r="A5523" s="1" t="s">
        <v>6488</v>
      </c>
      <c r="B5523" s="1">
        <v>16183</v>
      </c>
      <c r="C5523" s="1">
        <v>3789</v>
      </c>
      <c r="D5523" s="6">
        <v>0.76586500000000002</v>
      </c>
    </row>
    <row r="5524" spans="1:4" x14ac:dyDescent="0.2">
      <c r="A5524" s="1" t="s">
        <v>6489</v>
      </c>
      <c r="B5524" s="1">
        <v>14938</v>
      </c>
      <c r="C5524" s="1">
        <v>3557</v>
      </c>
      <c r="D5524" s="6">
        <v>0.76188199999999995</v>
      </c>
    </row>
    <row r="5525" spans="1:4" x14ac:dyDescent="0.2">
      <c r="A5525" s="1" t="s">
        <v>6490</v>
      </c>
      <c r="B5525" s="1">
        <v>18557</v>
      </c>
      <c r="C5525" s="1">
        <v>4243</v>
      </c>
      <c r="D5525" s="6">
        <v>0.77135299999999996</v>
      </c>
    </row>
    <row r="5526" spans="1:4" x14ac:dyDescent="0.2">
      <c r="A5526" s="1" t="s">
        <v>6491</v>
      </c>
      <c r="B5526" s="1">
        <v>12929</v>
      </c>
      <c r="C5526" s="1">
        <v>2923</v>
      </c>
      <c r="D5526" s="6">
        <v>0.77391900000000002</v>
      </c>
    </row>
    <row r="5527" spans="1:4" x14ac:dyDescent="0.2">
      <c r="A5527" s="1" t="s">
        <v>6492</v>
      </c>
      <c r="B5527" s="1">
        <v>44182</v>
      </c>
      <c r="C5527" s="1">
        <v>10138</v>
      </c>
      <c r="D5527" s="6">
        <v>0.77054</v>
      </c>
    </row>
    <row r="5528" spans="1:4" x14ac:dyDescent="0.2">
      <c r="A5528" s="1" t="s">
        <v>6493</v>
      </c>
      <c r="B5528" s="1">
        <v>23366</v>
      </c>
      <c r="C5528" s="1">
        <v>5431</v>
      </c>
      <c r="D5528" s="6">
        <v>0.76756800000000003</v>
      </c>
    </row>
    <row r="5529" spans="1:4" x14ac:dyDescent="0.2">
      <c r="A5529" s="1" t="s">
        <v>6494</v>
      </c>
      <c r="B5529" s="1">
        <v>8801</v>
      </c>
      <c r="C5529" s="1">
        <v>2069</v>
      </c>
      <c r="D5529" s="6">
        <v>0.76491299999999995</v>
      </c>
    </row>
    <row r="5530" spans="1:4" x14ac:dyDescent="0.2">
      <c r="A5530" s="1" t="s">
        <v>6495</v>
      </c>
      <c r="B5530" s="1">
        <v>14791</v>
      </c>
      <c r="C5530" s="1">
        <v>3831</v>
      </c>
      <c r="D5530" s="6">
        <v>0.74099099999999996</v>
      </c>
    </row>
    <row r="5531" spans="1:4" x14ac:dyDescent="0.2">
      <c r="A5531" s="1" t="s">
        <v>6496</v>
      </c>
      <c r="B5531" s="1">
        <v>55987</v>
      </c>
      <c r="C5531" s="1">
        <v>12488</v>
      </c>
      <c r="D5531" s="6">
        <v>0.77694799999999997</v>
      </c>
    </row>
    <row r="5532" spans="1:4" x14ac:dyDescent="0.2">
      <c r="A5532" s="1" t="s">
        <v>6497</v>
      </c>
      <c r="B5532" s="1">
        <v>37765</v>
      </c>
      <c r="C5532" s="1">
        <v>8422</v>
      </c>
      <c r="D5532" s="6">
        <v>0.77698900000000004</v>
      </c>
    </row>
    <row r="5533" spans="1:4" x14ac:dyDescent="0.2">
      <c r="A5533" s="1" t="s">
        <v>6498</v>
      </c>
      <c r="B5533" s="1">
        <v>44984</v>
      </c>
      <c r="C5533" s="1">
        <v>9903</v>
      </c>
      <c r="D5533" s="6">
        <v>0.77985499999999996</v>
      </c>
    </row>
    <row r="5534" spans="1:4" x14ac:dyDescent="0.2">
      <c r="A5534" s="1" t="s">
        <v>6499</v>
      </c>
      <c r="B5534" s="1">
        <v>6087</v>
      </c>
      <c r="C5534" s="1">
        <v>1820</v>
      </c>
      <c r="D5534" s="6">
        <v>0.70100200000000001</v>
      </c>
    </row>
    <row r="5535" spans="1:4" x14ac:dyDescent="0.2">
      <c r="A5535" s="1" t="s">
        <v>6500</v>
      </c>
      <c r="B5535" s="1">
        <v>47447</v>
      </c>
      <c r="C5535" s="1">
        <v>10661</v>
      </c>
      <c r="D5535" s="6">
        <v>0.77530699999999997</v>
      </c>
    </row>
    <row r="5536" spans="1:4" x14ac:dyDescent="0.2">
      <c r="A5536" s="1" t="s">
        <v>6501</v>
      </c>
      <c r="B5536" s="1">
        <v>230667</v>
      </c>
      <c r="C5536" s="1">
        <v>51945</v>
      </c>
      <c r="D5536" s="6">
        <v>0.77480499999999997</v>
      </c>
    </row>
    <row r="5537" spans="1:4" x14ac:dyDescent="0.2">
      <c r="A5537" s="1" t="s">
        <v>6502</v>
      </c>
      <c r="B5537" s="1">
        <v>9006</v>
      </c>
      <c r="C5537" s="1">
        <v>2288</v>
      </c>
      <c r="D5537" s="6">
        <v>0.74594700000000003</v>
      </c>
    </row>
    <row r="5538" spans="1:4" x14ac:dyDescent="0.2">
      <c r="A5538" s="1" t="s">
        <v>6503</v>
      </c>
      <c r="B5538" s="1">
        <v>91306</v>
      </c>
      <c r="C5538" s="1">
        <v>20687</v>
      </c>
      <c r="D5538" s="6">
        <v>0.77343200000000001</v>
      </c>
    </row>
    <row r="5539" spans="1:4" x14ac:dyDescent="0.2">
      <c r="A5539" s="1" t="s">
        <v>6504</v>
      </c>
      <c r="B5539" s="1">
        <v>87104</v>
      </c>
      <c r="C5539" s="1">
        <v>20063</v>
      </c>
      <c r="D5539" s="6">
        <v>0.76966599999999996</v>
      </c>
    </row>
    <row r="5540" spans="1:4" x14ac:dyDescent="0.2">
      <c r="A5540" s="1" t="s">
        <v>6505</v>
      </c>
      <c r="B5540" s="1">
        <v>22183</v>
      </c>
      <c r="C5540" s="1">
        <v>5240</v>
      </c>
      <c r="D5540" s="6">
        <v>0.76378299999999999</v>
      </c>
    </row>
    <row r="5541" spans="1:4" x14ac:dyDescent="0.2">
      <c r="A5541" s="1" t="s">
        <v>6506</v>
      </c>
      <c r="B5541" s="1">
        <v>31650</v>
      </c>
      <c r="C5541" s="1">
        <v>7018</v>
      </c>
      <c r="D5541" s="6">
        <v>0.77826200000000001</v>
      </c>
    </row>
    <row r="5542" spans="1:4" x14ac:dyDescent="0.2">
      <c r="A5542" s="1" t="s">
        <v>6507</v>
      </c>
      <c r="B5542" s="1">
        <v>6163</v>
      </c>
      <c r="C5542" s="1">
        <v>1572</v>
      </c>
      <c r="D5542" s="6">
        <v>0.74492899999999995</v>
      </c>
    </row>
    <row r="5543" spans="1:4" x14ac:dyDescent="0.2">
      <c r="A5543" s="1" t="s">
        <v>6508</v>
      </c>
      <c r="B5543" s="1">
        <v>56988</v>
      </c>
      <c r="C5543" s="1">
        <v>13724</v>
      </c>
      <c r="D5543" s="6">
        <v>0.75917699999999999</v>
      </c>
    </row>
    <row r="5544" spans="1:4" x14ac:dyDescent="0.2">
      <c r="A5544" s="1" t="s">
        <v>6509</v>
      </c>
      <c r="B5544" s="1">
        <v>26069</v>
      </c>
      <c r="C5544" s="1">
        <v>6006</v>
      </c>
      <c r="D5544" s="6">
        <v>0.76961100000000005</v>
      </c>
    </row>
    <row r="5545" spans="1:4" x14ac:dyDescent="0.2">
      <c r="A5545" s="1" t="s">
        <v>6510</v>
      </c>
      <c r="B5545" s="1">
        <v>5964</v>
      </c>
      <c r="C5545" s="1">
        <v>1865</v>
      </c>
      <c r="D5545" s="6">
        <v>0.68728999999999996</v>
      </c>
    </row>
    <row r="5546" spans="1:4" x14ac:dyDescent="0.2">
      <c r="A5546" s="1" t="s">
        <v>6511</v>
      </c>
      <c r="B5546" s="1">
        <v>15867</v>
      </c>
      <c r="C5546" s="1">
        <v>5880</v>
      </c>
      <c r="D5546" s="6">
        <v>0.62941999999999998</v>
      </c>
    </row>
    <row r="5547" spans="1:4" x14ac:dyDescent="0.2">
      <c r="A5547" s="1" t="s">
        <v>6512</v>
      </c>
      <c r="B5547" s="1">
        <v>9174</v>
      </c>
      <c r="C5547" s="1">
        <v>2323</v>
      </c>
      <c r="D5547" s="6">
        <v>0.746784</v>
      </c>
    </row>
    <row r="5548" spans="1:4" x14ac:dyDescent="0.2">
      <c r="A5548" s="1" t="s">
        <v>6513</v>
      </c>
      <c r="B5548" s="1">
        <v>77354</v>
      </c>
      <c r="C5548" s="1">
        <v>17905</v>
      </c>
      <c r="D5548" s="6">
        <v>0.76853199999999999</v>
      </c>
    </row>
    <row r="5549" spans="1:4" x14ac:dyDescent="0.2">
      <c r="A5549" s="1" t="s">
        <v>6514</v>
      </c>
      <c r="B5549" s="1">
        <v>6485</v>
      </c>
      <c r="C5549" s="1">
        <v>1670</v>
      </c>
      <c r="D5549" s="6">
        <v>0.742483</v>
      </c>
    </row>
    <row r="5550" spans="1:4" x14ac:dyDescent="0.2">
      <c r="A5550" s="1" t="s">
        <v>6515</v>
      </c>
      <c r="B5550" s="1">
        <v>26015</v>
      </c>
      <c r="C5550" s="1">
        <v>6236</v>
      </c>
      <c r="D5550" s="6">
        <v>0.76029199999999997</v>
      </c>
    </row>
    <row r="5551" spans="1:4" x14ac:dyDescent="0.2">
      <c r="A5551" s="1" t="s">
        <v>6516</v>
      </c>
      <c r="B5551" s="1">
        <v>52111</v>
      </c>
      <c r="C5551" s="1">
        <v>11632</v>
      </c>
      <c r="D5551" s="6">
        <v>0.77678400000000003</v>
      </c>
    </row>
    <row r="5552" spans="1:4" x14ac:dyDescent="0.2">
      <c r="A5552" s="1" t="s">
        <v>6517</v>
      </c>
      <c r="B5552" s="1">
        <v>18720</v>
      </c>
      <c r="C5552" s="1">
        <v>4487</v>
      </c>
      <c r="D5552" s="6">
        <v>0.76031000000000004</v>
      </c>
    </row>
    <row r="5553" spans="1:4" x14ac:dyDescent="0.2">
      <c r="A5553" s="1" t="s">
        <v>6518</v>
      </c>
      <c r="B5553" s="1">
        <v>93759</v>
      </c>
      <c r="C5553" s="1">
        <v>21926</v>
      </c>
      <c r="D5553" s="6">
        <v>0.76614499999999996</v>
      </c>
    </row>
    <row r="5554" spans="1:4" x14ac:dyDescent="0.2">
      <c r="A5554" s="1" t="s">
        <v>6519</v>
      </c>
      <c r="B5554" s="1">
        <v>22639</v>
      </c>
      <c r="C5554" s="1">
        <v>5402</v>
      </c>
      <c r="D5554" s="6">
        <v>0.76138499999999998</v>
      </c>
    </row>
    <row r="5555" spans="1:4" x14ac:dyDescent="0.2">
      <c r="A5555" s="1" t="s">
        <v>6520</v>
      </c>
      <c r="B5555" s="1">
        <v>30342</v>
      </c>
      <c r="C5555" s="1">
        <v>7016</v>
      </c>
      <c r="D5555" s="6">
        <v>0.76876900000000004</v>
      </c>
    </row>
    <row r="5556" spans="1:4" x14ac:dyDescent="0.2">
      <c r="A5556" s="1" t="s">
        <v>6521</v>
      </c>
      <c r="B5556" s="1">
        <v>33317</v>
      </c>
      <c r="C5556" s="1">
        <v>7826</v>
      </c>
      <c r="D5556" s="6">
        <v>0.76510500000000004</v>
      </c>
    </row>
    <row r="5557" spans="1:4" x14ac:dyDescent="0.2">
      <c r="A5557" s="1" t="s">
        <v>6522</v>
      </c>
      <c r="B5557" s="1">
        <v>6779</v>
      </c>
      <c r="C5557" s="1">
        <v>1930</v>
      </c>
      <c r="D5557" s="6">
        <v>0.71529699999999996</v>
      </c>
    </row>
    <row r="5558" spans="1:4" x14ac:dyDescent="0.2">
      <c r="A5558" s="1" t="s">
        <v>6523</v>
      </c>
      <c r="B5558" s="1">
        <v>18125</v>
      </c>
      <c r="C5558" s="1">
        <v>4072</v>
      </c>
      <c r="D5558" s="6">
        <v>0.77533799999999997</v>
      </c>
    </row>
    <row r="5559" spans="1:4" x14ac:dyDescent="0.2">
      <c r="A5559" s="1" t="s">
        <v>6524</v>
      </c>
      <c r="B5559" s="1">
        <v>39073</v>
      </c>
      <c r="C5559" s="1">
        <v>8812</v>
      </c>
      <c r="D5559" s="6">
        <v>0.77447299999999997</v>
      </c>
    </row>
    <row r="5560" spans="1:4" x14ac:dyDescent="0.2">
      <c r="A5560" s="1" t="s">
        <v>6525</v>
      </c>
      <c r="B5560" s="1">
        <v>5843</v>
      </c>
      <c r="C5560" s="1">
        <v>1592</v>
      </c>
      <c r="D5560" s="6">
        <v>0.72753699999999999</v>
      </c>
    </row>
    <row r="5561" spans="1:4" x14ac:dyDescent="0.2">
      <c r="A5561" s="1" t="s">
        <v>6526</v>
      </c>
      <c r="B5561" s="1">
        <v>6686</v>
      </c>
      <c r="C5561" s="1">
        <v>1717</v>
      </c>
      <c r="D5561" s="6">
        <v>0.74319500000000005</v>
      </c>
    </row>
    <row r="5562" spans="1:4" x14ac:dyDescent="0.2">
      <c r="A5562" s="1" t="s">
        <v>6527</v>
      </c>
      <c r="B5562" s="1">
        <v>27539</v>
      </c>
      <c r="C5562" s="1">
        <v>6518</v>
      </c>
      <c r="D5562" s="6">
        <v>0.76331700000000002</v>
      </c>
    </row>
    <row r="5563" spans="1:4" x14ac:dyDescent="0.2">
      <c r="A5563" s="1" t="s">
        <v>6528</v>
      </c>
      <c r="B5563" s="1">
        <v>7213</v>
      </c>
      <c r="C5563" s="1">
        <v>1827</v>
      </c>
      <c r="D5563" s="6">
        <v>0.74670700000000001</v>
      </c>
    </row>
    <row r="5564" spans="1:4" x14ac:dyDescent="0.2">
      <c r="A5564" s="1" t="s">
        <v>6529</v>
      </c>
      <c r="B5564" s="1">
        <v>69066</v>
      </c>
      <c r="C5564" s="1">
        <v>15667</v>
      </c>
      <c r="D5564" s="6">
        <v>0.77315900000000004</v>
      </c>
    </row>
    <row r="5565" spans="1:4" x14ac:dyDescent="0.2">
      <c r="A5565" s="1" t="s">
        <v>6530</v>
      </c>
      <c r="B5565" s="1">
        <v>40034</v>
      </c>
      <c r="C5565" s="1">
        <v>9367</v>
      </c>
      <c r="D5565" s="6">
        <v>0.76602400000000004</v>
      </c>
    </row>
    <row r="5566" spans="1:4" x14ac:dyDescent="0.2">
      <c r="A5566" s="1" t="s">
        <v>6531</v>
      </c>
      <c r="B5566" s="1">
        <v>11896</v>
      </c>
      <c r="C5566" s="1">
        <v>2955</v>
      </c>
      <c r="D5566" s="6">
        <v>0.75159699999999996</v>
      </c>
    </row>
    <row r="5567" spans="1:4" x14ac:dyDescent="0.2">
      <c r="A5567" s="1" t="s">
        <v>6532</v>
      </c>
      <c r="B5567" s="1">
        <v>15072</v>
      </c>
      <c r="C5567" s="1">
        <v>3604</v>
      </c>
      <c r="D5567" s="6">
        <v>0.76088100000000003</v>
      </c>
    </row>
    <row r="5568" spans="1:4" x14ac:dyDescent="0.2">
      <c r="A5568" s="1" t="s">
        <v>6533</v>
      </c>
      <c r="B5568" s="1">
        <v>8056</v>
      </c>
      <c r="C5568" s="1">
        <v>2009</v>
      </c>
      <c r="D5568" s="6">
        <v>0.75062099999999998</v>
      </c>
    </row>
    <row r="5569" spans="1:4" x14ac:dyDescent="0.2">
      <c r="A5569" s="1" t="s">
        <v>6534</v>
      </c>
      <c r="B5569" s="1">
        <v>83284</v>
      </c>
      <c r="C5569" s="1">
        <v>20143</v>
      </c>
      <c r="D5569" s="6">
        <v>0.75814099999999995</v>
      </c>
    </row>
    <row r="5570" spans="1:4" x14ac:dyDescent="0.2">
      <c r="A5570" s="1" t="s">
        <v>6535</v>
      </c>
      <c r="B5570" s="1">
        <v>33000</v>
      </c>
      <c r="C5570" s="1">
        <v>7920</v>
      </c>
      <c r="D5570" s="6">
        <v>0.76</v>
      </c>
    </row>
    <row r="5571" spans="1:4" x14ac:dyDescent="0.2">
      <c r="A5571" s="1" t="s">
        <v>6536</v>
      </c>
      <c r="B5571" s="1">
        <v>96452</v>
      </c>
      <c r="C5571" s="1">
        <v>22018</v>
      </c>
      <c r="D5571" s="6">
        <v>0.77172099999999999</v>
      </c>
    </row>
    <row r="5572" spans="1:4" x14ac:dyDescent="0.2">
      <c r="A5572" s="1" t="s">
        <v>6537</v>
      </c>
      <c r="B5572" s="1">
        <v>23980</v>
      </c>
      <c r="C5572" s="1">
        <v>5597</v>
      </c>
      <c r="D5572" s="6">
        <v>0.76659699999999997</v>
      </c>
    </row>
    <row r="5573" spans="1:4" x14ac:dyDescent="0.2">
      <c r="A5573" s="1" t="s">
        <v>6538</v>
      </c>
      <c r="B5573" s="1">
        <v>19979</v>
      </c>
      <c r="C5573" s="1">
        <v>4580</v>
      </c>
      <c r="D5573" s="6">
        <v>0.77075899999999997</v>
      </c>
    </row>
    <row r="5574" spans="1:4" x14ac:dyDescent="0.2">
      <c r="A5574" s="1" t="s">
        <v>6539</v>
      </c>
      <c r="B5574" s="1">
        <v>25505</v>
      </c>
      <c r="C5574" s="1">
        <v>5944</v>
      </c>
      <c r="D5574" s="6">
        <v>0.76694799999999996</v>
      </c>
    </row>
    <row r="5575" spans="1:4" x14ac:dyDescent="0.2">
      <c r="A5575" s="1" t="s">
        <v>6540</v>
      </c>
      <c r="B5575" s="1">
        <v>5556</v>
      </c>
      <c r="C5575" s="1">
        <v>1550</v>
      </c>
      <c r="D5575" s="6">
        <v>0.72102200000000005</v>
      </c>
    </row>
    <row r="5576" spans="1:4" x14ac:dyDescent="0.2">
      <c r="A5576" s="1" t="s">
        <v>6541</v>
      </c>
      <c r="B5576" s="1">
        <v>68596</v>
      </c>
      <c r="C5576" s="1">
        <v>15074</v>
      </c>
      <c r="D5576" s="6">
        <v>0.78025</v>
      </c>
    </row>
    <row r="5577" spans="1:4" x14ac:dyDescent="0.2">
      <c r="A5577" s="1" t="s">
        <v>6542</v>
      </c>
      <c r="B5577" s="1">
        <v>25235</v>
      </c>
      <c r="C5577" s="1">
        <v>5950</v>
      </c>
      <c r="D5577" s="6">
        <v>0.76421600000000001</v>
      </c>
    </row>
    <row r="5578" spans="1:4" x14ac:dyDescent="0.2">
      <c r="A5578" s="1" t="s">
        <v>6543</v>
      </c>
      <c r="B5578" s="1">
        <v>6445</v>
      </c>
      <c r="C5578" s="1">
        <v>1809</v>
      </c>
      <c r="D5578" s="6">
        <v>0.71931699999999998</v>
      </c>
    </row>
    <row r="5579" spans="1:4" x14ac:dyDescent="0.2">
      <c r="A5579" s="1" t="s">
        <v>6544</v>
      </c>
      <c r="B5579" s="1">
        <v>7519</v>
      </c>
      <c r="C5579" s="1">
        <v>1924</v>
      </c>
      <c r="D5579" s="6">
        <v>0.74411499999999997</v>
      </c>
    </row>
    <row r="5580" spans="1:4" x14ac:dyDescent="0.2">
      <c r="A5580" s="1" t="s">
        <v>6545</v>
      </c>
      <c r="B5580" s="1">
        <v>14570</v>
      </c>
      <c r="C5580" s="1">
        <v>3505</v>
      </c>
      <c r="D5580" s="6">
        <v>0.75943700000000003</v>
      </c>
    </row>
    <row r="5581" spans="1:4" x14ac:dyDescent="0.2">
      <c r="A5581" s="1" t="s">
        <v>6546</v>
      </c>
      <c r="B5581" s="1">
        <v>56811</v>
      </c>
      <c r="C5581" s="1">
        <v>12445</v>
      </c>
      <c r="D5581" s="6">
        <v>0.78093999999999997</v>
      </c>
    </row>
    <row r="5582" spans="1:4" x14ac:dyDescent="0.2">
      <c r="A5582" s="1" t="s">
        <v>6547</v>
      </c>
      <c r="B5582" s="1">
        <v>22191</v>
      </c>
      <c r="C5582" s="1">
        <v>4951</v>
      </c>
      <c r="D5582" s="6">
        <v>0.77689200000000003</v>
      </c>
    </row>
    <row r="5583" spans="1:4" x14ac:dyDescent="0.2">
      <c r="A5583" s="1" t="s">
        <v>6548</v>
      </c>
      <c r="B5583" s="1">
        <v>41752</v>
      </c>
      <c r="C5583" s="1">
        <v>10036</v>
      </c>
      <c r="D5583" s="6">
        <v>0.75962799999999997</v>
      </c>
    </row>
    <row r="5584" spans="1:4" x14ac:dyDescent="0.2">
      <c r="A5584" s="1" t="s">
        <v>6549</v>
      </c>
      <c r="B5584" s="1">
        <v>52105</v>
      </c>
      <c r="C5584" s="1">
        <v>11584</v>
      </c>
      <c r="D5584" s="6">
        <v>0.77768000000000004</v>
      </c>
    </row>
    <row r="5585" spans="1:4" x14ac:dyDescent="0.2">
      <c r="A5585" s="1" t="s">
        <v>6550</v>
      </c>
      <c r="B5585" s="1">
        <v>17668</v>
      </c>
      <c r="C5585" s="1">
        <v>3970</v>
      </c>
      <c r="D5585" s="6">
        <v>0.77529999999999999</v>
      </c>
    </row>
    <row r="5586" spans="1:4" x14ac:dyDescent="0.2">
      <c r="A5586" s="1" t="s">
        <v>6551</v>
      </c>
      <c r="B5586" s="1">
        <v>48951</v>
      </c>
      <c r="C5586" s="1">
        <v>11102</v>
      </c>
      <c r="D5586" s="6">
        <v>0.77320199999999994</v>
      </c>
    </row>
    <row r="5587" spans="1:4" x14ac:dyDescent="0.2">
      <c r="A5587" s="1" t="s">
        <v>6552</v>
      </c>
      <c r="B5587" s="1">
        <v>15115</v>
      </c>
      <c r="C5587" s="1">
        <v>3643</v>
      </c>
      <c r="D5587" s="6">
        <v>0.75898100000000002</v>
      </c>
    </row>
    <row r="5588" spans="1:4" x14ac:dyDescent="0.2">
      <c r="A5588" s="1" t="s">
        <v>6553</v>
      </c>
      <c r="B5588" s="1">
        <v>22553</v>
      </c>
      <c r="C5588" s="1">
        <v>5371</v>
      </c>
      <c r="D5588" s="6">
        <v>0.76185000000000003</v>
      </c>
    </row>
    <row r="5589" spans="1:4" x14ac:dyDescent="0.2">
      <c r="A5589" s="1" t="s">
        <v>6554</v>
      </c>
      <c r="B5589" s="1">
        <v>86287</v>
      </c>
      <c r="C5589" s="1">
        <v>19654</v>
      </c>
      <c r="D5589" s="6">
        <v>0.77222500000000005</v>
      </c>
    </row>
    <row r="5590" spans="1:4" x14ac:dyDescent="0.2">
      <c r="A5590" s="1" t="s">
        <v>6555</v>
      </c>
      <c r="B5590" s="1">
        <v>10219</v>
      </c>
      <c r="C5590" s="1">
        <v>2399</v>
      </c>
      <c r="D5590" s="6">
        <v>0.76524099999999995</v>
      </c>
    </row>
    <row r="5591" spans="1:4" x14ac:dyDescent="0.2">
      <c r="A5591" s="1" t="s">
        <v>6556</v>
      </c>
      <c r="B5591" s="1">
        <v>13994</v>
      </c>
      <c r="C5591" s="1">
        <v>3492</v>
      </c>
      <c r="D5591" s="6">
        <v>0.75046400000000002</v>
      </c>
    </row>
    <row r="5592" spans="1:4" x14ac:dyDescent="0.2">
      <c r="A5592" s="1" t="s">
        <v>6557</v>
      </c>
      <c r="B5592" s="1">
        <v>82888</v>
      </c>
      <c r="C5592" s="1">
        <v>19189</v>
      </c>
      <c r="D5592" s="6">
        <v>0.76849500000000004</v>
      </c>
    </row>
    <row r="5593" spans="1:4" x14ac:dyDescent="0.2">
      <c r="A5593" s="1" t="s">
        <v>6558</v>
      </c>
      <c r="B5593" s="1">
        <v>16674</v>
      </c>
      <c r="C5593" s="1">
        <v>3639</v>
      </c>
      <c r="D5593" s="6">
        <v>0.78175600000000001</v>
      </c>
    </row>
    <row r="5594" spans="1:4" x14ac:dyDescent="0.2">
      <c r="A5594" s="1" t="s">
        <v>6559</v>
      </c>
      <c r="B5594" s="1">
        <v>55225</v>
      </c>
      <c r="C5594" s="1">
        <v>12750</v>
      </c>
      <c r="D5594" s="6">
        <v>0.76912599999999998</v>
      </c>
    </row>
    <row r="5595" spans="1:4" x14ac:dyDescent="0.2">
      <c r="A5595" s="1" t="s">
        <v>6560</v>
      </c>
      <c r="B5595" s="1">
        <v>63814</v>
      </c>
      <c r="C5595" s="1">
        <v>14476</v>
      </c>
      <c r="D5595" s="6">
        <v>0.77315299999999998</v>
      </c>
    </row>
    <row r="5596" spans="1:4" x14ac:dyDescent="0.2">
      <c r="A5596" s="1" t="s">
        <v>6561</v>
      </c>
      <c r="B5596" s="1">
        <v>46907</v>
      </c>
      <c r="C5596" s="1">
        <v>11450</v>
      </c>
      <c r="D5596" s="6">
        <v>0.75590000000000002</v>
      </c>
    </row>
    <row r="5597" spans="1:4" x14ac:dyDescent="0.2">
      <c r="A5597" s="1" t="s">
        <v>6562</v>
      </c>
      <c r="B5597" s="1">
        <v>12552</v>
      </c>
      <c r="C5597" s="1">
        <v>3086</v>
      </c>
      <c r="D5597" s="6">
        <v>0.75414300000000001</v>
      </c>
    </row>
    <row r="5598" spans="1:4" x14ac:dyDescent="0.2">
      <c r="A5598" s="1" t="s">
        <v>6563</v>
      </c>
      <c r="B5598" s="1">
        <v>42950</v>
      </c>
      <c r="C5598" s="1">
        <v>10094</v>
      </c>
      <c r="D5598" s="6">
        <v>0.76498299999999997</v>
      </c>
    </row>
    <row r="5599" spans="1:4" x14ac:dyDescent="0.2">
      <c r="A5599" s="1" t="s">
        <v>6564</v>
      </c>
      <c r="B5599" s="1">
        <v>73612</v>
      </c>
      <c r="C5599" s="1">
        <v>17091</v>
      </c>
      <c r="D5599" s="6">
        <v>0.76782300000000003</v>
      </c>
    </row>
    <row r="5600" spans="1:4" x14ac:dyDescent="0.2">
      <c r="A5600" s="1" t="s">
        <v>6565</v>
      </c>
      <c r="B5600" s="1">
        <v>17736</v>
      </c>
      <c r="C5600" s="1">
        <v>4335</v>
      </c>
      <c r="D5600" s="6">
        <v>0.75558199999999998</v>
      </c>
    </row>
    <row r="5601" spans="1:4" x14ac:dyDescent="0.2">
      <c r="A5601" s="1" t="s">
        <v>6566</v>
      </c>
      <c r="B5601" s="1">
        <v>12251</v>
      </c>
      <c r="C5601" s="1">
        <v>3069</v>
      </c>
      <c r="D5601" s="6">
        <v>0.74948999999999999</v>
      </c>
    </row>
    <row r="5602" spans="1:4" x14ac:dyDescent="0.2">
      <c r="A5602" s="1" t="s">
        <v>6567</v>
      </c>
      <c r="B5602" s="1">
        <v>15500</v>
      </c>
      <c r="C5602" s="1">
        <v>3981</v>
      </c>
      <c r="D5602" s="6">
        <v>0.74316099999999996</v>
      </c>
    </row>
    <row r="5603" spans="1:4" x14ac:dyDescent="0.2">
      <c r="A5603" s="1" t="s">
        <v>6568</v>
      </c>
      <c r="B5603" s="1">
        <v>5963</v>
      </c>
      <c r="C5603" s="1">
        <v>1548</v>
      </c>
      <c r="D5603" s="6">
        <v>0.74039900000000003</v>
      </c>
    </row>
    <row r="5604" spans="1:4" x14ac:dyDescent="0.2">
      <c r="A5604" s="1" t="s">
        <v>6569</v>
      </c>
      <c r="B5604" s="1">
        <v>15199</v>
      </c>
      <c r="C5604" s="1">
        <v>3490</v>
      </c>
      <c r="D5604" s="6">
        <v>0.77037999999999995</v>
      </c>
    </row>
    <row r="5605" spans="1:4" x14ac:dyDescent="0.2">
      <c r="A5605" s="1" t="s">
        <v>6570</v>
      </c>
      <c r="B5605" s="1">
        <v>116282</v>
      </c>
      <c r="C5605" s="1">
        <v>26803</v>
      </c>
      <c r="D5605" s="6">
        <v>0.76949999999999996</v>
      </c>
    </row>
    <row r="5606" spans="1:4" x14ac:dyDescent="0.2">
      <c r="A5606" s="1" t="s">
        <v>6571</v>
      </c>
      <c r="B5606" s="1">
        <v>65735</v>
      </c>
      <c r="C5606" s="1">
        <v>14554</v>
      </c>
      <c r="D5606" s="6">
        <v>0.77859599999999995</v>
      </c>
    </row>
    <row r="5607" spans="1:4" x14ac:dyDescent="0.2">
      <c r="A5607" s="1" t="s">
        <v>6572</v>
      </c>
      <c r="B5607" s="1">
        <v>14915</v>
      </c>
      <c r="C5607" s="1">
        <v>3414</v>
      </c>
      <c r="D5607" s="6">
        <v>0.77110299999999998</v>
      </c>
    </row>
    <row r="5608" spans="1:4" x14ac:dyDescent="0.2">
      <c r="A5608" s="1" t="s">
        <v>6573</v>
      </c>
      <c r="B5608" s="1">
        <v>23697</v>
      </c>
      <c r="C5608" s="1">
        <v>5542</v>
      </c>
      <c r="D5608" s="6">
        <v>0.76613100000000001</v>
      </c>
    </row>
    <row r="5609" spans="1:4" x14ac:dyDescent="0.2">
      <c r="A5609" s="1" t="s">
        <v>6574</v>
      </c>
      <c r="B5609" s="1">
        <v>31365</v>
      </c>
      <c r="C5609" s="1">
        <v>7365</v>
      </c>
      <c r="D5609" s="6">
        <v>0.76518399999999998</v>
      </c>
    </row>
    <row r="5610" spans="1:4" x14ac:dyDescent="0.2">
      <c r="A5610" s="1" t="s">
        <v>6575</v>
      </c>
      <c r="B5610" s="1">
        <v>26311</v>
      </c>
      <c r="C5610" s="1">
        <v>6190</v>
      </c>
      <c r="D5610" s="6">
        <v>0.764737</v>
      </c>
    </row>
    <row r="5611" spans="1:4" x14ac:dyDescent="0.2">
      <c r="A5611" s="1" t="s">
        <v>6576</v>
      </c>
      <c r="B5611" s="1">
        <v>11526</v>
      </c>
      <c r="C5611" s="1">
        <v>5785</v>
      </c>
      <c r="D5611" s="6">
        <v>0.49809100000000001</v>
      </c>
    </row>
    <row r="5612" spans="1:4" x14ac:dyDescent="0.2">
      <c r="A5612" s="1" t="s">
        <v>6577</v>
      </c>
      <c r="B5612" s="1">
        <v>18215</v>
      </c>
      <c r="C5612" s="1">
        <v>4073</v>
      </c>
      <c r="D5612" s="6">
        <v>0.776393</v>
      </c>
    </row>
    <row r="5613" spans="1:4" x14ac:dyDescent="0.2">
      <c r="A5613" s="1" t="s">
        <v>6578</v>
      </c>
      <c r="B5613" s="1">
        <v>7868</v>
      </c>
      <c r="C5613" s="1">
        <v>1999</v>
      </c>
      <c r="D5613" s="6">
        <v>0.74593299999999996</v>
      </c>
    </row>
    <row r="5614" spans="1:4" x14ac:dyDescent="0.2">
      <c r="A5614" s="1" t="s">
        <v>6579</v>
      </c>
      <c r="B5614" s="1">
        <v>52337</v>
      </c>
      <c r="C5614" s="1">
        <v>11312</v>
      </c>
      <c r="D5614" s="6">
        <v>0.78386199999999995</v>
      </c>
    </row>
    <row r="5615" spans="1:4" x14ac:dyDescent="0.2">
      <c r="A5615" s="1" t="s">
        <v>6580</v>
      </c>
      <c r="B5615" s="1">
        <v>15071</v>
      </c>
      <c r="C5615" s="1">
        <v>3771</v>
      </c>
      <c r="D5615" s="6">
        <v>0.74978400000000001</v>
      </c>
    </row>
    <row r="5616" spans="1:4" x14ac:dyDescent="0.2">
      <c r="A5616" s="1" t="s">
        <v>6581</v>
      </c>
      <c r="B5616" s="1">
        <v>29895</v>
      </c>
      <c r="C5616" s="1">
        <v>6997</v>
      </c>
      <c r="D5616" s="6">
        <v>0.76594700000000004</v>
      </c>
    </row>
    <row r="5617" spans="1:4" x14ac:dyDescent="0.2">
      <c r="A5617" s="1" t="s">
        <v>6582</v>
      </c>
      <c r="B5617" s="1">
        <v>37165</v>
      </c>
      <c r="C5617" s="1">
        <v>8300</v>
      </c>
      <c r="D5617" s="6">
        <v>0.77667200000000003</v>
      </c>
    </row>
    <row r="5618" spans="1:4" x14ac:dyDescent="0.2">
      <c r="A5618" s="1" t="s">
        <v>6583</v>
      </c>
      <c r="B5618" s="1">
        <v>11653</v>
      </c>
      <c r="C5618" s="1">
        <v>2688</v>
      </c>
      <c r="D5618" s="6">
        <v>0.76932999999999996</v>
      </c>
    </row>
    <row r="5619" spans="1:4" x14ac:dyDescent="0.2">
      <c r="A5619" s="1" t="s">
        <v>6584</v>
      </c>
      <c r="B5619" s="1">
        <v>17225</v>
      </c>
      <c r="C5619" s="1">
        <v>4031</v>
      </c>
      <c r="D5619" s="6">
        <v>0.76597999999999999</v>
      </c>
    </row>
    <row r="5620" spans="1:4" x14ac:dyDescent="0.2">
      <c r="A5620" s="1" t="s">
        <v>6585</v>
      </c>
      <c r="B5620" s="1">
        <v>6186</v>
      </c>
      <c r="C5620" s="1">
        <v>1604</v>
      </c>
      <c r="D5620" s="6">
        <v>0.74070499999999995</v>
      </c>
    </row>
    <row r="5621" spans="1:4" x14ac:dyDescent="0.2">
      <c r="A5621" s="1" t="s">
        <v>6586</v>
      </c>
      <c r="B5621" s="1">
        <v>12044</v>
      </c>
      <c r="C5621" s="1">
        <v>2837</v>
      </c>
      <c r="D5621" s="6">
        <v>0.76444699999999999</v>
      </c>
    </row>
    <row r="5622" spans="1:4" x14ac:dyDescent="0.2">
      <c r="A5622" s="1" t="s">
        <v>6587</v>
      </c>
      <c r="B5622" s="1">
        <v>8238</v>
      </c>
      <c r="C5622" s="1">
        <v>2056</v>
      </c>
      <c r="D5622" s="6">
        <v>0.75042500000000001</v>
      </c>
    </row>
    <row r="5623" spans="1:4" x14ac:dyDescent="0.2">
      <c r="A5623" s="1" t="s">
        <v>6588</v>
      </c>
      <c r="B5623" s="1">
        <v>12581</v>
      </c>
      <c r="C5623" s="1">
        <v>3213</v>
      </c>
      <c r="D5623" s="6">
        <v>0.74461500000000003</v>
      </c>
    </row>
    <row r="5624" spans="1:4" x14ac:dyDescent="0.2">
      <c r="A5624" s="1" t="s">
        <v>6589</v>
      </c>
      <c r="B5624" s="1">
        <v>11294</v>
      </c>
      <c r="C5624" s="1">
        <v>2968</v>
      </c>
      <c r="D5624" s="6">
        <v>0.73720600000000003</v>
      </c>
    </row>
    <row r="5625" spans="1:4" x14ac:dyDescent="0.2">
      <c r="A5625" s="1" t="s">
        <v>6590</v>
      </c>
      <c r="B5625" s="1">
        <v>5702</v>
      </c>
      <c r="C5625" s="1">
        <v>1552</v>
      </c>
      <c r="D5625" s="6">
        <v>0.72781499999999999</v>
      </c>
    </row>
    <row r="5626" spans="1:4" x14ac:dyDescent="0.2">
      <c r="A5626" s="1" t="s">
        <v>6591</v>
      </c>
      <c r="B5626" s="1">
        <v>10380</v>
      </c>
      <c r="C5626" s="1">
        <v>2722</v>
      </c>
      <c r="D5626" s="6">
        <v>0.737765</v>
      </c>
    </row>
    <row r="5627" spans="1:4" x14ac:dyDescent="0.2">
      <c r="A5627" s="1" t="s">
        <v>6592</v>
      </c>
      <c r="B5627" s="1">
        <v>96162</v>
      </c>
      <c r="C5627" s="1">
        <v>23465</v>
      </c>
      <c r="D5627" s="6">
        <v>0.75598500000000002</v>
      </c>
    </row>
    <row r="5628" spans="1:4" x14ac:dyDescent="0.2">
      <c r="A5628" s="1" t="s">
        <v>6593</v>
      </c>
      <c r="B5628" s="1">
        <v>25544</v>
      </c>
      <c r="C5628" s="1">
        <v>6484</v>
      </c>
      <c r="D5628" s="6">
        <v>0.74616300000000002</v>
      </c>
    </row>
    <row r="5629" spans="1:4" x14ac:dyDescent="0.2">
      <c r="A5629" s="1" t="s">
        <v>6594</v>
      </c>
      <c r="B5629" s="1">
        <v>22950</v>
      </c>
      <c r="C5629" s="1">
        <v>5745</v>
      </c>
      <c r="D5629" s="6">
        <v>0.74967300000000003</v>
      </c>
    </row>
    <row r="5630" spans="1:4" x14ac:dyDescent="0.2">
      <c r="A5630" s="1" t="s">
        <v>6595</v>
      </c>
      <c r="B5630" s="1">
        <v>58292</v>
      </c>
      <c r="C5630" s="1">
        <v>14280</v>
      </c>
      <c r="D5630" s="6">
        <v>0.75502599999999997</v>
      </c>
    </row>
    <row r="5631" spans="1:4" x14ac:dyDescent="0.2">
      <c r="A5631" s="1" t="s">
        <v>6596</v>
      </c>
      <c r="B5631" s="1">
        <v>7761</v>
      </c>
      <c r="C5631" s="1">
        <v>2056</v>
      </c>
      <c r="D5631" s="6">
        <v>0.73508600000000002</v>
      </c>
    </row>
    <row r="5632" spans="1:4" x14ac:dyDescent="0.2">
      <c r="A5632" s="1" t="s">
        <v>6597</v>
      </c>
      <c r="B5632" s="1">
        <v>77692</v>
      </c>
      <c r="C5632" s="1">
        <v>17812</v>
      </c>
      <c r="D5632" s="6">
        <v>0.77073599999999998</v>
      </c>
    </row>
    <row r="5633" spans="1:4" x14ac:dyDescent="0.2">
      <c r="A5633" s="1" t="s">
        <v>6598</v>
      </c>
      <c r="B5633" s="1">
        <v>57539</v>
      </c>
      <c r="C5633" s="1">
        <v>12836</v>
      </c>
      <c r="D5633" s="6">
        <v>0.77691699999999997</v>
      </c>
    </row>
    <row r="5634" spans="1:4" x14ac:dyDescent="0.2">
      <c r="A5634" s="1" t="s">
        <v>6599</v>
      </c>
      <c r="B5634" s="1">
        <v>106703</v>
      </c>
      <c r="C5634" s="1">
        <v>24429</v>
      </c>
      <c r="D5634" s="6">
        <v>0.77105599999999996</v>
      </c>
    </row>
    <row r="5635" spans="1:4" x14ac:dyDescent="0.2">
      <c r="A5635" s="1" t="s">
        <v>6600</v>
      </c>
      <c r="B5635" s="1">
        <v>10242</v>
      </c>
      <c r="C5635" s="1">
        <v>2858</v>
      </c>
      <c r="D5635" s="6">
        <v>0.72095299999999995</v>
      </c>
    </row>
    <row r="5636" spans="1:4" x14ac:dyDescent="0.2">
      <c r="A5636" s="1" t="s">
        <v>6601</v>
      </c>
      <c r="B5636" s="1">
        <v>8797</v>
      </c>
      <c r="C5636" s="1">
        <v>2354</v>
      </c>
      <c r="D5636" s="6">
        <v>0.73240899999999998</v>
      </c>
    </row>
    <row r="5637" spans="1:4" x14ac:dyDescent="0.2">
      <c r="A5637" s="1" t="s">
        <v>6602</v>
      </c>
      <c r="B5637" s="1">
        <v>16221</v>
      </c>
      <c r="C5637" s="1">
        <v>3935</v>
      </c>
      <c r="D5637" s="6">
        <v>0.757413</v>
      </c>
    </row>
    <row r="5638" spans="1:4" x14ac:dyDescent="0.2">
      <c r="A5638" s="1" t="s">
        <v>6603</v>
      </c>
      <c r="B5638" s="1">
        <v>143171</v>
      </c>
      <c r="C5638" s="1">
        <v>33750</v>
      </c>
      <c r="D5638" s="6">
        <v>0.76426799999999995</v>
      </c>
    </row>
    <row r="5639" spans="1:4" x14ac:dyDescent="0.2">
      <c r="A5639" s="1" t="s">
        <v>6604</v>
      </c>
      <c r="B5639" s="1">
        <v>69677</v>
      </c>
      <c r="C5639" s="1">
        <v>16292</v>
      </c>
      <c r="D5639" s="6">
        <v>0.76617800000000003</v>
      </c>
    </row>
    <row r="5640" spans="1:4" x14ac:dyDescent="0.2">
      <c r="A5640" s="1" t="s">
        <v>6605</v>
      </c>
      <c r="B5640" s="1">
        <v>47880</v>
      </c>
      <c r="C5640" s="1">
        <v>11568</v>
      </c>
      <c r="D5640" s="6">
        <v>0.75839599999999996</v>
      </c>
    </row>
    <row r="5641" spans="1:4" x14ac:dyDescent="0.2">
      <c r="A5641" s="1" t="s">
        <v>6606</v>
      </c>
      <c r="B5641" s="1">
        <v>35835</v>
      </c>
      <c r="C5641" s="1">
        <v>8757</v>
      </c>
      <c r="D5641" s="6">
        <v>0.75563000000000002</v>
      </c>
    </row>
    <row r="5642" spans="1:4" x14ac:dyDescent="0.2">
      <c r="A5642" s="1" t="s">
        <v>6607</v>
      </c>
      <c r="B5642" s="1">
        <v>57582</v>
      </c>
      <c r="C5642" s="1">
        <v>13720</v>
      </c>
      <c r="D5642" s="6">
        <v>0.76173100000000005</v>
      </c>
    </row>
    <row r="5643" spans="1:4" x14ac:dyDescent="0.2">
      <c r="A5643" s="1" t="s">
        <v>6608</v>
      </c>
      <c r="B5643" s="1">
        <v>8231</v>
      </c>
      <c r="C5643" s="1">
        <v>2171</v>
      </c>
      <c r="D5643" s="6">
        <v>0.73624100000000003</v>
      </c>
    </row>
    <row r="5644" spans="1:4" x14ac:dyDescent="0.2">
      <c r="A5644" s="1" t="s">
        <v>6609</v>
      </c>
      <c r="B5644" s="1">
        <v>16973</v>
      </c>
      <c r="C5644" s="1">
        <v>3898</v>
      </c>
      <c r="D5644" s="6">
        <v>0.77034100000000005</v>
      </c>
    </row>
    <row r="5645" spans="1:4" x14ac:dyDescent="0.2">
      <c r="A5645" s="1" t="s">
        <v>6610</v>
      </c>
      <c r="B5645" s="1">
        <v>125595</v>
      </c>
      <c r="C5645" s="1">
        <v>28313</v>
      </c>
      <c r="D5645" s="6">
        <v>0.77456899999999995</v>
      </c>
    </row>
    <row r="5646" spans="1:4" x14ac:dyDescent="0.2">
      <c r="A5646" s="1" t="s">
        <v>6611</v>
      </c>
      <c r="B5646" s="1">
        <v>36839</v>
      </c>
      <c r="C5646" s="1">
        <v>8455</v>
      </c>
      <c r="D5646" s="6">
        <v>0.77048799999999995</v>
      </c>
    </row>
    <row r="5647" spans="1:4" x14ac:dyDescent="0.2">
      <c r="A5647" s="1" t="s">
        <v>6612</v>
      </c>
      <c r="B5647" s="1">
        <v>8021</v>
      </c>
      <c r="C5647" s="1">
        <v>1998</v>
      </c>
      <c r="D5647" s="6">
        <v>0.75090400000000002</v>
      </c>
    </row>
    <row r="5648" spans="1:4" x14ac:dyDescent="0.2">
      <c r="A5648" s="1" t="s">
        <v>6613</v>
      </c>
      <c r="B5648" s="1">
        <v>8618</v>
      </c>
      <c r="C5648" s="1">
        <v>2114</v>
      </c>
      <c r="D5648" s="6">
        <v>0.75469900000000001</v>
      </c>
    </row>
    <row r="5649" spans="1:4" x14ac:dyDescent="0.2">
      <c r="A5649" s="1" t="s">
        <v>6614</v>
      </c>
      <c r="B5649" s="1">
        <v>9286</v>
      </c>
      <c r="C5649" s="1">
        <v>2298</v>
      </c>
      <c r="D5649" s="6">
        <v>0.75253099999999995</v>
      </c>
    </row>
    <row r="5650" spans="1:4" x14ac:dyDescent="0.2">
      <c r="A5650" s="1" t="s">
        <v>6615</v>
      </c>
      <c r="B5650" s="1">
        <v>5806</v>
      </c>
      <c r="C5650" s="1">
        <v>1587</v>
      </c>
      <c r="D5650" s="6">
        <v>0.72666200000000003</v>
      </c>
    </row>
    <row r="5651" spans="1:4" x14ac:dyDescent="0.2">
      <c r="A5651" s="1" t="s">
        <v>6616</v>
      </c>
      <c r="B5651" s="1">
        <v>47134</v>
      </c>
      <c r="C5651" s="1">
        <v>11218</v>
      </c>
      <c r="D5651" s="6">
        <v>0.76199799999999995</v>
      </c>
    </row>
    <row r="5652" spans="1:4" x14ac:dyDescent="0.2">
      <c r="A5652" s="1" t="s">
        <v>6617</v>
      </c>
      <c r="B5652" s="1">
        <v>68804</v>
      </c>
      <c r="C5652" s="1">
        <v>15418</v>
      </c>
      <c r="D5652" s="6">
        <v>0.77591399999999999</v>
      </c>
    </row>
    <row r="5653" spans="1:4" x14ac:dyDescent="0.2">
      <c r="A5653" s="1" t="s">
        <v>6618</v>
      </c>
      <c r="B5653" s="1">
        <v>19895</v>
      </c>
      <c r="C5653" s="1">
        <v>4639</v>
      </c>
      <c r="D5653" s="6">
        <v>0.76682600000000001</v>
      </c>
    </row>
    <row r="5654" spans="1:4" x14ac:dyDescent="0.2">
      <c r="A5654" s="1" t="s">
        <v>6619</v>
      </c>
      <c r="B5654" s="1">
        <v>7437</v>
      </c>
      <c r="C5654" s="1">
        <v>1962</v>
      </c>
      <c r="D5654" s="6">
        <v>0.73618399999999995</v>
      </c>
    </row>
    <row r="5655" spans="1:4" x14ac:dyDescent="0.2">
      <c r="A5655" s="1" t="s">
        <v>6620</v>
      </c>
      <c r="B5655" s="1">
        <v>46817</v>
      </c>
      <c r="C5655" s="1">
        <v>10839</v>
      </c>
      <c r="D5655" s="6">
        <v>0.768482</v>
      </c>
    </row>
    <row r="5656" spans="1:4" x14ac:dyDescent="0.2">
      <c r="A5656" s="1" t="s">
        <v>6621</v>
      </c>
      <c r="B5656" s="1">
        <v>147485</v>
      </c>
      <c r="C5656" s="1">
        <v>33780</v>
      </c>
      <c r="D5656" s="6">
        <v>0.77095999999999998</v>
      </c>
    </row>
    <row r="5657" spans="1:4" x14ac:dyDescent="0.2">
      <c r="A5657" s="1" t="s">
        <v>6622</v>
      </c>
      <c r="B5657" s="1">
        <v>39967</v>
      </c>
      <c r="C5657" s="1">
        <v>9217</v>
      </c>
      <c r="D5657" s="6">
        <v>0.76938499999999999</v>
      </c>
    </row>
    <row r="5658" spans="1:4" x14ac:dyDescent="0.2">
      <c r="A5658" s="1" t="s">
        <v>6623</v>
      </c>
      <c r="B5658" s="1">
        <v>24332</v>
      </c>
      <c r="C5658" s="1">
        <v>5449</v>
      </c>
      <c r="D5658" s="6">
        <v>0.77605599999999997</v>
      </c>
    </row>
    <row r="5659" spans="1:4" x14ac:dyDescent="0.2">
      <c r="A5659" s="1" t="s">
        <v>6624</v>
      </c>
      <c r="B5659" s="1">
        <v>16681</v>
      </c>
      <c r="C5659" s="1">
        <v>4052</v>
      </c>
      <c r="D5659" s="6">
        <v>0.75708900000000001</v>
      </c>
    </row>
    <row r="5660" spans="1:4" x14ac:dyDescent="0.2">
      <c r="A5660" s="1" t="s">
        <v>6625</v>
      </c>
      <c r="B5660" s="1">
        <v>74057</v>
      </c>
      <c r="C5660" s="1">
        <v>16631</v>
      </c>
      <c r="D5660" s="6">
        <v>0.77542999999999995</v>
      </c>
    </row>
    <row r="5661" spans="1:4" x14ac:dyDescent="0.2">
      <c r="A5661" s="1" t="s">
        <v>6626</v>
      </c>
      <c r="B5661" s="1">
        <v>75176</v>
      </c>
      <c r="C5661" s="1">
        <v>16408</v>
      </c>
      <c r="D5661" s="6">
        <v>0.78173899999999996</v>
      </c>
    </row>
    <row r="5662" spans="1:4" x14ac:dyDescent="0.2">
      <c r="A5662" s="1" t="s">
        <v>6627</v>
      </c>
      <c r="B5662" s="1">
        <v>12469</v>
      </c>
      <c r="C5662" s="1">
        <v>3018</v>
      </c>
      <c r="D5662" s="6">
        <v>0.75795999999999997</v>
      </c>
    </row>
    <row r="5663" spans="1:4" x14ac:dyDescent="0.2">
      <c r="A5663" s="1" t="s">
        <v>6628</v>
      </c>
      <c r="B5663" s="1">
        <v>15656</v>
      </c>
      <c r="C5663" s="1">
        <v>4074</v>
      </c>
      <c r="D5663" s="6">
        <v>0.73977999999999999</v>
      </c>
    </row>
    <row r="5664" spans="1:4" x14ac:dyDescent="0.2">
      <c r="A5664" s="1" t="s">
        <v>6629</v>
      </c>
      <c r="B5664" s="1">
        <v>29985</v>
      </c>
      <c r="C5664" s="1">
        <v>6844</v>
      </c>
      <c r="D5664" s="6">
        <v>0.77175300000000002</v>
      </c>
    </row>
    <row r="5665" spans="1:4" x14ac:dyDescent="0.2">
      <c r="A5665" s="1" t="s">
        <v>6630</v>
      </c>
      <c r="B5665" s="1">
        <v>12442</v>
      </c>
      <c r="C5665" s="1">
        <v>2958</v>
      </c>
      <c r="D5665" s="6">
        <v>0.76225699999999996</v>
      </c>
    </row>
    <row r="5666" spans="1:4" x14ac:dyDescent="0.2">
      <c r="A5666" s="1" t="s">
        <v>6631</v>
      </c>
      <c r="B5666" s="1">
        <v>9998</v>
      </c>
      <c r="C5666" s="1">
        <v>2583</v>
      </c>
      <c r="D5666" s="6">
        <v>0.74164799999999997</v>
      </c>
    </row>
    <row r="5667" spans="1:4" x14ac:dyDescent="0.2">
      <c r="A5667" s="1" t="s">
        <v>6632</v>
      </c>
      <c r="B5667" s="1">
        <v>49801</v>
      </c>
      <c r="C5667" s="1">
        <v>11120</v>
      </c>
      <c r="D5667" s="6">
        <v>0.77671100000000004</v>
      </c>
    </row>
    <row r="5668" spans="1:4" x14ac:dyDescent="0.2">
      <c r="A5668" s="1" t="s">
        <v>6633</v>
      </c>
      <c r="B5668" s="1">
        <v>9274</v>
      </c>
      <c r="C5668" s="1">
        <v>2369</v>
      </c>
      <c r="D5668" s="6">
        <v>0.74455499999999997</v>
      </c>
    </row>
    <row r="5669" spans="1:4" x14ac:dyDescent="0.2">
      <c r="A5669" s="1" t="s">
        <v>6634</v>
      </c>
      <c r="B5669" s="1">
        <v>43668</v>
      </c>
      <c r="C5669" s="1">
        <v>10405</v>
      </c>
      <c r="D5669" s="6">
        <v>0.76172499999999999</v>
      </c>
    </row>
    <row r="5670" spans="1:4" x14ac:dyDescent="0.2">
      <c r="A5670" s="1" t="s">
        <v>6635</v>
      </c>
      <c r="B5670" s="1">
        <v>10474</v>
      </c>
      <c r="C5670" s="1">
        <v>2805</v>
      </c>
      <c r="D5670" s="6">
        <v>0.73219400000000001</v>
      </c>
    </row>
    <row r="5671" spans="1:4" x14ac:dyDescent="0.2">
      <c r="A5671" s="1" t="s">
        <v>6636</v>
      </c>
      <c r="B5671" s="1">
        <v>88456</v>
      </c>
      <c r="C5671" s="1">
        <v>20879</v>
      </c>
      <c r="D5671" s="6">
        <v>0.76396200000000003</v>
      </c>
    </row>
    <row r="5672" spans="1:4" x14ac:dyDescent="0.2">
      <c r="A5672" s="1" t="s">
        <v>6637</v>
      </c>
      <c r="B5672" s="1">
        <v>41178</v>
      </c>
      <c r="C5672" s="1">
        <v>9635</v>
      </c>
      <c r="D5672" s="6">
        <v>0.76601600000000003</v>
      </c>
    </row>
    <row r="5673" spans="1:4" x14ac:dyDescent="0.2">
      <c r="A5673" s="1" t="s">
        <v>6638</v>
      </c>
      <c r="B5673" s="1">
        <v>14635</v>
      </c>
      <c r="C5673" s="1">
        <v>3612</v>
      </c>
      <c r="D5673" s="6">
        <v>0.75319400000000003</v>
      </c>
    </row>
    <row r="5674" spans="1:4" x14ac:dyDescent="0.2">
      <c r="A5674" s="1" t="s">
        <v>6639</v>
      </c>
      <c r="B5674" s="1">
        <v>33353</v>
      </c>
      <c r="C5674" s="1">
        <v>7760</v>
      </c>
      <c r="D5674" s="6">
        <v>0.76733700000000005</v>
      </c>
    </row>
    <row r="5675" spans="1:4" x14ac:dyDescent="0.2">
      <c r="A5675" s="1" t="s">
        <v>6640</v>
      </c>
      <c r="B5675" s="1">
        <v>11033</v>
      </c>
      <c r="C5675" s="1">
        <v>3092</v>
      </c>
      <c r="D5675" s="6">
        <v>0.71975</v>
      </c>
    </row>
    <row r="5676" spans="1:4" x14ac:dyDescent="0.2">
      <c r="A5676" s="1" t="s">
        <v>6641</v>
      </c>
      <c r="B5676" s="1">
        <v>83457</v>
      </c>
      <c r="C5676" s="1">
        <v>20033</v>
      </c>
      <c r="D5676" s="6">
        <v>0.75995999999999997</v>
      </c>
    </row>
    <row r="5677" spans="1:4" x14ac:dyDescent="0.2">
      <c r="A5677" s="1" t="s">
        <v>6642</v>
      </c>
      <c r="B5677" s="1">
        <v>8180</v>
      </c>
      <c r="C5677" s="1">
        <v>2138</v>
      </c>
      <c r="D5677" s="6">
        <v>0.73863100000000004</v>
      </c>
    </row>
    <row r="5678" spans="1:4" x14ac:dyDescent="0.2">
      <c r="A5678" s="1" t="s">
        <v>6643</v>
      </c>
      <c r="B5678" s="1">
        <v>7011</v>
      </c>
      <c r="C5678" s="1">
        <v>2021</v>
      </c>
      <c r="D5678" s="6">
        <v>0.71173900000000001</v>
      </c>
    </row>
    <row r="5679" spans="1:4" x14ac:dyDescent="0.2">
      <c r="A5679" s="1" t="s">
        <v>6644</v>
      </c>
      <c r="B5679" s="1">
        <v>7582</v>
      </c>
      <c r="C5679" s="1">
        <v>2189</v>
      </c>
      <c r="D5679" s="6">
        <v>0.71128999999999998</v>
      </c>
    </row>
    <row r="5680" spans="1:4" x14ac:dyDescent="0.2">
      <c r="A5680" s="1" t="s">
        <v>6645</v>
      </c>
      <c r="B5680" s="1">
        <v>16661</v>
      </c>
      <c r="C5680" s="1">
        <v>4340</v>
      </c>
      <c r="D5680" s="6">
        <v>0.73951100000000003</v>
      </c>
    </row>
    <row r="5681" spans="1:4" x14ac:dyDescent="0.2">
      <c r="A5681" s="1" t="s">
        <v>6646</v>
      </c>
      <c r="B5681" s="1">
        <v>23115</v>
      </c>
      <c r="C5681" s="1">
        <v>5752</v>
      </c>
      <c r="D5681" s="6">
        <v>0.75115699999999996</v>
      </c>
    </row>
    <row r="5682" spans="1:4" x14ac:dyDescent="0.2">
      <c r="A5682" s="1" t="s">
        <v>6647</v>
      </c>
      <c r="B5682" s="1">
        <v>25568</v>
      </c>
      <c r="C5682" s="1">
        <v>5848</v>
      </c>
      <c r="D5682" s="6">
        <v>0.77127699999999999</v>
      </c>
    </row>
    <row r="5683" spans="1:4" x14ac:dyDescent="0.2">
      <c r="A5683" s="1" t="s">
        <v>6648</v>
      </c>
      <c r="B5683" s="1">
        <v>45952</v>
      </c>
      <c r="C5683" s="1">
        <v>10698</v>
      </c>
      <c r="D5683" s="6">
        <v>0.76719199999999999</v>
      </c>
    </row>
    <row r="5684" spans="1:4" x14ac:dyDescent="0.2">
      <c r="A5684" s="1" t="s">
        <v>6649</v>
      </c>
      <c r="B5684" s="1">
        <v>8243</v>
      </c>
      <c r="C5684" s="1">
        <v>2272</v>
      </c>
      <c r="D5684" s="6">
        <v>0.72437200000000002</v>
      </c>
    </row>
    <row r="5685" spans="1:4" x14ac:dyDescent="0.2">
      <c r="A5685" s="1" t="s">
        <v>6650</v>
      </c>
      <c r="B5685" s="1">
        <v>32526</v>
      </c>
      <c r="C5685" s="1">
        <v>7724</v>
      </c>
      <c r="D5685" s="6">
        <v>0.76252799999999998</v>
      </c>
    </row>
    <row r="5686" spans="1:4" x14ac:dyDescent="0.2">
      <c r="A5686" s="1" t="s">
        <v>6651</v>
      </c>
      <c r="B5686" s="1">
        <v>62878</v>
      </c>
      <c r="C5686" s="1">
        <v>14497</v>
      </c>
      <c r="D5686" s="6">
        <v>0.76944199999999996</v>
      </c>
    </row>
    <row r="5687" spans="1:4" x14ac:dyDescent="0.2">
      <c r="A5687" s="1" t="s">
        <v>6652</v>
      </c>
      <c r="B5687" s="1">
        <v>5679</v>
      </c>
      <c r="C5687" s="1">
        <v>1578</v>
      </c>
      <c r="D5687" s="6">
        <v>0.72213400000000005</v>
      </c>
    </row>
    <row r="5688" spans="1:4" x14ac:dyDescent="0.2">
      <c r="A5688" s="1" t="s">
        <v>6653</v>
      </c>
      <c r="B5688" s="1">
        <v>5588</v>
      </c>
      <c r="C5688" s="1">
        <v>4026</v>
      </c>
      <c r="D5688" s="6">
        <v>0.279528</v>
      </c>
    </row>
    <row r="5689" spans="1:4" x14ac:dyDescent="0.2">
      <c r="A5689" s="1" t="s">
        <v>6654</v>
      </c>
      <c r="B5689" s="1">
        <v>28389</v>
      </c>
      <c r="C5689" s="1">
        <v>7519</v>
      </c>
      <c r="D5689" s="6">
        <v>0.73514400000000002</v>
      </c>
    </row>
    <row r="5690" spans="1:4" x14ac:dyDescent="0.2">
      <c r="A5690" s="1" t="s">
        <v>6655</v>
      </c>
      <c r="B5690" s="1">
        <v>13254</v>
      </c>
      <c r="C5690" s="1">
        <v>3696</v>
      </c>
      <c r="D5690" s="6">
        <v>0.72114100000000003</v>
      </c>
    </row>
    <row r="5691" spans="1:4" x14ac:dyDescent="0.2">
      <c r="A5691" s="1" t="s">
        <v>6656</v>
      </c>
      <c r="B5691" s="1">
        <v>5684</v>
      </c>
      <c r="C5691" s="1">
        <v>1582</v>
      </c>
      <c r="D5691" s="6">
        <v>0.72167499999999996</v>
      </c>
    </row>
    <row r="5692" spans="1:4" x14ac:dyDescent="0.2">
      <c r="A5692" s="1" t="s">
        <v>6657</v>
      </c>
      <c r="B5692" s="1">
        <v>10755</v>
      </c>
      <c r="C5692" s="1">
        <v>2557</v>
      </c>
      <c r="D5692" s="6">
        <v>0.76224999999999998</v>
      </c>
    </row>
    <row r="5693" spans="1:4" x14ac:dyDescent="0.2">
      <c r="A5693" s="1" t="s">
        <v>6658</v>
      </c>
      <c r="B5693" s="1">
        <v>36508</v>
      </c>
      <c r="C5693" s="1">
        <v>8531</v>
      </c>
      <c r="D5693" s="6">
        <v>0.76632500000000003</v>
      </c>
    </row>
    <row r="5694" spans="1:4" x14ac:dyDescent="0.2">
      <c r="A5694" s="1" t="s">
        <v>6659</v>
      </c>
      <c r="B5694" s="1">
        <v>27719</v>
      </c>
      <c r="C5694" s="1">
        <v>6872</v>
      </c>
      <c r="D5694" s="6">
        <v>0.75208299999999995</v>
      </c>
    </row>
    <row r="5695" spans="1:4" x14ac:dyDescent="0.2">
      <c r="A5695" s="1" t="s">
        <v>6660</v>
      </c>
      <c r="B5695" s="1">
        <v>53018</v>
      </c>
      <c r="C5695" s="1">
        <v>12380</v>
      </c>
      <c r="D5695" s="6">
        <v>0.76649400000000001</v>
      </c>
    </row>
    <row r="5696" spans="1:4" x14ac:dyDescent="0.2">
      <c r="A5696" s="1" t="s">
        <v>6661</v>
      </c>
      <c r="B5696" s="1">
        <v>25440</v>
      </c>
      <c r="C5696" s="1">
        <v>6189</v>
      </c>
      <c r="D5696" s="6">
        <v>0.75672200000000001</v>
      </c>
    </row>
    <row r="5697" spans="1:4" x14ac:dyDescent="0.2">
      <c r="A5697" s="1" t="s">
        <v>6662</v>
      </c>
      <c r="B5697" s="1">
        <v>53701</v>
      </c>
      <c r="C5697" s="1">
        <v>12915</v>
      </c>
      <c r="D5697" s="6">
        <v>0.75950200000000001</v>
      </c>
    </row>
    <row r="5698" spans="1:4" x14ac:dyDescent="0.2">
      <c r="A5698" s="1" t="s">
        <v>6663</v>
      </c>
      <c r="B5698" s="1">
        <v>58883</v>
      </c>
      <c r="C5698" s="1">
        <v>14403</v>
      </c>
      <c r="D5698" s="6">
        <v>0.75539599999999996</v>
      </c>
    </row>
    <row r="5699" spans="1:4" x14ac:dyDescent="0.2">
      <c r="A5699" s="1" t="s">
        <v>6664</v>
      </c>
      <c r="B5699" s="1">
        <v>20023</v>
      </c>
      <c r="C5699" s="1">
        <v>5124</v>
      </c>
      <c r="D5699" s="6">
        <v>0.74409400000000003</v>
      </c>
    </row>
    <row r="5700" spans="1:4" x14ac:dyDescent="0.2">
      <c r="A5700" s="1" t="s">
        <v>6665</v>
      </c>
      <c r="B5700" s="1">
        <v>34228</v>
      </c>
      <c r="C5700" s="1">
        <v>8226</v>
      </c>
      <c r="D5700" s="6">
        <v>0.75966999999999996</v>
      </c>
    </row>
    <row r="5701" spans="1:4" x14ac:dyDescent="0.2">
      <c r="A5701" s="1" t="s">
        <v>6666</v>
      </c>
      <c r="B5701" s="1">
        <v>14936</v>
      </c>
      <c r="C5701" s="1">
        <v>3741</v>
      </c>
      <c r="D5701" s="6">
        <v>0.74953099999999995</v>
      </c>
    </row>
    <row r="5702" spans="1:4" x14ac:dyDescent="0.2">
      <c r="A5702" s="1" t="s">
        <v>6667</v>
      </c>
      <c r="B5702" s="1">
        <v>20272</v>
      </c>
      <c r="C5702" s="1">
        <v>4982</v>
      </c>
      <c r="D5702" s="6">
        <v>0.75424199999999997</v>
      </c>
    </row>
    <row r="5703" spans="1:4" x14ac:dyDescent="0.2">
      <c r="A5703" s="1" t="s">
        <v>6668</v>
      </c>
      <c r="B5703" s="1">
        <v>38845</v>
      </c>
      <c r="C5703" s="1">
        <v>9757</v>
      </c>
      <c r="D5703" s="6">
        <v>0.74882199999999999</v>
      </c>
    </row>
    <row r="5704" spans="1:4" x14ac:dyDescent="0.2">
      <c r="A5704" s="1" t="s">
        <v>6669</v>
      </c>
      <c r="B5704" s="1">
        <v>40390</v>
      </c>
      <c r="C5704" s="1">
        <v>11775</v>
      </c>
      <c r="D5704" s="6">
        <v>0.70846699999999996</v>
      </c>
    </row>
    <row r="5705" spans="1:4" x14ac:dyDescent="0.2">
      <c r="A5705" s="1" t="s">
        <v>6670</v>
      </c>
      <c r="B5705" s="1">
        <v>14164</v>
      </c>
      <c r="C5705" s="1">
        <v>3527</v>
      </c>
      <c r="D5705" s="6">
        <v>0.75098799999999999</v>
      </c>
    </row>
    <row r="5706" spans="1:4" x14ac:dyDescent="0.2">
      <c r="A5706" s="1" t="s">
        <v>6671</v>
      </c>
      <c r="B5706" s="1">
        <v>9917</v>
      </c>
      <c r="C5706" s="1">
        <v>2606</v>
      </c>
      <c r="D5706" s="6">
        <v>0.73721899999999996</v>
      </c>
    </row>
    <row r="5707" spans="1:4" x14ac:dyDescent="0.2">
      <c r="A5707" s="1" t="s">
        <v>6672</v>
      </c>
      <c r="B5707" s="1">
        <v>33139</v>
      </c>
      <c r="C5707" s="1">
        <v>7882</v>
      </c>
      <c r="D5707" s="6">
        <v>0.76215299999999997</v>
      </c>
    </row>
    <row r="5708" spans="1:4" x14ac:dyDescent="0.2">
      <c r="A5708" s="1" t="s">
        <v>6673</v>
      </c>
      <c r="B5708" s="1">
        <v>74536</v>
      </c>
      <c r="C5708" s="1">
        <v>17150</v>
      </c>
      <c r="D5708" s="6">
        <v>0.76990999999999998</v>
      </c>
    </row>
    <row r="5709" spans="1:4" x14ac:dyDescent="0.2">
      <c r="A5709" s="1" t="s">
        <v>6674</v>
      </c>
      <c r="B5709" s="1">
        <v>49941</v>
      </c>
      <c r="C5709" s="1">
        <v>12374</v>
      </c>
      <c r="D5709" s="6">
        <v>0.75222800000000001</v>
      </c>
    </row>
    <row r="5710" spans="1:4" x14ac:dyDescent="0.2">
      <c r="A5710" s="1" t="s">
        <v>6675</v>
      </c>
      <c r="B5710" s="1">
        <v>62080</v>
      </c>
      <c r="C5710" s="1">
        <v>14670</v>
      </c>
      <c r="D5710" s="6">
        <v>0.76369200000000004</v>
      </c>
    </row>
    <row r="5711" spans="1:4" x14ac:dyDescent="0.2">
      <c r="A5711" s="1" t="s">
        <v>6676</v>
      </c>
      <c r="B5711" s="1">
        <v>83670</v>
      </c>
      <c r="C5711" s="1">
        <v>19458</v>
      </c>
      <c r="D5711" s="6">
        <v>0.76744400000000002</v>
      </c>
    </row>
    <row r="5712" spans="1:4" x14ac:dyDescent="0.2">
      <c r="A5712" s="1" t="s">
        <v>6677</v>
      </c>
      <c r="B5712" s="1">
        <v>43845</v>
      </c>
      <c r="C5712" s="1">
        <v>11275</v>
      </c>
      <c r="D5712" s="6">
        <v>0.74284399999999995</v>
      </c>
    </row>
    <row r="5713" spans="1:4" x14ac:dyDescent="0.2">
      <c r="A5713" s="1" t="s">
        <v>6678</v>
      </c>
      <c r="B5713" s="1">
        <v>107810</v>
      </c>
      <c r="C5713" s="1">
        <v>25721</v>
      </c>
      <c r="D5713" s="6">
        <v>0.76142299999999996</v>
      </c>
    </row>
    <row r="5714" spans="1:4" x14ac:dyDescent="0.2">
      <c r="A5714" s="1" t="s">
        <v>6679</v>
      </c>
      <c r="B5714" s="1">
        <v>13755</v>
      </c>
      <c r="C5714" s="1">
        <v>3329</v>
      </c>
      <c r="D5714" s="6">
        <v>0.75797899999999996</v>
      </c>
    </row>
    <row r="5715" spans="1:4" x14ac:dyDescent="0.2">
      <c r="A5715" s="1" t="s">
        <v>6680</v>
      </c>
      <c r="B5715" s="1">
        <v>15960</v>
      </c>
      <c r="C5715" s="1">
        <v>3789</v>
      </c>
      <c r="D5715" s="6">
        <v>0.76259399999999999</v>
      </c>
    </row>
    <row r="5716" spans="1:4" x14ac:dyDescent="0.2">
      <c r="A5716" s="1" t="s">
        <v>6681</v>
      </c>
      <c r="B5716" s="1">
        <v>66041</v>
      </c>
      <c r="C5716" s="1">
        <v>14662</v>
      </c>
      <c r="D5716" s="6">
        <v>0.77798599999999996</v>
      </c>
    </row>
    <row r="5717" spans="1:4" x14ac:dyDescent="0.2">
      <c r="A5717" s="1" t="s">
        <v>6682</v>
      </c>
      <c r="B5717" s="1">
        <v>44078</v>
      </c>
      <c r="C5717" s="1">
        <v>11067</v>
      </c>
      <c r="D5717" s="6">
        <v>0.74892199999999998</v>
      </c>
    </row>
    <row r="5718" spans="1:4" x14ac:dyDescent="0.2">
      <c r="A5718" s="1" t="s">
        <v>6683</v>
      </c>
      <c r="B5718" s="1">
        <v>23521</v>
      </c>
      <c r="C5718" s="1">
        <v>5652</v>
      </c>
      <c r="D5718" s="6">
        <v>0.75970400000000005</v>
      </c>
    </row>
    <row r="5719" spans="1:4" x14ac:dyDescent="0.2">
      <c r="A5719" s="1" t="s">
        <v>6684</v>
      </c>
      <c r="B5719" s="1">
        <v>8769</v>
      </c>
      <c r="C5719" s="1">
        <v>2149</v>
      </c>
      <c r="D5719" s="6">
        <v>0.75493200000000005</v>
      </c>
    </row>
    <row r="5720" spans="1:4" x14ac:dyDescent="0.2">
      <c r="A5720" s="1" t="s">
        <v>6685</v>
      </c>
      <c r="B5720" s="1">
        <v>11816</v>
      </c>
      <c r="C5720" s="1">
        <v>2930</v>
      </c>
      <c r="D5720" s="6">
        <v>0.75203100000000001</v>
      </c>
    </row>
    <row r="5721" spans="1:4" x14ac:dyDescent="0.2">
      <c r="A5721" s="1" t="s">
        <v>6686</v>
      </c>
      <c r="B5721" s="1">
        <v>9796</v>
      </c>
      <c r="C5721" s="1">
        <v>2346</v>
      </c>
      <c r="D5721" s="6">
        <v>0.76051400000000002</v>
      </c>
    </row>
    <row r="5722" spans="1:4" x14ac:dyDescent="0.2">
      <c r="A5722" s="1" t="s">
        <v>6687</v>
      </c>
      <c r="B5722" s="1">
        <v>73319</v>
      </c>
      <c r="C5722" s="1">
        <v>16409</v>
      </c>
      <c r="D5722" s="6">
        <v>0.77619700000000003</v>
      </c>
    </row>
    <row r="5723" spans="1:4" x14ac:dyDescent="0.2">
      <c r="A5723" s="1" t="s">
        <v>6688</v>
      </c>
      <c r="B5723" s="1">
        <v>84227</v>
      </c>
      <c r="C5723" s="1">
        <v>19016</v>
      </c>
      <c r="D5723" s="6">
        <v>0.77422899999999995</v>
      </c>
    </row>
    <row r="5724" spans="1:4" x14ac:dyDescent="0.2">
      <c r="A5724" s="1" t="s">
        <v>6689</v>
      </c>
      <c r="B5724" s="1">
        <v>3557</v>
      </c>
      <c r="C5724" s="1">
        <v>1845</v>
      </c>
      <c r="D5724" s="6">
        <v>0.48130400000000001</v>
      </c>
    </row>
    <row r="5725" spans="1:4" x14ac:dyDescent="0.2">
      <c r="A5725" s="1" t="s">
        <v>6690</v>
      </c>
      <c r="B5725" s="1">
        <v>64983</v>
      </c>
      <c r="C5725" s="1">
        <v>15702</v>
      </c>
      <c r="D5725" s="6">
        <v>0.75836800000000004</v>
      </c>
    </row>
    <row r="5726" spans="1:4" x14ac:dyDescent="0.2">
      <c r="A5726" s="1" t="s">
        <v>6691</v>
      </c>
      <c r="B5726" s="1">
        <v>54975</v>
      </c>
      <c r="C5726" s="1">
        <v>11934</v>
      </c>
      <c r="D5726" s="6">
        <v>0.78291999999999995</v>
      </c>
    </row>
    <row r="5727" spans="1:4" x14ac:dyDescent="0.2">
      <c r="A5727" s="1" t="s">
        <v>6692</v>
      </c>
      <c r="B5727" s="1">
        <v>49685</v>
      </c>
      <c r="C5727" s="1">
        <v>11219</v>
      </c>
      <c r="D5727" s="6">
        <v>0.77419700000000002</v>
      </c>
    </row>
    <row r="5728" spans="1:4" x14ac:dyDescent="0.2">
      <c r="A5728" s="1" t="s">
        <v>6693</v>
      </c>
      <c r="B5728" s="1">
        <v>35006</v>
      </c>
      <c r="C5728" s="1">
        <v>7912</v>
      </c>
      <c r="D5728" s="6">
        <v>0.77398199999999995</v>
      </c>
    </row>
    <row r="5729" spans="1:4" x14ac:dyDescent="0.2">
      <c r="A5729" s="1" t="s">
        <v>6694</v>
      </c>
      <c r="B5729" s="1">
        <v>20675</v>
      </c>
      <c r="C5729" s="1">
        <v>4883</v>
      </c>
      <c r="D5729" s="6">
        <v>0.76382099999999997</v>
      </c>
    </row>
    <row r="5730" spans="1:4" x14ac:dyDescent="0.2">
      <c r="A5730" s="1" t="s">
        <v>6695</v>
      </c>
      <c r="B5730" s="1">
        <v>31934</v>
      </c>
      <c r="C5730" s="1">
        <v>7496</v>
      </c>
      <c r="D5730" s="6">
        <v>0.765266</v>
      </c>
    </row>
    <row r="5731" spans="1:4" x14ac:dyDescent="0.2">
      <c r="A5731" s="1" t="s">
        <v>6696</v>
      </c>
      <c r="B5731" s="1">
        <v>28754</v>
      </c>
      <c r="C5731" s="1">
        <v>6454</v>
      </c>
      <c r="D5731" s="6">
        <v>0.77554400000000001</v>
      </c>
    </row>
    <row r="5732" spans="1:4" x14ac:dyDescent="0.2">
      <c r="A5732" s="1" t="s">
        <v>6697</v>
      </c>
      <c r="B5732" s="1">
        <v>19146</v>
      </c>
      <c r="C5732" s="1">
        <v>4613</v>
      </c>
      <c r="D5732" s="6">
        <v>0.75906200000000001</v>
      </c>
    </row>
    <row r="5733" spans="1:4" x14ac:dyDescent="0.2">
      <c r="A5733" s="1" t="s">
        <v>6698</v>
      </c>
      <c r="B5733" s="1">
        <v>6776</v>
      </c>
      <c r="C5733" s="1">
        <v>2413</v>
      </c>
      <c r="D5733" s="6">
        <v>0.64388999999999996</v>
      </c>
    </row>
    <row r="5734" spans="1:4" x14ac:dyDescent="0.2">
      <c r="A5734" s="1" t="s">
        <v>6699</v>
      </c>
      <c r="B5734" s="1">
        <v>12763</v>
      </c>
      <c r="C5734" s="1">
        <v>3147</v>
      </c>
      <c r="D5734" s="6">
        <v>0.75342799999999999</v>
      </c>
    </row>
    <row r="5735" spans="1:4" x14ac:dyDescent="0.2">
      <c r="A5735" s="1" t="s">
        <v>6700</v>
      </c>
      <c r="B5735" s="1">
        <v>79591</v>
      </c>
      <c r="C5735" s="1">
        <v>18467</v>
      </c>
      <c r="D5735" s="6">
        <v>0.76797599999999999</v>
      </c>
    </row>
    <row r="5736" spans="1:4" x14ac:dyDescent="0.2">
      <c r="A5736" s="1" t="s">
        <v>6701</v>
      </c>
      <c r="B5736" s="1">
        <v>116986</v>
      </c>
      <c r="C5736" s="1">
        <v>26586</v>
      </c>
      <c r="D5736" s="6">
        <v>0.77274200000000004</v>
      </c>
    </row>
    <row r="5737" spans="1:4" x14ac:dyDescent="0.2">
      <c r="A5737" s="1" t="s">
        <v>6702</v>
      </c>
      <c r="B5737" s="1">
        <v>8780</v>
      </c>
      <c r="C5737" s="1">
        <v>2329</v>
      </c>
      <c r="D5737" s="6">
        <v>0.734738</v>
      </c>
    </row>
    <row r="5738" spans="1:4" x14ac:dyDescent="0.2">
      <c r="A5738" s="1" t="s">
        <v>6703</v>
      </c>
      <c r="B5738" s="1">
        <v>43427</v>
      </c>
      <c r="C5738" s="1">
        <v>9962</v>
      </c>
      <c r="D5738" s="6">
        <v>0.77060399999999996</v>
      </c>
    </row>
    <row r="5739" spans="1:4" x14ac:dyDescent="0.2">
      <c r="A5739" s="1" t="s">
        <v>6704</v>
      </c>
      <c r="B5739" s="1">
        <v>11675</v>
      </c>
      <c r="C5739" s="1">
        <v>2864</v>
      </c>
      <c r="D5739" s="6">
        <v>0.75468999999999997</v>
      </c>
    </row>
    <row r="5740" spans="1:4" x14ac:dyDescent="0.2">
      <c r="A5740" s="1" t="s">
        <v>6705</v>
      </c>
      <c r="B5740" s="1">
        <v>15216</v>
      </c>
      <c r="C5740" s="1">
        <v>3645</v>
      </c>
      <c r="D5740" s="6">
        <v>0.76044999999999996</v>
      </c>
    </row>
    <row r="5741" spans="1:4" x14ac:dyDescent="0.2">
      <c r="A5741" s="1" t="s">
        <v>6706</v>
      </c>
      <c r="B5741" s="1">
        <v>16159</v>
      </c>
      <c r="C5741" s="1">
        <v>3885</v>
      </c>
      <c r="D5741" s="6">
        <v>0.75957699999999995</v>
      </c>
    </row>
    <row r="5742" spans="1:4" x14ac:dyDescent="0.2">
      <c r="A5742" s="1" t="s">
        <v>6707</v>
      </c>
      <c r="B5742" s="1">
        <v>7386</v>
      </c>
      <c r="C5742" s="1">
        <v>2009</v>
      </c>
      <c r="D5742" s="6">
        <v>0.72799899999999995</v>
      </c>
    </row>
    <row r="5743" spans="1:4" x14ac:dyDescent="0.2">
      <c r="A5743" s="1" t="s">
        <v>6708</v>
      </c>
      <c r="B5743" s="1">
        <v>61900</v>
      </c>
      <c r="C5743" s="1">
        <v>14494</v>
      </c>
      <c r="D5743" s="6">
        <v>0.76584799999999997</v>
      </c>
    </row>
    <row r="5744" spans="1:4" x14ac:dyDescent="0.2">
      <c r="A5744" s="1" t="s">
        <v>6709</v>
      </c>
      <c r="B5744" s="1">
        <v>29772</v>
      </c>
      <c r="C5744" s="1">
        <v>6856</v>
      </c>
      <c r="D5744" s="6">
        <v>0.76971699999999998</v>
      </c>
    </row>
    <row r="5745" spans="1:4" x14ac:dyDescent="0.2">
      <c r="A5745" s="1" t="s">
        <v>6710</v>
      </c>
      <c r="B5745" s="1">
        <v>22335</v>
      </c>
      <c r="C5745" s="1">
        <v>5669</v>
      </c>
      <c r="D5745" s="6">
        <v>0.74618300000000004</v>
      </c>
    </row>
    <row r="5746" spans="1:4" x14ac:dyDescent="0.2">
      <c r="A5746" s="1" t="s">
        <v>6711</v>
      </c>
      <c r="B5746" s="1">
        <v>33945</v>
      </c>
      <c r="C5746" s="1">
        <v>8020</v>
      </c>
      <c r="D5746" s="6">
        <v>0.76373500000000005</v>
      </c>
    </row>
    <row r="5747" spans="1:4" x14ac:dyDescent="0.2">
      <c r="A5747" s="1" t="s">
        <v>6712</v>
      </c>
      <c r="B5747" s="1">
        <v>84439</v>
      </c>
      <c r="C5747" s="1">
        <v>19480</v>
      </c>
      <c r="D5747" s="6">
        <v>0.76930100000000001</v>
      </c>
    </row>
    <row r="5748" spans="1:4" x14ac:dyDescent="0.2">
      <c r="A5748" s="1" t="s">
        <v>6713</v>
      </c>
      <c r="B5748" s="1">
        <v>14991</v>
      </c>
      <c r="C5748" s="1">
        <v>3993</v>
      </c>
      <c r="D5748" s="6">
        <v>0.73363999999999996</v>
      </c>
    </row>
    <row r="5749" spans="1:4" x14ac:dyDescent="0.2">
      <c r="A5749" s="1" t="s">
        <v>6714</v>
      </c>
      <c r="B5749" s="1">
        <v>10847</v>
      </c>
      <c r="C5749" s="1">
        <v>2773</v>
      </c>
      <c r="D5749" s="6">
        <v>0.74435300000000004</v>
      </c>
    </row>
    <row r="5750" spans="1:4" x14ac:dyDescent="0.2">
      <c r="A5750" s="1" t="s">
        <v>6715</v>
      </c>
      <c r="B5750" s="1">
        <v>77458</v>
      </c>
      <c r="C5750" s="1">
        <v>17422</v>
      </c>
      <c r="D5750" s="6">
        <v>0.77507800000000004</v>
      </c>
    </row>
    <row r="5751" spans="1:4" x14ac:dyDescent="0.2">
      <c r="A5751" s="1" t="s">
        <v>6716</v>
      </c>
      <c r="B5751" s="1">
        <v>20689</v>
      </c>
      <c r="C5751" s="1">
        <v>5058</v>
      </c>
      <c r="D5751" s="6">
        <v>0.75552200000000003</v>
      </c>
    </row>
    <row r="5752" spans="1:4" x14ac:dyDescent="0.2">
      <c r="A5752" s="1" t="s">
        <v>6717</v>
      </c>
      <c r="B5752" s="1">
        <v>10225</v>
      </c>
      <c r="C5752" s="1">
        <v>2687</v>
      </c>
      <c r="D5752" s="6">
        <v>0.73721300000000001</v>
      </c>
    </row>
    <row r="5753" spans="1:4" x14ac:dyDescent="0.2">
      <c r="A5753" s="1" t="s">
        <v>6718</v>
      </c>
      <c r="B5753" s="1">
        <v>6868</v>
      </c>
      <c r="C5753" s="1">
        <v>1990</v>
      </c>
      <c r="D5753" s="6">
        <v>0.71025000000000005</v>
      </c>
    </row>
    <row r="5754" spans="1:4" x14ac:dyDescent="0.2">
      <c r="A5754" s="1" t="s">
        <v>6719</v>
      </c>
      <c r="B5754" s="1">
        <v>6867</v>
      </c>
      <c r="C5754" s="1">
        <v>1854</v>
      </c>
      <c r="D5754" s="6">
        <v>0.73001300000000002</v>
      </c>
    </row>
    <row r="5755" spans="1:4" x14ac:dyDescent="0.2">
      <c r="A5755" s="1" t="s">
        <v>6720</v>
      </c>
      <c r="B5755" s="1">
        <v>12999</v>
      </c>
      <c r="C5755" s="1">
        <v>3395</v>
      </c>
      <c r="D5755" s="6">
        <v>0.73882599999999998</v>
      </c>
    </row>
    <row r="5756" spans="1:4" x14ac:dyDescent="0.2">
      <c r="A5756" s="1" t="s">
        <v>6721</v>
      </c>
      <c r="B5756" s="1">
        <v>46135</v>
      </c>
      <c r="C5756" s="1">
        <v>10784</v>
      </c>
      <c r="D5756" s="6">
        <v>0.76625100000000002</v>
      </c>
    </row>
    <row r="5757" spans="1:4" x14ac:dyDescent="0.2">
      <c r="A5757" s="1" t="s">
        <v>6722</v>
      </c>
      <c r="B5757" s="1">
        <v>100632</v>
      </c>
      <c r="C5757" s="1">
        <v>22951</v>
      </c>
      <c r="D5757" s="6">
        <v>0.77193100000000003</v>
      </c>
    </row>
    <row r="5758" spans="1:4" x14ac:dyDescent="0.2">
      <c r="A5758" s="1" t="s">
        <v>6723</v>
      </c>
      <c r="B5758" s="1">
        <v>62645</v>
      </c>
      <c r="C5758" s="1">
        <v>14000</v>
      </c>
      <c r="D5758" s="6">
        <v>0.77651800000000004</v>
      </c>
    </row>
    <row r="5759" spans="1:4" x14ac:dyDescent="0.2">
      <c r="A5759" s="1" t="s">
        <v>6724</v>
      </c>
      <c r="B5759" s="1">
        <v>22357</v>
      </c>
      <c r="C5759" s="1">
        <v>5471</v>
      </c>
      <c r="D5759" s="6">
        <v>0.75528899999999999</v>
      </c>
    </row>
    <row r="5760" spans="1:4" x14ac:dyDescent="0.2">
      <c r="A5760" s="1" t="s">
        <v>6725</v>
      </c>
      <c r="B5760" s="1">
        <v>15191</v>
      </c>
      <c r="C5760" s="1">
        <v>3536</v>
      </c>
      <c r="D5760" s="6">
        <v>0.767231</v>
      </c>
    </row>
    <row r="5761" spans="1:4" x14ac:dyDescent="0.2">
      <c r="A5761" s="1" t="s">
        <v>6726</v>
      </c>
      <c r="B5761" s="1">
        <v>14770</v>
      </c>
      <c r="C5761" s="1">
        <v>3848</v>
      </c>
      <c r="D5761" s="6">
        <v>0.73947200000000002</v>
      </c>
    </row>
    <row r="5762" spans="1:4" x14ac:dyDescent="0.2">
      <c r="A5762" s="1" t="s">
        <v>6727</v>
      </c>
      <c r="B5762" s="1">
        <v>12655</v>
      </c>
      <c r="C5762" s="1">
        <v>3359</v>
      </c>
      <c r="D5762" s="6">
        <v>0.73457099999999997</v>
      </c>
    </row>
    <row r="5763" spans="1:4" x14ac:dyDescent="0.2">
      <c r="A5763" s="1" t="s">
        <v>6728</v>
      </c>
      <c r="B5763" s="1">
        <v>52455</v>
      </c>
      <c r="C5763" s="1">
        <v>12023</v>
      </c>
      <c r="D5763" s="6">
        <v>0.77079399999999998</v>
      </c>
    </row>
    <row r="5764" spans="1:4" x14ac:dyDescent="0.2">
      <c r="A5764" s="1" t="s">
        <v>6729</v>
      </c>
      <c r="B5764" s="1">
        <v>8148</v>
      </c>
      <c r="C5764" s="1">
        <v>2176</v>
      </c>
      <c r="D5764" s="6">
        <v>0.73294099999999995</v>
      </c>
    </row>
    <row r="5765" spans="1:4" x14ac:dyDescent="0.2">
      <c r="A5765" s="1" t="s">
        <v>6730</v>
      </c>
      <c r="B5765" s="1">
        <v>7024</v>
      </c>
      <c r="C5765" s="1">
        <v>1784</v>
      </c>
      <c r="D5765" s="6">
        <v>0.74601399999999995</v>
      </c>
    </row>
    <row r="5766" spans="1:4" x14ac:dyDescent="0.2">
      <c r="A5766" s="1" t="s">
        <v>6731</v>
      </c>
      <c r="B5766" s="1">
        <v>16806</v>
      </c>
      <c r="C5766" s="1">
        <v>4128</v>
      </c>
      <c r="D5766" s="6">
        <v>0.75437299999999996</v>
      </c>
    </row>
    <row r="5767" spans="1:4" x14ac:dyDescent="0.2">
      <c r="A5767" s="1" t="s">
        <v>6732</v>
      </c>
      <c r="B5767" s="1">
        <v>15659</v>
      </c>
      <c r="C5767" s="1">
        <v>3975</v>
      </c>
      <c r="D5767" s="6">
        <v>0.74615200000000004</v>
      </c>
    </row>
    <row r="5768" spans="1:4" x14ac:dyDescent="0.2">
      <c r="A5768" s="1" t="s">
        <v>6733</v>
      </c>
      <c r="B5768" s="1">
        <v>24713</v>
      </c>
      <c r="C5768" s="1">
        <v>5871</v>
      </c>
      <c r="D5768" s="6">
        <v>0.76243300000000003</v>
      </c>
    </row>
    <row r="5769" spans="1:4" x14ac:dyDescent="0.2">
      <c r="A5769" s="1" t="s">
        <v>6734</v>
      </c>
      <c r="B5769" s="1">
        <v>19532</v>
      </c>
      <c r="C5769" s="1">
        <v>4779</v>
      </c>
      <c r="D5769" s="6">
        <v>0.75532500000000002</v>
      </c>
    </row>
    <row r="5770" spans="1:4" x14ac:dyDescent="0.2">
      <c r="A5770" s="1" t="s">
        <v>6735</v>
      </c>
      <c r="B5770" s="1">
        <v>5440</v>
      </c>
      <c r="C5770" s="1">
        <v>1555</v>
      </c>
      <c r="D5770" s="6">
        <v>0.71415399999999996</v>
      </c>
    </row>
    <row r="5771" spans="1:4" x14ac:dyDescent="0.2">
      <c r="A5771" s="1" t="s">
        <v>6736</v>
      </c>
      <c r="B5771" s="1">
        <v>28698</v>
      </c>
      <c r="C5771" s="1">
        <v>6462</v>
      </c>
      <c r="D5771" s="6">
        <v>0.77482799999999996</v>
      </c>
    </row>
    <row r="5772" spans="1:4" x14ac:dyDescent="0.2">
      <c r="A5772" s="1" t="s">
        <v>6737</v>
      </c>
      <c r="B5772" s="1">
        <v>36954</v>
      </c>
      <c r="C5772" s="1">
        <v>8803</v>
      </c>
      <c r="D5772" s="6">
        <v>0.76178500000000005</v>
      </c>
    </row>
    <row r="5773" spans="1:4" x14ac:dyDescent="0.2">
      <c r="A5773" s="1" t="s">
        <v>6738</v>
      </c>
      <c r="B5773" s="1">
        <v>58104</v>
      </c>
      <c r="C5773" s="1">
        <v>13584</v>
      </c>
      <c r="D5773" s="6">
        <v>0.766212</v>
      </c>
    </row>
    <row r="5774" spans="1:4" x14ac:dyDescent="0.2">
      <c r="A5774" s="1" t="s">
        <v>6739</v>
      </c>
      <c r="B5774" s="1">
        <v>14824</v>
      </c>
      <c r="C5774" s="1">
        <v>3596</v>
      </c>
      <c r="D5774" s="6">
        <v>0.75741999999999998</v>
      </c>
    </row>
    <row r="5775" spans="1:4" x14ac:dyDescent="0.2">
      <c r="A5775" s="1" t="s">
        <v>6740</v>
      </c>
      <c r="B5775" s="1">
        <v>22592</v>
      </c>
      <c r="C5775" s="1">
        <v>5535</v>
      </c>
      <c r="D5775" s="6">
        <v>0.75500199999999995</v>
      </c>
    </row>
    <row r="5776" spans="1:4" x14ac:dyDescent="0.2">
      <c r="A5776" s="1" t="s">
        <v>6741</v>
      </c>
      <c r="B5776" s="1">
        <v>53226</v>
      </c>
      <c r="C5776" s="1">
        <v>12921</v>
      </c>
      <c r="D5776" s="6">
        <v>0.757243</v>
      </c>
    </row>
    <row r="5777" spans="1:4" x14ac:dyDescent="0.2">
      <c r="A5777" s="1" t="s">
        <v>6742</v>
      </c>
      <c r="B5777" s="1">
        <v>26111</v>
      </c>
      <c r="C5777" s="1">
        <v>6145</v>
      </c>
      <c r="D5777" s="6">
        <v>0.76465899999999998</v>
      </c>
    </row>
    <row r="5778" spans="1:4" x14ac:dyDescent="0.2">
      <c r="A5778" s="1" t="s">
        <v>6743</v>
      </c>
      <c r="B5778" s="1">
        <v>106161</v>
      </c>
      <c r="C5778" s="1">
        <v>25261</v>
      </c>
      <c r="D5778" s="6">
        <v>0.76205000000000001</v>
      </c>
    </row>
    <row r="5779" spans="1:4" x14ac:dyDescent="0.2">
      <c r="A5779" s="1" t="s">
        <v>6744</v>
      </c>
      <c r="B5779" s="1">
        <v>22302</v>
      </c>
      <c r="C5779" s="1">
        <v>5797</v>
      </c>
      <c r="D5779" s="6">
        <v>0.74006799999999995</v>
      </c>
    </row>
    <row r="5780" spans="1:4" x14ac:dyDescent="0.2">
      <c r="A5780" s="1" t="s">
        <v>6745</v>
      </c>
      <c r="B5780" s="1">
        <v>21527</v>
      </c>
      <c r="C5780" s="1">
        <v>5149</v>
      </c>
      <c r="D5780" s="6">
        <v>0.76081200000000004</v>
      </c>
    </row>
    <row r="5781" spans="1:4" x14ac:dyDescent="0.2">
      <c r="A5781" s="1" t="s">
        <v>6746</v>
      </c>
      <c r="B5781" s="1">
        <v>10973</v>
      </c>
      <c r="C5781" s="1">
        <v>2555</v>
      </c>
      <c r="D5781" s="6">
        <v>0.76715599999999995</v>
      </c>
    </row>
    <row r="5782" spans="1:4" x14ac:dyDescent="0.2">
      <c r="A5782" s="1" t="s">
        <v>6747</v>
      </c>
      <c r="B5782" s="1">
        <v>95501</v>
      </c>
      <c r="C5782" s="1">
        <v>21562</v>
      </c>
      <c r="D5782" s="6">
        <v>0.77422199999999997</v>
      </c>
    </row>
    <row r="5783" spans="1:4" x14ac:dyDescent="0.2">
      <c r="A5783" s="1" t="s">
        <v>6748</v>
      </c>
      <c r="B5783" s="1">
        <v>6674</v>
      </c>
      <c r="C5783" s="1">
        <v>1781</v>
      </c>
      <c r="D5783" s="6">
        <v>0.73314400000000002</v>
      </c>
    </row>
    <row r="5784" spans="1:4" x14ac:dyDescent="0.2">
      <c r="A5784" s="1" t="s">
        <v>6749</v>
      </c>
      <c r="B5784" s="1">
        <v>26739</v>
      </c>
      <c r="C5784" s="1">
        <v>6453</v>
      </c>
      <c r="D5784" s="6">
        <v>0.75866699999999998</v>
      </c>
    </row>
    <row r="5785" spans="1:4" x14ac:dyDescent="0.2">
      <c r="A5785" s="1" t="s">
        <v>6750</v>
      </c>
      <c r="B5785" s="1">
        <v>24858</v>
      </c>
      <c r="C5785" s="1">
        <v>5546</v>
      </c>
      <c r="D5785" s="6">
        <v>0.77689299999999994</v>
      </c>
    </row>
    <row r="5786" spans="1:4" x14ac:dyDescent="0.2">
      <c r="A5786" s="1" t="s">
        <v>6751</v>
      </c>
      <c r="B5786" s="1">
        <v>11300</v>
      </c>
      <c r="C5786" s="1">
        <v>2928</v>
      </c>
      <c r="D5786" s="6">
        <v>0.74088500000000002</v>
      </c>
    </row>
    <row r="5787" spans="1:4" x14ac:dyDescent="0.2">
      <c r="A5787" s="1" t="s">
        <v>6752</v>
      </c>
      <c r="B5787" s="1">
        <v>16930</v>
      </c>
      <c r="C5787" s="1">
        <v>4207</v>
      </c>
      <c r="D5787" s="6">
        <v>0.75150600000000001</v>
      </c>
    </row>
    <row r="5788" spans="1:4" x14ac:dyDescent="0.2">
      <c r="A5788" s="1" t="s">
        <v>6753</v>
      </c>
      <c r="B5788" s="1">
        <v>55935</v>
      </c>
      <c r="C5788" s="1">
        <v>12854</v>
      </c>
      <c r="D5788" s="6">
        <v>0.77019800000000005</v>
      </c>
    </row>
    <row r="5789" spans="1:4" x14ac:dyDescent="0.2">
      <c r="A5789" s="1" t="s">
        <v>6754</v>
      </c>
      <c r="B5789" s="1">
        <v>13978</v>
      </c>
      <c r="C5789" s="1">
        <v>3249</v>
      </c>
      <c r="D5789" s="6">
        <v>0.767563</v>
      </c>
    </row>
    <row r="5790" spans="1:4" x14ac:dyDescent="0.2">
      <c r="A5790" s="1" t="s">
        <v>6755</v>
      </c>
      <c r="B5790" s="1">
        <v>11250</v>
      </c>
      <c r="C5790" s="1">
        <v>2824</v>
      </c>
      <c r="D5790" s="6">
        <v>0.74897800000000003</v>
      </c>
    </row>
    <row r="5791" spans="1:4" x14ac:dyDescent="0.2">
      <c r="A5791" s="1" t="s">
        <v>6756</v>
      </c>
      <c r="B5791" s="1">
        <v>9074</v>
      </c>
      <c r="C5791" s="1">
        <v>2325</v>
      </c>
      <c r="D5791" s="6">
        <v>0.74377300000000002</v>
      </c>
    </row>
    <row r="5792" spans="1:4" x14ac:dyDescent="0.2">
      <c r="A5792" s="1" t="s">
        <v>6757</v>
      </c>
      <c r="B5792" s="1">
        <v>61567</v>
      </c>
      <c r="C5792" s="1">
        <v>14585</v>
      </c>
      <c r="D5792" s="6">
        <v>0.763104</v>
      </c>
    </row>
    <row r="5793" spans="1:4" x14ac:dyDescent="0.2">
      <c r="A5793" s="1" t="s">
        <v>6758</v>
      </c>
      <c r="B5793" s="1">
        <v>33391</v>
      </c>
      <c r="C5793" s="1">
        <v>8046</v>
      </c>
      <c r="D5793" s="6">
        <v>0.75903699999999996</v>
      </c>
    </row>
    <row r="5794" spans="1:4" x14ac:dyDescent="0.2">
      <c r="A5794" s="1" t="s">
        <v>6759</v>
      </c>
      <c r="B5794" s="1">
        <v>6692</v>
      </c>
      <c r="C5794" s="1">
        <v>1748</v>
      </c>
      <c r="D5794" s="6">
        <v>0.73879300000000003</v>
      </c>
    </row>
    <row r="5795" spans="1:4" x14ac:dyDescent="0.2">
      <c r="A5795" s="1" t="s">
        <v>6760</v>
      </c>
      <c r="B5795" s="1">
        <v>9472</v>
      </c>
      <c r="C5795" s="1">
        <v>2679</v>
      </c>
      <c r="D5795" s="6">
        <v>0.71716599999999997</v>
      </c>
    </row>
    <row r="5796" spans="1:4" x14ac:dyDescent="0.2">
      <c r="A5796" s="1" t="s">
        <v>6761</v>
      </c>
      <c r="B5796" s="1">
        <v>90507</v>
      </c>
      <c r="C5796" s="1">
        <v>20154</v>
      </c>
      <c r="D5796" s="6">
        <v>0.77732100000000004</v>
      </c>
    </row>
    <row r="5797" spans="1:4" x14ac:dyDescent="0.2">
      <c r="A5797" s="1" t="s">
        <v>6762</v>
      </c>
      <c r="B5797" s="1">
        <v>29230</v>
      </c>
      <c r="C5797" s="1">
        <v>6695</v>
      </c>
      <c r="D5797" s="6">
        <v>0.77095400000000003</v>
      </c>
    </row>
    <row r="5798" spans="1:4" x14ac:dyDescent="0.2">
      <c r="A5798" s="1" t="s">
        <v>6763</v>
      </c>
      <c r="B5798" s="1">
        <v>88435</v>
      </c>
      <c r="C5798" s="1">
        <v>19729</v>
      </c>
      <c r="D5798" s="6">
        <v>0.77690999999999999</v>
      </c>
    </row>
    <row r="5799" spans="1:4" x14ac:dyDescent="0.2">
      <c r="A5799" s="1" t="s">
        <v>6764</v>
      </c>
      <c r="B5799" s="1">
        <v>6697</v>
      </c>
      <c r="C5799" s="1">
        <v>1780</v>
      </c>
      <c r="D5799" s="6">
        <v>0.734209</v>
      </c>
    </row>
    <row r="5800" spans="1:4" x14ac:dyDescent="0.2">
      <c r="A5800" s="1" t="s">
        <v>6765</v>
      </c>
      <c r="B5800" s="1">
        <v>25115</v>
      </c>
      <c r="C5800" s="1">
        <v>5765</v>
      </c>
      <c r="D5800" s="6">
        <v>0.77045600000000003</v>
      </c>
    </row>
    <row r="5801" spans="1:4" x14ac:dyDescent="0.2">
      <c r="A5801" s="1" t="s">
        <v>6766</v>
      </c>
      <c r="B5801" s="1">
        <v>12265</v>
      </c>
      <c r="C5801" s="1">
        <v>3011</v>
      </c>
      <c r="D5801" s="6">
        <v>0.75450499999999998</v>
      </c>
    </row>
    <row r="5802" spans="1:4" x14ac:dyDescent="0.2">
      <c r="A5802" s="1" t="s">
        <v>6767</v>
      </c>
      <c r="B5802" s="1">
        <v>19484</v>
      </c>
      <c r="C5802" s="1">
        <v>5066</v>
      </c>
      <c r="D5802" s="6">
        <v>0.73999199999999998</v>
      </c>
    </row>
    <row r="5803" spans="1:4" x14ac:dyDescent="0.2">
      <c r="A5803" s="1" t="s">
        <v>6768</v>
      </c>
      <c r="B5803" s="1">
        <v>19850</v>
      </c>
      <c r="C5803" s="1">
        <v>5002</v>
      </c>
      <c r="D5803" s="6">
        <v>0.74800999999999995</v>
      </c>
    </row>
    <row r="5804" spans="1:4" x14ac:dyDescent="0.2">
      <c r="A5804" s="1" t="s">
        <v>6769</v>
      </c>
      <c r="B5804" s="1">
        <v>12390</v>
      </c>
      <c r="C5804" s="1">
        <v>2890</v>
      </c>
      <c r="D5804" s="6">
        <v>0.76674699999999996</v>
      </c>
    </row>
    <row r="5805" spans="1:4" x14ac:dyDescent="0.2">
      <c r="A5805" s="1" t="s">
        <v>6770</v>
      </c>
      <c r="B5805" s="1">
        <v>56520</v>
      </c>
      <c r="C5805" s="1">
        <v>12347</v>
      </c>
      <c r="D5805" s="6">
        <v>0.78154599999999996</v>
      </c>
    </row>
    <row r="5806" spans="1:4" x14ac:dyDescent="0.2">
      <c r="A5806" s="1" t="s">
        <v>6771</v>
      </c>
      <c r="B5806" s="1">
        <v>55468</v>
      </c>
      <c r="C5806" s="1">
        <v>13428</v>
      </c>
      <c r="D5806" s="6">
        <v>0.75791399999999998</v>
      </c>
    </row>
    <row r="5807" spans="1:4" x14ac:dyDescent="0.2">
      <c r="A5807" s="1" t="s">
        <v>6772</v>
      </c>
      <c r="B5807" s="1">
        <v>16851</v>
      </c>
      <c r="C5807" s="1">
        <v>4241</v>
      </c>
      <c r="D5807" s="6">
        <v>0.74832399999999999</v>
      </c>
    </row>
    <row r="5808" spans="1:4" x14ac:dyDescent="0.2">
      <c r="A5808" s="1" t="s">
        <v>6773</v>
      </c>
      <c r="B5808" s="1">
        <v>5978</v>
      </c>
      <c r="C5808" s="1">
        <v>1530</v>
      </c>
      <c r="D5808" s="6">
        <v>0.744062</v>
      </c>
    </row>
    <row r="5809" spans="1:4" x14ac:dyDescent="0.2">
      <c r="A5809" s="1" t="s">
        <v>6774</v>
      </c>
      <c r="B5809" s="1">
        <v>179744</v>
      </c>
      <c r="C5809" s="1">
        <v>42668</v>
      </c>
      <c r="D5809" s="6">
        <v>0.76261800000000002</v>
      </c>
    </row>
    <row r="5810" spans="1:4" x14ac:dyDescent="0.2">
      <c r="A5810" s="1" t="s">
        <v>6775</v>
      </c>
      <c r="B5810" s="1">
        <v>14653</v>
      </c>
      <c r="C5810" s="1">
        <v>3647</v>
      </c>
      <c r="D5810" s="6">
        <v>0.75110900000000003</v>
      </c>
    </row>
    <row r="5811" spans="1:4" x14ac:dyDescent="0.2">
      <c r="A5811" s="1" t="s">
        <v>6776</v>
      </c>
      <c r="B5811" s="1">
        <v>9886</v>
      </c>
      <c r="C5811" s="1">
        <v>2575</v>
      </c>
      <c r="D5811" s="6">
        <v>0.73953100000000005</v>
      </c>
    </row>
    <row r="5812" spans="1:4" x14ac:dyDescent="0.2">
      <c r="A5812" s="1" t="s">
        <v>6777</v>
      </c>
      <c r="B5812" s="1">
        <v>39799</v>
      </c>
      <c r="C5812" s="1">
        <v>10166</v>
      </c>
      <c r="D5812" s="6">
        <v>0.74456599999999995</v>
      </c>
    </row>
    <row r="5813" spans="1:4" x14ac:dyDescent="0.2">
      <c r="A5813" s="1" t="s">
        <v>6778</v>
      </c>
      <c r="B5813" s="1">
        <v>95418</v>
      </c>
      <c r="C5813" s="1">
        <v>22848</v>
      </c>
      <c r="D5813" s="6">
        <v>0.760548</v>
      </c>
    </row>
    <row r="5814" spans="1:4" x14ac:dyDescent="0.2">
      <c r="A5814" s="1" t="s">
        <v>6779</v>
      </c>
      <c r="B5814" s="1">
        <v>86905</v>
      </c>
      <c r="C5814" s="1">
        <v>21380</v>
      </c>
      <c r="D5814" s="6">
        <v>0.75398399999999999</v>
      </c>
    </row>
    <row r="5815" spans="1:4" x14ac:dyDescent="0.2">
      <c r="A5815" s="1" t="s">
        <v>6780</v>
      </c>
      <c r="B5815" s="1">
        <v>7171</v>
      </c>
      <c r="C5815" s="1">
        <v>2083</v>
      </c>
      <c r="D5815" s="6">
        <v>0.70952400000000004</v>
      </c>
    </row>
    <row r="5816" spans="1:4" x14ac:dyDescent="0.2">
      <c r="A5816" s="1" t="s">
        <v>6781</v>
      </c>
      <c r="B5816" s="1">
        <v>7395</v>
      </c>
      <c r="C5816" s="1">
        <v>2016</v>
      </c>
      <c r="D5816" s="6">
        <v>0.727383</v>
      </c>
    </row>
    <row r="5817" spans="1:4" x14ac:dyDescent="0.2">
      <c r="A5817" s="1" t="s">
        <v>6782</v>
      </c>
      <c r="B5817" s="1">
        <v>18014</v>
      </c>
      <c r="C5817" s="1">
        <v>4859</v>
      </c>
      <c r="D5817" s="6">
        <v>0.73026500000000005</v>
      </c>
    </row>
    <row r="5818" spans="1:4" x14ac:dyDescent="0.2">
      <c r="A5818" s="1" t="s">
        <v>6783</v>
      </c>
      <c r="B5818" s="1">
        <v>21196</v>
      </c>
      <c r="C5818" s="1">
        <v>5098</v>
      </c>
      <c r="D5818" s="6">
        <v>0.75948300000000002</v>
      </c>
    </row>
    <row r="5819" spans="1:4" x14ac:dyDescent="0.2">
      <c r="A5819" s="1" t="s">
        <v>6784</v>
      </c>
      <c r="B5819" s="1">
        <v>44123</v>
      </c>
      <c r="C5819" s="1">
        <v>10183</v>
      </c>
      <c r="D5819" s="6">
        <v>0.76921300000000004</v>
      </c>
    </row>
    <row r="5820" spans="1:4" x14ac:dyDescent="0.2">
      <c r="A5820" s="1" t="s">
        <v>6785</v>
      </c>
      <c r="B5820" s="1">
        <v>114417</v>
      </c>
      <c r="C5820" s="1">
        <v>29063</v>
      </c>
      <c r="D5820" s="6">
        <v>0.74599099999999996</v>
      </c>
    </row>
    <row r="5821" spans="1:4" x14ac:dyDescent="0.2">
      <c r="A5821" s="1" t="s">
        <v>6786</v>
      </c>
      <c r="B5821" s="1">
        <v>13748</v>
      </c>
      <c r="C5821" s="1">
        <v>3468</v>
      </c>
      <c r="D5821" s="6">
        <v>0.74774499999999999</v>
      </c>
    </row>
    <row r="5822" spans="1:4" x14ac:dyDescent="0.2">
      <c r="A5822" s="1" t="s">
        <v>6787</v>
      </c>
      <c r="B5822" s="1">
        <v>9612</v>
      </c>
      <c r="C5822" s="1">
        <v>2480</v>
      </c>
      <c r="D5822" s="6">
        <v>0.74198900000000001</v>
      </c>
    </row>
    <row r="5823" spans="1:4" x14ac:dyDescent="0.2">
      <c r="A5823" s="1" t="s">
        <v>6788</v>
      </c>
      <c r="B5823" s="1">
        <v>21614</v>
      </c>
      <c r="C5823" s="1">
        <v>5309</v>
      </c>
      <c r="D5823" s="6">
        <v>0.75437200000000004</v>
      </c>
    </row>
    <row r="5824" spans="1:4" x14ac:dyDescent="0.2">
      <c r="A5824" s="1" t="s">
        <v>6789</v>
      </c>
      <c r="B5824" s="1">
        <v>48692</v>
      </c>
      <c r="C5824" s="1">
        <v>12149</v>
      </c>
      <c r="D5824" s="6">
        <v>0.75049299999999997</v>
      </c>
    </row>
    <row r="5825" spans="1:4" x14ac:dyDescent="0.2">
      <c r="A5825" s="1" t="s">
        <v>6790</v>
      </c>
      <c r="B5825" s="1">
        <v>6984</v>
      </c>
      <c r="C5825" s="1">
        <v>1927</v>
      </c>
      <c r="D5825" s="6">
        <v>0.72408399999999995</v>
      </c>
    </row>
    <row r="5826" spans="1:4" x14ac:dyDescent="0.2">
      <c r="A5826" s="1" t="s">
        <v>6791</v>
      </c>
      <c r="B5826" s="1">
        <v>25019</v>
      </c>
      <c r="C5826" s="1">
        <v>6005</v>
      </c>
      <c r="D5826" s="6">
        <v>0.75998200000000005</v>
      </c>
    </row>
    <row r="5827" spans="1:4" x14ac:dyDescent="0.2">
      <c r="A5827" s="1" t="s">
        <v>6792</v>
      </c>
      <c r="B5827" s="1">
        <v>14813</v>
      </c>
      <c r="C5827" s="1">
        <v>3626</v>
      </c>
      <c r="D5827" s="6">
        <v>0.75521499999999997</v>
      </c>
    </row>
    <row r="5828" spans="1:4" x14ac:dyDescent="0.2">
      <c r="A5828" s="1" t="s">
        <v>6793</v>
      </c>
      <c r="B5828" s="1">
        <v>65943</v>
      </c>
      <c r="C5828" s="1">
        <v>16001</v>
      </c>
      <c r="D5828" s="6">
        <v>0.757351</v>
      </c>
    </row>
    <row r="5829" spans="1:4" x14ac:dyDescent="0.2">
      <c r="A5829" s="1" t="s">
        <v>6794</v>
      </c>
      <c r="B5829" s="1">
        <v>8667</v>
      </c>
      <c r="C5829" s="1">
        <v>2342</v>
      </c>
      <c r="D5829" s="6">
        <v>0.72977999999999998</v>
      </c>
    </row>
    <row r="5830" spans="1:4" x14ac:dyDescent="0.2">
      <c r="A5830" s="1" t="s">
        <v>6795</v>
      </c>
      <c r="B5830" s="1">
        <v>10239</v>
      </c>
      <c r="C5830" s="1">
        <v>2691</v>
      </c>
      <c r="D5830" s="6">
        <v>0.73718099999999998</v>
      </c>
    </row>
    <row r="5831" spans="1:4" x14ac:dyDescent="0.2">
      <c r="A5831" s="1" t="s">
        <v>6796</v>
      </c>
      <c r="B5831" s="1">
        <v>7699</v>
      </c>
      <c r="C5831" s="1">
        <v>1919</v>
      </c>
      <c r="D5831" s="6">
        <v>0.75074700000000005</v>
      </c>
    </row>
    <row r="5832" spans="1:4" x14ac:dyDescent="0.2">
      <c r="A5832" s="1" t="s">
        <v>6797</v>
      </c>
      <c r="B5832" s="1">
        <v>7882</v>
      </c>
      <c r="C5832" s="1">
        <v>2423</v>
      </c>
      <c r="D5832" s="6">
        <v>0.69259099999999996</v>
      </c>
    </row>
    <row r="5833" spans="1:4" x14ac:dyDescent="0.2">
      <c r="A5833" s="1" t="s">
        <v>6798</v>
      </c>
      <c r="B5833" s="1">
        <v>19008</v>
      </c>
      <c r="C5833" s="1">
        <v>4680</v>
      </c>
      <c r="D5833" s="6">
        <v>0.75378800000000001</v>
      </c>
    </row>
    <row r="5834" spans="1:4" x14ac:dyDescent="0.2">
      <c r="A5834" s="1" t="s">
        <v>6799</v>
      </c>
      <c r="B5834" s="1">
        <v>26916</v>
      </c>
      <c r="C5834" s="1">
        <v>6351</v>
      </c>
      <c r="D5834" s="6">
        <v>0.76404399999999995</v>
      </c>
    </row>
    <row r="5835" spans="1:4" x14ac:dyDescent="0.2">
      <c r="A5835" s="1" t="s">
        <v>6800</v>
      </c>
      <c r="B5835" s="1">
        <v>32239</v>
      </c>
      <c r="C5835" s="1">
        <v>7252</v>
      </c>
      <c r="D5835" s="6">
        <v>0.77505500000000005</v>
      </c>
    </row>
    <row r="5836" spans="1:4" x14ac:dyDescent="0.2">
      <c r="A5836" s="1" t="s">
        <v>6801</v>
      </c>
      <c r="B5836" s="1">
        <v>15327</v>
      </c>
      <c r="C5836" s="1">
        <v>3766</v>
      </c>
      <c r="D5836" s="6">
        <v>0.75429000000000002</v>
      </c>
    </row>
    <row r="5837" spans="1:4" x14ac:dyDescent="0.2">
      <c r="A5837" s="1" t="s">
        <v>6802</v>
      </c>
      <c r="B5837" s="1">
        <v>25679</v>
      </c>
      <c r="C5837" s="1">
        <v>6113</v>
      </c>
      <c r="D5837" s="6">
        <v>0.76194600000000001</v>
      </c>
    </row>
    <row r="5838" spans="1:4" x14ac:dyDescent="0.2">
      <c r="A5838" s="1" t="s">
        <v>6803</v>
      </c>
      <c r="B5838" s="1">
        <v>12247</v>
      </c>
      <c r="C5838" s="1">
        <v>2781</v>
      </c>
      <c r="D5838" s="6">
        <v>0.77292400000000006</v>
      </c>
    </row>
    <row r="5839" spans="1:4" x14ac:dyDescent="0.2">
      <c r="A5839" s="1" t="s">
        <v>6804</v>
      </c>
      <c r="B5839" s="1">
        <v>60057</v>
      </c>
      <c r="C5839" s="1">
        <v>13794</v>
      </c>
      <c r="D5839" s="6">
        <v>0.77031799999999995</v>
      </c>
    </row>
    <row r="5840" spans="1:4" x14ac:dyDescent="0.2">
      <c r="A5840" s="1" t="s">
        <v>6805</v>
      </c>
      <c r="B5840" s="1">
        <v>32588</v>
      </c>
      <c r="C5840" s="1">
        <v>7292</v>
      </c>
      <c r="D5840" s="6">
        <v>0.77623699999999995</v>
      </c>
    </row>
    <row r="5841" spans="1:4" x14ac:dyDescent="0.2">
      <c r="A5841" s="1" t="s">
        <v>6806</v>
      </c>
      <c r="B5841" s="1">
        <v>86432</v>
      </c>
      <c r="C5841" s="1">
        <v>20061</v>
      </c>
      <c r="D5841" s="6">
        <v>0.76789799999999997</v>
      </c>
    </row>
    <row r="5842" spans="1:4" x14ac:dyDescent="0.2">
      <c r="A5842" s="1" t="s">
        <v>6807</v>
      </c>
      <c r="B5842" s="1">
        <v>15159</v>
      </c>
      <c r="C5842" s="1">
        <v>3581</v>
      </c>
      <c r="D5842" s="6">
        <v>0.76377099999999998</v>
      </c>
    </row>
    <row r="5843" spans="1:4" x14ac:dyDescent="0.2">
      <c r="A5843" s="1" t="s">
        <v>6808</v>
      </c>
      <c r="B5843" s="1">
        <v>79941</v>
      </c>
      <c r="C5843" s="1">
        <v>17732</v>
      </c>
      <c r="D5843" s="6">
        <v>0.77818600000000004</v>
      </c>
    </row>
    <row r="5844" spans="1:4" x14ac:dyDescent="0.2">
      <c r="A5844" s="1" t="s">
        <v>6809</v>
      </c>
      <c r="B5844" s="1">
        <v>14301</v>
      </c>
      <c r="C5844" s="1">
        <v>3303</v>
      </c>
      <c r="D5844" s="6">
        <v>0.76903699999999997</v>
      </c>
    </row>
    <row r="5845" spans="1:4" x14ac:dyDescent="0.2">
      <c r="A5845" s="1" t="s">
        <v>6810</v>
      </c>
      <c r="B5845" s="1">
        <v>21957</v>
      </c>
      <c r="C5845" s="1">
        <v>5063</v>
      </c>
      <c r="D5845" s="6">
        <v>0.76941300000000001</v>
      </c>
    </row>
    <row r="5846" spans="1:4" x14ac:dyDescent="0.2">
      <c r="A5846" s="1" t="s">
        <v>6811</v>
      </c>
      <c r="B5846" s="1">
        <v>27852</v>
      </c>
      <c r="C5846" s="1">
        <v>6409</v>
      </c>
      <c r="D5846" s="6">
        <v>0.76989099999999999</v>
      </c>
    </row>
    <row r="5847" spans="1:4" x14ac:dyDescent="0.2">
      <c r="A5847" s="1" t="s">
        <v>6812</v>
      </c>
      <c r="B5847" s="1">
        <v>68431</v>
      </c>
      <c r="C5847" s="1">
        <v>15537</v>
      </c>
      <c r="D5847" s="6">
        <v>0.77295400000000003</v>
      </c>
    </row>
    <row r="5848" spans="1:4" x14ac:dyDescent="0.2">
      <c r="A5848" s="1" t="s">
        <v>6813</v>
      </c>
      <c r="B5848" s="1">
        <v>82201</v>
      </c>
      <c r="C5848" s="1">
        <v>20551</v>
      </c>
      <c r="D5848" s="6">
        <v>0.74999099999999996</v>
      </c>
    </row>
    <row r="5849" spans="1:4" x14ac:dyDescent="0.2">
      <c r="A5849" s="1" t="s">
        <v>6814</v>
      </c>
      <c r="B5849" s="1">
        <v>16116</v>
      </c>
      <c r="C5849" s="1">
        <v>3634</v>
      </c>
      <c r="D5849" s="6">
        <v>0.77451000000000003</v>
      </c>
    </row>
    <row r="5850" spans="1:4" x14ac:dyDescent="0.2">
      <c r="A5850" s="1" t="s">
        <v>6815</v>
      </c>
      <c r="B5850" s="1">
        <v>52317</v>
      </c>
      <c r="C5850" s="1">
        <v>11834</v>
      </c>
      <c r="D5850" s="6">
        <v>0.77380199999999999</v>
      </c>
    </row>
    <row r="5851" spans="1:4" x14ac:dyDescent="0.2">
      <c r="A5851" s="1" t="s">
        <v>6816</v>
      </c>
      <c r="B5851" s="1">
        <v>17367</v>
      </c>
      <c r="C5851" s="1">
        <v>3925</v>
      </c>
      <c r="D5851" s="6">
        <v>0.77399700000000005</v>
      </c>
    </row>
    <row r="5852" spans="1:4" x14ac:dyDescent="0.2">
      <c r="A5852" s="1" t="s">
        <v>6817</v>
      </c>
      <c r="B5852" s="1">
        <v>7538</v>
      </c>
      <c r="C5852" s="1">
        <v>1783</v>
      </c>
      <c r="D5852" s="6">
        <v>0.76346499999999995</v>
      </c>
    </row>
    <row r="5853" spans="1:4" x14ac:dyDescent="0.2">
      <c r="A5853" s="1" t="s">
        <v>6818</v>
      </c>
      <c r="B5853" s="1">
        <v>19584</v>
      </c>
      <c r="C5853" s="1">
        <v>4528</v>
      </c>
      <c r="D5853" s="6">
        <v>0.768791</v>
      </c>
    </row>
    <row r="5854" spans="1:4" x14ac:dyDescent="0.2">
      <c r="A5854" s="1" t="s">
        <v>6819</v>
      </c>
      <c r="B5854" s="1">
        <v>7100</v>
      </c>
      <c r="C5854" s="1">
        <v>1680</v>
      </c>
      <c r="D5854" s="6">
        <v>0.76337999999999995</v>
      </c>
    </row>
    <row r="5855" spans="1:4" x14ac:dyDescent="0.2">
      <c r="A5855" s="1" t="s">
        <v>6820</v>
      </c>
      <c r="B5855" s="1">
        <v>10420</v>
      </c>
      <c r="C5855" s="1">
        <v>2694</v>
      </c>
      <c r="D5855" s="6">
        <v>0.74145899999999998</v>
      </c>
    </row>
    <row r="5856" spans="1:4" x14ac:dyDescent="0.2">
      <c r="A5856" s="1" t="s">
        <v>6821</v>
      </c>
      <c r="B5856" s="1">
        <v>15162</v>
      </c>
      <c r="C5856" s="1">
        <v>3661</v>
      </c>
      <c r="D5856" s="6">
        <v>0.75854100000000002</v>
      </c>
    </row>
    <row r="5857" spans="1:4" x14ac:dyDescent="0.2">
      <c r="A5857" s="1" t="s">
        <v>6822</v>
      </c>
      <c r="B5857" s="1">
        <v>37459</v>
      </c>
      <c r="C5857" s="1">
        <v>8149</v>
      </c>
      <c r="D5857" s="6">
        <v>0.78245500000000001</v>
      </c>
    </row>
    <row r="5858" spans="1:4" x14ac:dyDescent="0.2">
      <c r="A5858" s="1" t="s">
        <v>6823</v>
      </c>
      <c r="B5858" s="1">
        <v>46292</v>
      </c>
      <c r="C5858" s="1">
        <v>11272</v>
      </c>
      <c r="D5858" s="6">
        <v>0.75650200000000001</v>
      </c>
    </row>
    <row r="5859" spans="1:4" x14ac:dyDescent="0.2">
      <c r="A5859" s="1" t="s">
        <v>6824</v>
      </c>
      <c r="B5859" s="1">
        <v>44585</v>
      </c>
      <c r="C5859" s="1">
        <v>11052</v>
      </c>
      <c r="D5859" s="6">
        <v>0.75211399999999995</v>
      </c>
    </row>
    <row r="5860" spans="1:4" x14ac:dyDescent="0.2">
      <c r="A5860" s="1" t="s">
        <v>6825</v>
      </c>
      <c r="B5860" s="1">
        <v>7188</v>
      </c>
      <c r="C5860" s="1">
        <v>2143</v>
      </c>
      <c r="D5860" s="6">
        <v>0.70186400000000004</v>
      </c>
    </row>
    <row r="5861" spans="1:4" x14ac:dyDescent="0.2">
      <c r="A5861" s="1" t="s">
        <v>6826</v>
      </c>
      <c r="B5861" s="1">
        <v>36897</v>
      </c>
      <c r="C5861" s="1">
        <v>9366</v>
      </c>
      <c r="D5861" s="6">
        <v>0.74615799999999999</v>
      </c>
    </row>
    <row r="5862" spans="1:4" x14ac:dyDescent="0.2">
      <c r="A5862" s="1" t="s">
        <v>6827</v>
      </c>
      <c r="B5862" s="1">
        <v>9818</v>
      </c>
      <c r="C5862" s="1">
        <v>2514</v>
      </c>
      <c r="D5862" s="6">
        <v>0.74394000000000005</v>
      </c>
    </row>
    <row r="5863" spans="1:4" x14ac:dyDescent="0.2">
      <c r="A5863" s="1" t="s">
        <v>6828</v>
      </c>
      <c r="B5863" s="1">
        <v>7876</v>
      </c>
      <c r="C5863" s="1">
        <v>2047</v>
      </c>
      <c r="D5863" s="6">
        <v>0.74009599999999998</v>
      </c>
    </row>
    <row r="5864" spans="1:4" x14ac:dyDescent="0.2">
      <c r="A5864" s="1" t="s">
        <v>6829</v>
      </c>
      <c r="B5864" s="1">
        <v>65532</v>
      </c>
      <c r="C5864" s="1">
        <v>15747</v>
      </c>
      <c r="D5864" s="6">
        <v>0.75970499999999996</v>
      </c>
    </row>
    <row r="5865" spans="1:4" x14ac:dyDescent="0.2">
      <c r="A5865" s="1" t="s">
        <v>6830</v>
      </c>
      <c r="B5865" s="1">
        <v>48485</v>
      </c>
      <c r="C5865" s="1">
        <v>11335</v>
      </c>
      <c r="D5865" s="6">
        <v>0.76621600000000001</v>
      </c>
    </row>
    <row r="5866" spans="1:4" x14ac:dyDescent="0.2">
      <c r="A5866" s="1" t="s">
        <v>6831</v>
      </c>
      <c r="B5866" s="1">
        <v>21336</v>
      </c>
      <c r="C5866" s="1">
        <v>5333</v>
      </c>
      <c r="D5866" s="6">
        <v>0.75004700000000002</v>
      </c>
    </row>
    <row r="5867" spans="1:4" x14ac:dyDescent="0.2">
      <c r="A5867" s="1" t="s">
        <v>6832</v>
      </c>
      <c r="B5867" s="1">
        <v>18932</v>
      </c>
      <c r="C5867" s="1">
        <v>4619</v>
      </c>
      <c r="D5867" s="6">
        <v>0.75602199999999997</v>
      </c>
    </row>
    <row r="5868" spans="1:4" x14ac:dyDescent="0.2">
      <c r="A5868" s="1" t="s">
        <v>6833</v>
      </c>
      <c r="B5868" s="1">
        <v>11820</v>
      </c>
      <c r="C5868" s="1">
        <v>2863</v>
      </c>
      <c r="D5868" s="6">
        <v>0.75778299999999998</v>
      </c>
    </row>
    <row r="5869" spans="1:4" x14ac:dyDescent="0.2">
      <c r="A5869" s="1" t="s">
        <v>6834</v>
      </c>
      <c r="B5869" s="1">
        <v>39032</v>
      </c>
      <c r="C5869" s="1">
        <v>9167</v>
      </c>
      <c r="D5869" s="6">
        <v>0.76514099999999996</v>
      </c>
    </row>
    <row r="5870" spans="1:4" x14ac:dyDescent="0.2">
      <c r="A5870" s="1" t="s">
        <v>6835</v>
      </c>
      <c r="B5870" s="1">
        <v>14300</v>
      </c>
      <c r="C5870" s="1">
        <v>3419</v>
      </c>
      <c r="D5870" s="6">
        <v>0.76090899999999995</v>
      </c>
    </row>
    <row r="5871" spans="1:4" x14ac:dyDescent="0.2">
      <c r="A5871" s="1" t="s">
        <v>6836</v>
      </c>
      <c r="B5871" s="1">
        <v>57715</v>
      </c>
      <c r="C5871" s="1">
        <v>15199</v>
      </c>
      <c r="D5871" s="6">
        <v>0.73665400000000003</v>
      </c>
    </row>
    <row r="5872" spans="1:4" x14ac:dyDescent="0.2">
      <c r="A5872" s="1" t="s">
        <v>6837</v>
      </c>
      <c r="B5872" s="1">
        <v>16817</v>
      </c>
      <c r="C5872" s="1">
        <v>3909</v>
      </c>
      <c r="D5872" s="6">
        <v>0.76755700000000004</v>
      </c>
    </row>
    <row r="5873" spans="1:4" x14ac:dyDescent="0.2">
      <c r="A5873" s="1" t="s">
        <v>6838</v>
      </c>
      <c r="B5873" s="1">
        <v>34513</v>
      </c>
      <c r="C5873" s="1">
        <v>7879</v>
      </c>
      <c r="D5873" s="6">
        <v>0.77170899999999998</v>
      </c>
    </row>
    <row r="5874" spans="1:4" x14ac:dyDescent="0.2">
      <c r="A5874" s="1" t="s">
        <v>6839</v>
      </c>
      <c r="B5874" s="1">
        <v>22904</v>
      </c>
      <c r="C5874" s="1">
        <v>5303</v>
      </c>
      <c r="D5874" s="6">
        <v>0.76846800000000004</v>
      </c>
    </row>
    <row r="5875" spans="1:4" x14ac:dyDescent="0.2">
      <c r="A5875" s="1" t="s">
        <v>6840</v>
      </c>
      <c r="B5875" s="1">
        <v>55766</v>
      </c>
      <c r="C5875" s="1">
        <v>13484</v>
      </c>
      <c r="D5875" s="6">
        <v>0.75820399999999999</v>
      </c>
    </row>
    <row r="5876" spans="1:4" x14ac:dyDescent="0.2">
      <c r="A5876" s="1" t="s">
        <v>6841</v>
      </c>
      <c r="B5876" s="1">
        <v>25371</v>
      </c>
      <c r="C5876" s="1">
        <v>6432</v>
      </c>
      <c r="D5876" s="6">
        <v>0.74648199999999998</v>
      </c>
    </row>
    <row r="5877" spans="1:4" x14ac:dyDescent="0.2">
      <c r="A5877" s="1" t="s">
        <v>6842</v>
      </c>
      <c r="B5877" s="1">
        <v>12604</v>
      </c>
      <c r="C5877" s="1">
        <v>3104</v>
      </c>
      <c r="D5877" s="6">
        <v>0.75372899999999998</v>
      </c>
    </row>
    <row r="5878" spans="1:4" x14ac:dyDescent="0.2">
      <c r="A5878" s="1" t="s">
        <v>6843</v>
      </c>
      <c r="B5878" s="1">
        <v>83367</v>
      </c>
      <c r="C5878" s="1">
        <v>20412</v>
      </c>
      <c r="D5878" s="6">
        <v>0.75515500000000002</v>
      </c>
    </row>
    <row r="5879" spans="1:4" x14ac:dyDescent="0.2">
      <c r="A5879" s="1" t="s">
        <v>6844</v>
      </c>
      <c r="B5879" s="1">
        <v>44653</v>
      </c>
      <c r="C5879" s="1">
        <v>10413</v>
      </c>
      <c r="D5879" s="6">
        <v>0.76680199999999998</v>
      </c>
    </row>
    <row r="5880" spans="1:4" x14ac:dyDescent="0.2">
      <c r="A5880" s="1" t="s">
        <v>6845</v>
      </c>
      <c r="B5880" s="1">
        <v>58103</v>
      </c>
      <c r="C5880" s="1">
        <v>13807</v>
      </c>
      <c r="D5880" s="6">
        <v>0.76236999999999999</v>
      </c>
    </row>
    <row r="5881" spans="1:4" x14ac:dyDescent="0.2">
      <c r="A5881" s="1" t="s">
        <v>6846</v>
      </c>
      <c r="B5881" s="1">
        <v>35752</v>
      </c>
      <c r="C5881" s="1">
        <v>8347</v>
      </c>
      <c r="D5881" s="6">
        <v>0.76653099999999996</v>
      </c>
    </row>
    <row r="5882" spans="1:4" x14ac:dyDescent="0.2">
      <c r="A5882" s="1" t="s">
        <v>6847</v>
      </c>
      <c r="B5882" s="1">
        <v>27783</v>
      </c>
      <c r="C5882" s="1">
        <v>6885</v>
      </c>
      <c r="D5882" s="6">
        <v>0.75218700000000005</v>
      </c>
    </row>
    <row r="5883" spans="1:4" x14ac:dyDescent="0.2">
      <c r="A5883" s="1" t="s">
        <v>6848</v>
      </c>
      <c r="B5883" s="1">
        <v>6717</v>
      </c>
      <c r="C5883" s="1">
        <v>1683</v>
      </c>
      <c r="D5883" s="6">
        <v>0.74944200000000005</v>
      </c>
    </row>
    <row r="5884" spans="1:4" x14ac:dyDescent="0.2">
      <c r="A5884" s="1" t="s">
        <v>6849</v>
      </c>
      <c r="B5884" s="1">
        <v>55769</v>
      </c>
      <c r="C5884" s="1">
        <v>13397</v>
      </c>
      <c r="D5884" s="6">
        <v>0.75977700000000004</v>
      </c>
    </row>
    <row r="5885" spans="1:4" x14ac:dyDescent="0.2">
      <c r="A5885" s="1" t="s">
        <v>6850</v>
      </c>
      <c r="B5885" s="1">
        <v>24674</v>
      </c>
      <c r="C5885" s="1">
        <v>6018</v>
      </c>
      <c r="D5885" s="6">
        <v>0.75609999999999999</v>
      </c>
    </row>
    <row r="5886" spans="1:4" x14ac:dyDescent="0.2">
      <c r="A5886" s="1" t="s">
        <v>6851</v>
      </c>
      <c r="B5886" s="1">
        <v>77496</v>
      </c>
      <c r="C5886" s="1">
        <v>18861</v>
      </c>
      <c r="D5886" s="6">
        <v>0.75661999999999996</v>
      </c>
    </row>
    <row r="5887" spans="1:4" x14ac:dyDescent="0.2">
      <c r="A5887" s="1" t="s">
        <v>6852</v>
      </c>
      <c r="B5887" s="1">
        <v>21458</v>
      </c>
      <c r="C5887" s="1">
        <v>5184</v>
      </c>
      <c r="D5887" s="6">
        <v>0.75841199999999998</v>
      </c>
    </row>
    <row r="5888" spans="1:4" x14ac:dyDescent="0.2">
      <c r="A5888" s="1" t="s">
        <v>6853</v>
      </c>
      <c r="B5888" s="1">
        <v>13800</v>
      </c>
      <c r="C5888" s="1">
        <v>3738</v>
      </c>
      <c r="D5888" s="6">
        <v>0.72912999999999994</v>
      </c>
    </row>
    <row r="5889" spans="1:4" x14ac:dyDescent="0.2">
      <c r="A5889" s="1" t="s">
        <v>6854</v>
      </c>
      <c r="B5889" s="1">
        <v>21311</v>
      </c>
      <c r="C5889" s="1">
        <v>5514</v>
      </c>
      <c r="D5889" s="6">
        <v>0.74126000000000003</v>
      </c>
    </row>
    <row r="5890" spans="1:4" x14ac:dyDescent="0.2">
      <c r="A5890" s="1" t="s">
        <v>6855</v>
      </c>
      <c r="B5890" s="1">
        <v>20972</v>
      </c>
      <c r="C5890" s="1">
        <v>5074</v>
      </c>
      <c r="D5890" s="6">
        <v>0.75805800000000001</v>
      </c>
    </row>
    <row r="5891" spans="1:4" x14ac:dyDescent="0.2">
      <c r="A5891" s="1" t="s">
        <v>6856</v>
      </c>
      <c r="B5891" s="1">
        <v>11544</v>
      </c>
      <c r="C5891" s="1">
        <v>3046</v>
      </c>
      <c r="D5891" s="6">
        <v>0.73614000000000002</v>
      </c>
    </row>
    <row r="5892" spans="1:4" x14ac:dyDescent="0.2">
      <c r="A5892" s="1" t="s">
        <v>6857</v>
      </c>
      <c r="B5892" s="1">
        <v>114562</v>
      </c>
      <c r="C5892" s="1">
        <v>27420</v>
      </c>
      <c r="D5892" s="6">
        <v>0.76065400000000005</v>
      </c>
    </row>
    <row r="5893" spans="1:4" x14ac:dyDescent="0.2">
      <c r="A5893" s="1" t="s">
        <v>6858</v>
      </c>
      <c r="B5893" s="1">
        <v>96740</v>
      </c>
      <c r="C5893" s="1">
        <v>22289</v>
      </c>
      <c r="D5893" s="6">
        <v>0.76959900000000003</v>
      </c>
    </row>
    <row r="5894" spans="1:4" x14ac:dyDescent="0.2">
      <c r="A5894" s="1" t="s">
        <v>6859</v>
      </c>
      <c r="B5894" s="1">
        <v>30472</v>
      </c>
      <c r="C5894" s="1">
        <v>7475</v>
      </c>
      <c r="D5894" s="6">
        <v>0.75469299999999995</v>
      </c>
    </row>
    <row r="5895" spans="1:4" x14ac:dyDescent="0.2">
      <c r="A5895" s="1" t="s">
        <v>6860</v>
      </c>
      <c r="B5895" s="1">
        <v>4915</v>
      </c>
      <c r="C5895" s="1">
        <v>2034</v>
      </c>
      <c r="D5895" s="6">
        <v>0.58616500000000005</v>
      </c>
    </row>
    <row r="5896" spans="1:4" x14ac:dyDescent="0.2">
      <c r="A5896" s="1" t="s">
        <v>6861</v>
      </c>
      <c r="B5896" s="1">
        <v>33230</v>
      </c>
      <c r="C5896" s="1">
        <v>7970</v>
      </c>
      <c r="D5896" s="6">
        <v>0.76015600000000005</v>
      </c>
    </row>
    <row r="5897" spans="1:4" x14ac:dyDescent="0.2">
      <c r="A5897" s="1" t="s">
        <v>6862</v>
      </c>
      <c r="B5897" s="1">
        <v>43355</v>
      </c>
      <c r="C5897" s="1">
        <v>9895</v>
      </c>
      <c r="D5897" s="6">
        <v>0.77176800000000001</v>
      </c>
    </row>
    <row r="5898" spans="1:4" x14ac:dyDescent="0.2">
      <c r="A5898" s="1" t="s">
        <v>6863</v>
      </c>
      <c r="B5898" s="1">
        <v>15463</v>
      </c>
      <c r="C5898" s="1">
        <v>3725</v>
      </c>
      <c r="D5898" s="6">
        <v>0.75910200000000005</v>
      </c>
    </row>
    <row r="5899" spans="1:4" x14ac:dyDescent="0.2">
      <c r="A5899" s="1" t="s">
        <v>6864</v>
      </c>
      <c r="B5899" s="1">
        <v>8229</v>
      </c>
      <c r="C5899" s="1">
        <v>2226</v>
      </c>
      <c r="D5899" s="6">
        <v>0.72949299999999995</v>
      </c>
    </row>
    <row r="5900" spans="1:4" x14ac:dyDescent="0.2">
      <c r="A5900" s="1" t="s">
        <v>6865</v>
      </c>
      <c r="B5900" s="1">
        <v>45867</v>
      </c>
      <c r="C5900" s="1">
        <v>11568</v>
      </c>
      <c r="D5900" s="6">
        <v>0.74779300000000004</v>
      </c>
    </row>
    <row r="5901" spans="1:4" x14ac:dyDescent="0.2">
      <c r="A5901" s="1" t="s">
        <v>6866</v>
      </c>
      <c r="B5901" s="1">
        <v>74638</v>
      </c>
      <c r="C5901" s="1">
        <v>17332</v>
      </c>
      <c r="D5901" s="6">
        <v>0.76778599999999997</v>
      </c>
    </row>
    <row r="5902" spans="1:4" x14ac:dyDescent="0.2">
      <c r="A5902" s="1" t="s">
        <v>6867</v>
      </c>
      <c r="B5902" s="1">
        <v>79772</v>
      </c>
      <c r="C5902" s="1">
        <v>18188</v>
      </c>
      <c r="D5902" s="6">
        <v>0.77200000000000002</v>
      </c>
    </row>
    <row r="5903" spans="1:4" x14ac:dyDescent="0.2">
      <c r="A5903" s="1" t="s">
        <v>6868</v>
      </c>
      <c r="B5903" s="1">
        <v>27355</v>
      </c>
      <c r="C5903" s="1">
        <v>6189</v>
      </c>
      <c r="D5903" s="6">
        <v>0.77375300000000002</v>
      </c>
    </row>
    <row r="5904" spans="1:4" x14ac:dyDescent="0.2">
      <c r="A5904" s="1" t="s">
        <v>6869</v>
      </c>
      <c r="B5904" s="1">
        <v>23398</v>
      </c>
      <c r="C5904" s="1">
        <v>5527</v>
      </c>
      <c r="D5904" s="6">
        <v>0.76378299999999999</v>
      </c>
    </row>
    <row r="5905" spans="1:4" x14ac:dyDescent="0.2">
      <c r="A5905" s="1" t="s">
        <v>6870</v>
      </c>
      <c r="B5905" s="1">
        <v>38657</v>
      </c>
      <c r="C5905" s="1">
        <v>8773</v>
      </c>
      <c r="D5905" s="6">
        <v>0.77305500000000005</v>
      </c>
    </row>
    <row r="5906" spans="1:4" x14ac:dyDescent="0.2">
      <c r="A5906" s="1" t="s">
        <v>6871</v>
      </c>
      <c r="B5906" s="1">
        <v>25889</v>
      </c>
      <c r="C5906" s="1">
        <v>5927</v>
      </c>
      <c r="D5906" s="6">
        <v>0.771061</v>
      </c>
    </row>
    <row r="5907" spans="1:4" x14ac:dyDescent="0.2">
      <c r="A5907" s="1" t="s">
        <v>6872</v>
      </c>
      <c r="B5907" s="1">
        <v>14170</v>
      </c>
      <c r="C5907" s="1">
        <v>3637</v>
      </c>
      <c r="D5907" s="6">
        <v>0.74333099999999996</v>
      </c>
    </row>
    <row r="5908" spans="1:4" x14ac:dyDescent="0.2">
      <c r="A5908" s="1" t="s">
        <v>6873</v>
      </c>
      <c r="B5908" s="1">
        <v>7245</v>
      </c>
      <c r="C5908" s="1">
        <v>1695</v>
      </c>
      <c r="D5908" s="6">
        <v>0.766046</v>
      </c>
    </row>
    <row r="5909" spans="1:4" x14ac:dyDescent="0.2">
      <c r="A5909" s="1" t="s">
        <v>6874</v>
      </c>
      <c r="B5909" s="1">
        <v>21077</v>
      </c>
      <c r="C5909" s="1">
        <v>4695</v>
      </c>
      <c r="D5909" s="6">
        <v>0.77724499999999996</v>
      </c>
    </row>
    <row r="5910" spans="1:4" x14ac:dyDescent="0.2">
      <c r="A5910" s="1" t="s">
        <v>6875</v>
      </c>
      <c r="B5910" s="1">
        <v>14040</v>
      </c>
      <c r="C5910" s="1">
        <v>3618</v>
      </c>
      <c r="D5910" s="6">
        <v>0.74230799999999997</v>
      </c>
    </row>
    <row r="5911" spans="1:4" x14ac:dyDescent="0.2">
      <c r="A5911" s="1" t="s">
        <v>6876</v>
      </c>
      <c r="B5911" s="1">
        <v>32275</v>
      </c>
      <c r="C5911" s="1">
        <v>7354</v>
      </c>
      <c r="D5911" s="6">
        <v>0.772146</v>
      </c>
    </row>
    <row r="5912" spans="1:4" x14ac:dyDescent="0.2">
      <c r="A5912" s="1" t="s">
        <v>6877</v>
      </c>
      <c r="B5912" s="1">
        <v>52758</v>
      </c>
      <c r="C5912" s="1">
        <v>11759</v>
      </c>
      <c r="D5912" s="6">
        <v>0.77711399999999997</v>
      </c>
    </row>
    <row r="5913" spans="1:4" x14ac:dyDescent="0.2">
      <c r="A5913" s="1" t="s">
        <v>6878</v>
      </c>
      <c r="B5913" s="1">
        <v>17344</v>
      </c>
      <c r="C5913" s="1">
        <v>3898</v>
      </c>
      <c r="D5913" s="6">
        <v>0.775254</v>
      </c>
    </row>
    <row r="5914" spans="1:4" x14ac:dyDescent="0.2">
      <c r="A5914" s="1" t="s">
        <v>6879</v>
      </c>
      <c r="B5914" s="1">
        <v>13504</v>
      </c>
      <c r="C5914" s="1">
        <v>3362</v>
      </c>
      <c r="D5914" s="6">
        <v>0.75103699999999995</v>
      </c>
    </row>
    <row r="5915" spans="1:4" x14ac:dyDescent="0.2">
      <c r="A5915" s="1" t="s">
        <v>6880</v>
      </c>
      <c r="B5915" s="1">
        <v>11618</v>
      </c>
      <c r="C5915" s="1">
        <v>2864</v>
      </c>
      <c r="D5915" s="6">
        <v>0.75348599999999999</v>
      </c>
    </row>
    <row r="5916" spans="1:4" x14ac:dyDescent="0.2">
      <c r="A5916" s="1" t="s">
        <v>6881</v>
      </c>
      <c r="B5916" s="1">
        <v>15383</v>
      </c>
      <c r="C5916" s="1">
        <v>3763</v>
      </c>
      <c r="D5916" s="6">
        <v>0.75537900000000002</v>
      </c>
    </row>
    <row r="5917" spans="1:4" x14ac:dyDescent="0.2">
      <c r="A5917" s="1" t="s">
        <v>6882</v>
      </c>
      <c r="B5917" s="1">
        <v>10262</v>
      </c>
      <c r="C5917" s="1">
        <v>2764</v>
      </c>
      <c r="D5917" s="6">
        <v>0.730657</v>
      </c>
    </row>
    <row r="5918" spans="1:4" x14ac:dyDescent="0.2">
      <c r="A5918" s="1" t="s">
        <v>6883</v>
      </c>
      <c r="B5918" s="1">
        <v>55914</v>
      </c>
      <c r="C5918" s="1">
        <v>12534</v>
      </c>
      <c r="D5918" s="6">
        <v>0.77583400000000002</v>
      </c>
    </row>
    <row r="5919" spans="1:4" x14ac:dyDescent="0.2">
      <c r="A5919" s="1" t="s">
        <v>6884</v>
      </c>
      <c r="B5919" s="1">
        <v>58936</v>
      </c>
      <c r="C5919" s="1">
        <v>13139</v>
      </c>
      <c r="D5919" s="6">
        <v>0.77706299999999995</v>
      </c>
    </row>
    <row r="5920" spans="1:4" x14ac:dyDescent="0.2">
      <c r="A5920" s="1" t="s">
        <v>6885</v>
      </c>
      <c r="B5920" s="1">
        <v>18523</v>
      </c>
      <c r="C5920" s="1">
        <v>3938</v>
      </c>
      <c r="D5920" s="6">
        <v>0.78739899999999996</v>
      </c>
    </row>
    <row r="5921" spans="1:4" x14ac:dyDescent="0.2">
      <c r="A5921" s="1" t="s">
        <v>6886</v>
      </c>
      <c r="B5921" s="1">
        <v>20492</v>
      </c>
      <c r="C5921" s="1">
        <v>4564</v>
      </c>
      <c r="D5921" s="6">
        <v>0.77727900000000005</v>
      </c>
    </row>
    <row r="5922" spans="1:4" x14ac:dyDescent="0.2">
      <c r="A5922" s="1" t="s">
        <v>6887</v>
      </c>
      <c r="B5922" s="1">
        <v>37093</v>
      </c>
      <c r="C5922" s="1">
        <v>8597</v>
      </c>
      <c r="D5922" s="6">
        <v>0.768231</v>
      </c>
    </row>
    <row r="5923" spans="1:4" x14ac:dyDescent="0.2">
      <c r="A5923" s="1" t="s">
        <v>6888</v>
      </c>
      <c r="B5923" s="1">
        <v>32994</v>
      </c>
      <c r="C5923" s="1">
        <v>7719</v>
      </c>
      <c r="D5923" s="6">
        <v>0.76604799999999995</v>
      </c>
    </row>
    <row r="5924" spans="1:4" x14ac:dyDescent="0.2">
      <c r="A5924" s="1" t="s">
        <v>6889</v>
      </c>
      <c r="B5924" s="1">
        <v>62865</v>
      </c>
      <c r="C5924" s="1">
        <v>14353</v>
      </c>
      <c r="D5924" s="6">
        <v>0.77168499999999995</v>
      </c>
    </row>
    <row r="5925" spans="1:4" x14ac:dyDescent="0.2">
      <c r="A5925" s="1" t="s">
        <v>6890</v>
      </c>
      <c r="B5925" s="1">
        <v>10693</v>
      </c>
      <c r="C5925" s="1">
        <v>2449</v>
      </c>
      <c r="D5925" s="6">
        <v>0.77097199999999999</v>
      </c>
    </row>
    <row r="5926" spans="1:4" x14ac:dyDescent="0.2">
      <c r="A5926" s="1" t="s">
        <v>6891</v>
      </c>
      <c r="B5926" s="1">
        <v>21044</v>
      </c>
      <c r="C5926" s="1">
        <v>4685</v>
      </c>
      <c r="D5926" s="6">
        <v>0.77737100000000003</v>
      </c>
    </row>
    <row r="5927" spans="1:4" x14ac:dyDescent="0.2">
      <c r="A5927" s="1" t="s">
        <v>6892</v>
      </c>
      <c r="B5927" s="1">
        <v>37180</v>
      </c>
      <c r="C5927" s="1">
        <v>8569</v>
      </c>
      <c r="D5927" s="6">
        <v>0.76952699999999996</v>
      </c>
    </row>
    <row r="5928" spans="1:4" x14ac:dyDescent="0.2">
      <c r="A5928" s="1" t="s">
        <v>6893</v>
      </c>
      <c r="B5928" s="1">
        <v>26411</v>
      </c>
      <c r="C5928" s="1">
        <v>6445</v>
      </c>
      <c r="D5928" s="6">
        <v>0.75597300000000001</v>
      </c>
    </row>
    <row r="5929" spans="1:4" x14ac:dyDescent="0.2">
      <c r="A5929" s="1" t="s">
        <v>6894</v>
      </c>
      <c r="B5929" s="1">
        <v>45570</v>
      </c>
      <c r="C5929" s="1">
        <v>10530</v>
      </c>
      <c r="D5929" s="6">
        <v>0.76892700000000003</v>
      </c>
    </row>
    <row r="5930" spans="1:4" x14ac:dyDescent="0.2">
      <c r="A5930" s="1" t="s">
        <v>6895</v>
      </c>
      <c r="B5930" s="1">
        <v>14946</v>
      </c>
      <c r="C5930" s="1">
        <v>3507</v>
      </c>
      <c r="D5930" s="6">
        <v>0.76535500000000001</v>
      </c>
    </row>
    <row r="5931" spans="1:4" x14ac:dyDescent="0.2">
      <c r="A5931" s="1" t="s">
        <v>6896</v>
      </c>
      <c r="B5931" s="1">
        <v>103954</v>
      </c>
      <c r="C5931" s="1">
        <v>23277</v>
      </c>
      <c r="D5931" s="6">
        <v>0.776084</v>
      </c>
    </row>
    <row r="5932" spans="1:4" x14ac:dyDescent="0.2">
      <c r="A5932" s="1" t="s">
        <v>6897</v>
      </c>
      <c r="B5932" s="1">
        <v>11117</v>
      </c>
      <c r="C5932" s="1">
        <v>2634</v>
      </c>
      <c r="D5932" s="6">
        <v>0.76306600000000002</v>
      </c>
    </row>
    <row r="5933" spans="1:4" x14ac:dyDescent="0.2">
      <c r="A5933" s="1" t="s">
        <v>6898</v>
      </c>
      <c r="B5933" s="1">
        <v>72603</v>
      </c>
      <c r="C5933" s="1">
        <v>16229</v>
      </c>
      <c r="D5933" s="6">
        <v>0.77646899999999996</v>
      </c>
    </row>
    <row r="5934" spans="1:4" x14ac:dyDescent="0.2">
      <c r="A5934" s="1" t="s">
        <v>6899</v>
      </c>
      <c r="B5934" s="1">
        <v>133369</v>
      </c>
      <c r="C5934" s="1">
        <v>29662</v>
      </c>
      <c r="D5934" s="6">
        <v>0.77759400000000001</v>
      </c>
    </row>
    <row r="5935" spans="1:4" x14ac:dyDescent="0.2">
      <c r="A5935" s="1" t="s">
        <v>6900</v>
      </c>
      <c r="B5935" s="1">
        <v>21009</v>
      </c>
      <c r="C5935" s="1">
        <v>4708</v>
      </c>
      <c r="D5935" s="6">
        <v>0.77590599999999998</v>
      </c>
    </row>
    <row r="5936" spans="1:4" x14ac:dyDescent="0.2">
      <c r="A5936" s="1" t="s">
        <v>6901</v>
      </c>
      <c r="B5936" s="1">
        <v>89050</v>
      </c>
      <c r="C5936" s="1">
        <v>19992</v>
      </c>
      <c r="D5936" s="6">
        <v>0.77549699999999999</v>
      </c>
    </row>
    <row r="5937" spans="1:4" x14ac:dyDescent="0.2">
      <c r="A5937" s="1" t="s">
        <v>6902</v>
      </c>
      <c r="B5937" s="1">
        <v>16266</v>
      </c>
      <c r="C5937" s="1">
        <v>3680</v>
      </c>
      <c r="D5937" s="6">
        <v>0.77376100000000003</v>
      </c>
    </row>
    <row r="5938" spans="1:4" x14ac:dyDescent="0.2">
      <c r="A5938" s="1" t="s">
        <v>6903</v>
      </c>
      <c r="B5938" s="1">
        <v>9228</v>
      </c>
      <c r="C5938" s="1">
        <v>2376</v>
      </c>
      <c r="D5938" s="6">
        <v>0.74252300000000004</v>
      </c>
    </row>
    <row r="5939" spans="1:4" x14ac:dyDescent="0.2">
      <c r="A5939" s="1" t="s">
        <v>6904</v>
      </c>
      <c r="B5939" s="1">
        <v>33637</v>
      </c>
      <c r="C5939" s="1">
        <v>7721</v>
      </c>
      <c r="D5939" s="6">
        <v>0.77046099999999995</v>
      </c>
    </row>
    <row r="5940" spans="1:4" x14ac:dyDescent="0.2">
      <c r="A5940" s="1" t="s">
        <v>6905</v>
      </c>
      <c r="B5940" s="1">
        <v>59828</v>
      </c>
      <c r="C5940" s="1">
        <v>13220</v>
      </c>
      <c r="D5940" s="6">
        <v>0.77903299999999998</v>
      </c>
    </row>
    <row r="5941" spans="1:4" x14ac:dyDescent="0.2">
      <c r="A5941" s="1" t="s">
        <v>6906</v>
      </c>
      <c r="B5941" s="1">
        <v>40143</v>
      </c>
      <c r="C5941" s="1">
        <v>8945</v>
      </c>
      <c r="D5941" s="6">
        <v>0.77717199999999997</v>
      </c>
    </row>
    <row r="5942" spans="1:4" x14ac:dyDescent="0.2">
      <c r="A5942" s="1" t="s">
        <v>6907</v>
      </c>
      <c r="B5942" s="1">
        <v>10487</v>
      </c>
      <c r="C5942" s="1">
        <v>2490</v>
      </c>
      <c r="D5942" s="6">
        <v>0.76256299999999999</v>
      </c>
    </row>
    <row r="5943" spans="1:4" x14ac:dyDescent="0.2">
      <c r="A5943" s="1" t="s">
        <v>6908</v>
      </c>
      <c r="B5943" s="1">
        <v>27865</v>
      </c>
      <c r="C5943" s="1">
        <v>6637</v>
      </c>
      <c r="D5943" s="6">
        <v>0.76181600000000005</v>
      </c>
    </row>
    <row r="5944" spans="1:4" x14ac:dyDescent="0.2">
      <c r="A5944" s="1" t="s">
        <v>6909</v>
      </c>
      <c r="B5944" s="1">
        <v>14602</v>
      </c>
      <c r="C5944" s="1">
        <v>3525</v>
      </c>
      <c r="D5944" s="6">
        <v>0.75859500000000002</v>
      </c>
    </row>
    <row r="5945" spans="1:4" x14ac:dyDescent="0.2">
      <c r="A5945" s="1" t="s">
        <v>6910</v>
      </c>
      <c r="B5945" s="1">
        <v>22391</v>
      </c>
      <c r="C5945" s="1">
        <v>5255</v>
      </c>
      <c r="D5945" s="6">
        <v>0.76530699999999996</v>
      </c>
    </row>
    <row r="5946" spans="1:4" x14ac:dyDescent="0.2">
      <c r="A5946" s="1" t="s">
        <v>6911</v>
      </c>
      <c r="B5946" s="1">
        <v>13175</v>
      </c>
      <c r="C5946" s="1">
        <v>3165</v>
      </c>
      <c r="D5946" s="6">
        <v>0.759772</v>
      </c>
    </row>
    <row r="5947" spans="1:4" x14ac:dyDescent="0.2">
      <c r="A5947" s="1" t="s">
        <v>6912</v>
      </c>
      <c r="B5947" s="1">
        <v>14245</v>
      </c>
      <c r="C5947" s="1">
        <v>3305</v>
      </c>
      <c r="D5947" s="6">
        <v>0.76798900000000003</v>
      </c>
    </row>
    <row r="5948" spans="1:4" x14ac:dyDescent="0.2">
      <c r="A5948" s="1" t="s">
        <v>6913</v>
      </c>
      <c r="B5948" s="1">
        <v>12301</v>
      </c>
      <c r="C5948" s="1">
        <v>3002</v>
      </c>
      <c r="D5948" s="6">
        <v>0.75595500000000004</v>
      </c>
    </row>
    <row r="5949" spans="1:4" x14ac:dyDescent="0.2">
      <c r="A5949" s="1" t="s">
        <v>6914</v>
      </c>
      <c r="B5949" s="1">
        <v>32923</v>
      </c>
      <c r="C5949" s="1">
        <v>8149</v>
      </c>
      <c r="D5949" s="6">
        <v>0.75248300000000001</v>
      </c>
    </row>
    <row r="5950" spans="1:4" x14ac:dyDescent="0.2">
      <c r="A5950" s="1" t="s">
        <v>6915</v>
      </c>
      <c r="B5950" s="1">
        <v>19687</v>
      </c>
      <c r="C5950" s="1">
        <v>4502</v>
      </c>
      <c r="D5950" s="6">
        <v>0.77132100000000003</v>
      </c>
    </row>
    <row r="5951" spans="1:4" x14ac:dyDescent="0.2">
      <c r="A5951" s="1" t="s">
        <v>6916</v>
      </c>
      <c r="B5951" s="1">
        <v>32629</v>
      </c>
      <c r="C5951" s="1">
        <v>7420</v>
      </c>
      <c r="D5951" s="6">
        <v>0.77259500000000003</v>
      </c>
    </row>
    <row r="5952" spans="1:4" x14ac:dyDescent="0.2">
      <c r="A5952" s="1" t="s">
        <v>6917</v>
      </c>
      <c r="B5952" s="1">
        <v>18930</v>
      </c>
      <c r="C5952" s="1">
        <v>4498</v>
      </c>
      <c r="D5952" s="6">
        <v>0.76238799999999995</v>
      </c>
    </row>
    <row r="5953" spans="1:4" x14ac:dyDescent="0.2">
      <c r="A5953" s="1" t="s">
        <v>6918</v>
      </c>
      <c r="B5953" s="1">
        <v>17253</v>
      </c>
      <c r="C5953" s="1">
        <v>3855</v>
      </c>
      <c r="D5953" s="6">
        <v>0.77656099999999995</v>
      </c>
    </row>
    <row r="5954" spans="1:4" x14ac:dyDescent="0.2">
      <c r="A5954" s="1" t="s">
        <v>6919</v>
      </c>
      <c r="B5954" s="1">
        <v>8601</v>
      </c>
      <c r="C5954" s="1">
        <v>2173</v>
      </c>
      <c r="D5954" s="6">
        <v>0.74735499999999999</v>
      </c>
    </row>
    <row r="5955" spans="1:4" x14ac:dyDescent="0.2">
      <c r="A5955" s="1" t="s">
        <v>6920</v>
      </c>
      <c r="B5955" s="1">
        <v>57937</v>
      </c>
      <c r="C5955" s="1">
        <v>12867</v>
      </c>
      <c r="D5955" s="6">
        <v>0.77791399999999999</v>
      </c>
    </row>
    <row r="5956" spans="1:4" x14ac:dyDescent="0.2">
      <c r="A5956" s="1" t="s">
        <v>6921</v>
      </c>
      <c r="B5956" s="1">
        <v>9224</v>
      </c>
      <c r="C5956" s="1">
        <v>2652</v>
      </c>
      <c r="D5956" s="6">
        <v>0.71248900000000004</v>
      </c>
    </row>
    <row r="5957" spans="1:4" x14ac:dyDescent="0.2">
      <c r="A5957" s="1" t="s">
        <v>6922</v>
      </c>
      <c r="B5957" s="1">
        <v>53027</v>
      </c>
      <c r="C5957" s="1">
        <v>12299</v>
      </c>
      <c r="D5957" s="6">
        <v>0.76806200000000002</v>
      </c>
    </row>
    <row r="5958" spans="1:4" x14ac:dyDescent="0.2">
      <c r="A5958" s="1" t="s">
        <v>6923</v>
      </c>
      <c r="B5958" s="1">
        <v>135095</v>
      </c>
      <c r="C5958" s="1">
        <v>29768</v>
      </c>
      <c r="D5958" s="6">
        <v>0.77965099999999998</v>
      </c>
    </row>
    <row r="5959" spans="1:4" x14ac:dyDescent="0.2">
      <c r="A5959" s="1" t="s">
        <v>6924</v>
      </c>
      <c r="B5959" s="1">
        <v>97591</v>
      </c>
      <c r="C5959" s="1">
        <v>21751</v>
      </c>
      <c r="D5959" s="6">
        <v>0.77712099999999995</v>
      </c>
    </row>
    <row r="5960" spans="1:4" x14ac:dyDescent="0.2">
      <c r="A5960" s="1" t="s">
        <v>6925</v>
      </c>
      <c r="B5960" s="1">
        <v>29270</v>
      </c>
      <c r="C5960" s="1">
        <v>6646</v>
      </c>
      <c r="D5960" s="6">
        <v>0.77294200000000002</v>
      </c>
    </row>
    <row r="5961" spans="1:4" x14ac:dyDescent="0.2">
      <c r="A5961" s="1" t="s">
        <v>6926</v>
      </c>
      <c r="B5961" s="1">
        <v>22814</v>
      </c>
      <c r="C5961" s="1">
        <v>5776</v>
      </c>
      <c r="D5961" s="6">
        <v>0.74682199999999999</v>
      </c>
    </row>
    <row r="5962" spans="1:4" x14ac:dyDescent="0.2">
      <c r="A5962" s="1" t="s">
        <v>6927</v>
      </c>
      <c r="B5962" s="1">
        <v>17348</v>
      </c>
      <c r="C5962" s="1">
        <v>3960</v>
      </c>
      <c r="D5962" s="6">
        <v>0.77173199999999997</v>
      </c>
    </row>
    <row r="5963" spans="1:4" x14ac:dyDescent="0.2">
      <c r="A5963" s="1" t="s">
        <v>6928</v>
      </c>
      <c r="B5963" s="1">
        <v>118191</v>
      </c>
      <c r="C5963" s="1">
        <v>27558</v>
      </c>
      <c r="D5963" s="6">
        <v>0.76683500000000004</v>
      </c>
    </row>
    <row r="5964" spans="1:4" x14ac:dyDescent="0.2">
      <c r="A5964" s="1" t="s">
        <v>6929</v>
      </c>
      <c r="B5964" s="1">
        <v>28618</v>
      </c>
      <c r="C5964" s="1">
        <v>6554</v>
      </c>
      <c r="D5964" s="6">
        <v>0.77098299999999997</v>
      </c>
    </row>
    <row r="5965" spans="1:4" x14ac:dyDescent="0.2">
      <c r="A5965" s="1" t="s">
        <v>6930</v>
      </c>
      <c r="B5965" s="1">
        <v>63560</v>
      </c>
      <c r="C5965" s="1">
        <v>13796</v>
      </c>
      <c r="D5965" s="6">
        <v>0.782945</v>
      </c>
    </row>
    <row r="5966" spans="1:4" x14ac:dyDescent="0.2">
      <c r="A5966" s="1" t="s">
        <v>6931</v>
      </c>
      <c r="B5966" s="1">
        <v>23540</v>
      </c>
      <c r="C5966" s="1">
        <v>5746</v>
      </c>
      <c r="D5966" s="6">
        <v>0.75590500000000005</v>
      </c>
    </row>
    <row r="5967" spans="1:4" x14ac:dyDescent="0.2">
      <c r="A5967" s="1" t="s">
        <v>6932</v>
      </c>
      <c r="B5967" s="1">
        <v>39566</v>
      </c>
      <c r="C5967" s="1">
        <v>9330</v>
      </c>
      <c r="D5967" s="6">
        <v>0.76419099999999995</v>
      </c>
    </row>
    <row r="5968" spans="1:4" x14ac:dyDescent="0.2">
      <c r="A5968" s="1" t="s">
        <v>6933</v>
      </c>
      <c r="B5968" s="1">
        <v>97270</v>
      </c>
      <c r="C5968" s="1">
        <v>21630</v>
      </c>
      <c r="D5968" s="6">
        <v>0.77762900000000001</v>
      </c>
    </row>
    <row r="5969" spans="1:4" x14ac:dyDescent="0.2">
      <c r="A5969" s="1" t="s">
        <v>6934</v>
      </c>
      <c r="B5969" s="1">
        <v>16813</v>
      </c>
      <c r="C5969" s="1">
        <v>3970</v>
      </c>
      <c r="D5969" s="6">
        <v>0.76387300000000002</v>
      </c>
    </row>
    <row r="5970" spans="1:4" x14ac:dyDescent="0.2">
      <c r="A5970" s="1" t="s">
        <v>6935</v>
      </c>
      <c r="B5970" s="1">
        <v>32962</v>
      </c>
      <c r="C5970" s="1">
        <v>7331</v>
      </c>
      <c r="D5970" s="6">
        <v>0.77759199999999995</v>
      </c>
    </row>
    <row r="5971" spans="1:4" x14ac:dyDescent="0.2">
      <c r="A5971" s="1" t="s">
        <v>6936</v>
      </c>
      <c r="B5971" s="1">
        <v>32975</v>
      </c>
      <c r="C5971" s="1">
        <v>7679</v>
      </c>
      <c r="D5971" s="6">
        <v>0.767127</v>
      </c>
    </row>
    <row r="5972" spans="1:4" x14ac:dyDescent="0.2">
      <c r="A5972" s="1" t="s">
        <v>6937</v>
      </c>
      <c r="B5972" s="1">
        <v>14722</v>
      </c>
      <c r="C5972" s="1">
        <v>3558</v>
      </c>
      <c r="D5972" s="6">
        <v>0.75832100000000002</v>
      </c>
    </row>
    <row r="5973" spans="1:4" x14ac:dyDescent="0.2">
      <c r="A5973" s="1" t="s">
        <v>6938</v>
      </c>
      <c r="B5973" s="1">
        <v>21442</v>
      </c>
      <c r="C5973" s="1">
        <v>4825</v>
      </c>
      <c r="D5973" s="6">
        <v>0.77497400000000005</v>
      </c>
    </row>
    <row r="5974" spans="1:4" x14ac:dyDescent="0.2">
      <c r="A5974" s="1" t="s">
        <v>6939</v>
      </c>
      <c r="B5974" s="1">
        <v>74936</v>
      </c>
      <c r="C5974" s="1">
        <v>17170</v>
      </c>
      <c r="D5974" s="6">
        <v>0.77087099999999997</v>
      </c>
    </row>
    <row r="5975" spans="1:4" x14ac:dyDescent="0.2">
      <c r="A5975" s="1" t="s">
        <v>6940</v>
      </c>
      <c r="B5975" s="1">
        <v>69867</v>
      </c>
      <c r="C5975" s="1">
        <v>16996</v>
      </c>
      <c r="D5975" s="6">
        <v>0.75673800000000002</v>
      </c>
    </row>
    <row r="5976" spans="1:4" x14ac:dyDescent="0.2">
      <c r="A5976" s="1" t="s">
        <v>6941</v>
      </c>
      <c r="B5976" s="1">
        <v>36552</v>
      </c>
      <c r="C5976" s="1">
        <v>8330</v>
      </c>
      <c r="D5976" s="6">
        <v>0.77210500000000004</v>
      </c>
    </row>
    <row r="5977" spans="1:4" x14ac:dyDescent="0.2">
      <c r="A5977" s="1" t="s">
        <v>6942</v>
      </c>
      <c r="B5977" s="1">
        <v>6813</v>
      </c>
      <c r="C5977" s="1">
        <v>1686</v>
      </c>
      <c r="D5977" s="6">
        <v>0.75253199999999998</v>
      </c>
    </row>
    <row r="5978" spans="1:4" x14ac:dyDescent="0.2">
      <c r="A5978" s="1" t="s">
        <v>6943</v>
      </c>
      <c r="B5978" s="1">
        <v>70022</v>
      </c>
      <c r="C5978" s="1">
        <v>17065</v>
      </c>
      <c r="D5978" s="6">
        <v>0.75629100000000005</v>
      </c>
    </row>
    <row r="5979" spans="1:4" x14ac:dyDescent="0.2">
      <c r="A5979" s="1" t="s">
        <v>6944</v>
      </c>
      <c r="B5979" s="1">
        <v>18382</v>
      </c>
      <c r="C5979" s="1">
        <v>4616</v>
      </c>
      <c r="D5979" s="6">
        <v>0.74888500000000002</v>
      </c>
    </row>
    <row r="5980" spans="1:4" x14ac:dyDescent="0.2">
      <c r="A5980" s="1" t="s">
        <v>6945</v>
      </c>
      <c r="B5980" s="1">
        <v>14649</v>
      </c>
      <c r="C5980" s="1">
        <v>3654</v>
      </c>
      <c r="D5980" s="6">
        <v>0.75056299999999998</v>
      </c>
    </row>
    <row r="5981" spans="1:4" x14ac:dyDescent="0.2">
      <c r="A5981" s="1" t="s">
        <v>6946</v>
      </c>
      <c r="B5981" s="1">
        <v>10046</v>
      </c>
      <c r="C5981" s="1">
        <v>2544</v>
      </c>
      <c r="D5981" s="6">
        <v>0.74676500000000001</v>
      </c>
    </row>
    <row r="5982" spans="1:4" x14ac:dyDescent="0.2">
      <c r="A5982" s="1" t="s">
        <v>6947</v>
      </c>
      <c r="B5982" s="1">
        <v>11495</v>
      </c>
      <c r="C5982" s="1">
        <v>4206</v>
      </c>
      <c r="D5982" s="6">
        <v>0.63410200000000005</v>
      </c>
    </row>
    <row r="5983" spans="1:4" x14ac:dyDescent="0.2">
      <c r="A5983" s="1" t="s">
        <v>6948</v>
      </c>
      <c r="B5983" s="1">
        <v>56440</v>
      </c>
      <c r="C5983" s="1">
        <v>13045</v>
      </c>
      <c r="D5983" s="6">
        <v>0.76887000000000005</v>
      </c>
    </row>
    <row r="5984" spans="1:4" x14ac:dyDescent="0.2">
      <c r="A5984" s="1" t="s">
        <v>6949</v>
      </c>
      <c r="B5984" s="1">
        <v>27164</v>
      </c>
      <c r="C5984" s="1">
        <v>10445</v>
      </c>
      <c r="D5984" s="6">
        <v>0.61548400000000003</v>
      </c>
    </row>
    <row r="5985" spans="1:4" x14ac:dyDescent="0.2">
      <c r="A5985" s="1" t="s">
        <v>6950</v>
      </c>
      <c r="B5985" s="1">
        <v>7969</v>
      </c>
      <c r="C5985" s="1">
        <v>2066</v>
      </c>
      <c r="D5985" s="6">
        <v>0.74074499999999999</v>
      </c>
    </row>
    <row r="5986" spans="1:4" x14ac:dyDescent="0.2">
      <c r="A5986" s="1" t="s">
        <v>6951</v>
      </c>
      <c r="B5986" s="1">
        <v>63768</v>
      </c>
      <c r="C5986" s="1">
        <v>14651</v>
      </c>
      <c r="D5986" s="6">
        <v>0.77024499999999996</v>
      </c>
    </row>
    <row r="5987" spans="1:4" x14ac:dyDescent="0.2">
      <c r="A5987" s="1" t="s">
        <v>6952</v>
      </c>
      <c r="B5987" s="1">
        <v>38015</v>
      </c>
      <c r="C5987" s="1">
        <v>9331</v>
      </c>
      <c r="D5987" s="6">
        <v>0.75454399999999999</v>
      </c>
    </row>
    <row r="5988" spans="1:4" x14ac:dyDescent="0.2">
      <c r="A5988" s="1" t="s">
        <v>6953</v>
      </c>
      <c r="B5988" s="1">
        <v>35860</v>
      </c>
      <c r="C5988" s="1">
        <v>8685</v>
      </c>
      <c r="D5988" s="6">
        <v>0.75780800000000004</v>
      </c>
    </row>
    <row r="5989" spans="1:4" x14ac:dyDescent="0.2">
      <c r="A5989" s="1" t="s">
        <v>6954</v>
      </c>
      <c r="B5989" s="1">
        <v>27033</v>
      </c>
      <c r="C5989" s="1">
        <v>6957</v>
      </c>
      <c r="D5989" s="6">
        <v>0.74264799999999997</v>
      </c>
    </row>
    <row r="5990" spans="1:4" x14ac:dyDescent="0.2">
      <c r="A5990" s="1" t="s">
        <v>6955</v>
      </c>
      <c r="B5990" s="1">
        <v>40182</v>
      </c>
      <c r="C5990" s="1">
        <v>9946</v>
      </c>
      <c r="D5990" s="6">
        <v>0.75247600000000003</v>
      </c>
    </row>
    <row r="5991" spans="1:4" x14ac:dyDescent="0.2">
      <c r="A5991" s="1" t="s">
        <v>6956</v>
      </c>
      <c r="B5991" s="1">
        <v>32236</v>
      </c>
      <c r="C5991" s="1">
        <v>8129</v>
      </c>
      <c r="D5991" s="6">
        <v>0.74782899999999997</v>
      </c>
    </row>
    <row r="5992" spans="1:4" x14ac:dyDescent="0.2">
      <c r="A5992" s="1" t="s">
        <v>6957</v>
      </c>
      <c r="B5992" s="1">
        <v>58272</v>
      </c>
      <c r="C5992" s="1">
        <v>14034</v>
      </c>
      <c r="D5992" s="6">
        <v>0.75916399999999995</v>
      </c>
    </row>
    <row r="5993" spans="1:4" x14ac:dyDescent="0.2">
      <c r="A5993" s="1" t="s">
        <v>6958</v>
      </c>
      <c r="B5993" s="1">
        <v>18321</v>
      </c>
      <c r="C5993" s="1">
        <v>4516</v>
      </c>
      <c r="D5993" s="6">
        <v>0.75350700000000004</v>
      </c>
    </row>
    <row r="5994" spans="1:4" x14ac:dyDescent="0.2">
      <c r="A5994" s="1" t="s">
        <v>6959</v>
      </c>
      <c r="B5994" s="1">
        <v>49046</v>
      </c>
      <c r="C5994" s="1">
        <v>11352</v>
      </c>
      <c r="D5994" s="6">
        <v>0.768544</v>
      </c>
    </row>
    <row r="5995" spans="1:4" x14ac:dyDescent="0.2">
      <c r="A5995" s="1" t="s">
        <v>6960</v>
      </c>
      <c r="B5995" s="1">
        <v>6747</v>
      </c>
      <c r="C5995" s="1">
        <v>2377</v>
      </c>
      <c r="D5995" s="6">
        <v>0.64769500000000002</v>
      </c>
    </row>
    <row r="5996" spans="1:4" x14ac:dyDescent="0.2">
      <c r="A5996" s="1" t="s">
        <v>6961</v>
      </c>
      <c r="B5996" s="1">
        <v>99056</v>
      </c>
      <c r="C5996" s="1">
        <v>28751</v>
      </c>
      <c r="D5996" s="6">
        <v>0.70974999999999999</v>
      </c>
    </row>
    <row r="5997" spans="1:4" x14ac:dyDescent="0.2">
      <c r="A5997" s="1" t="s">
        <v>6962</v>
      </c>
      <c r="B5997" s="1">
        <v>73951</v>
      </c>
      <c r="C5997" s="1">
        <v>22769</v>
      </c>
      <c r="D5997" s="6">
        <v>0.69210700000000003</v>
      </c>
    </row>
    <row r="5998" spans="1:4" x14ac:dyDescent="0.2">
      <c r="A5998" s="1" t="s">
        <v>6963</v>
      </c>
      <c r="B5998" s="1">
        <v>11174</v>
      </c>
      <c r="C5998" s="1">
        <v>3470</v>
      </c>
      <c r="D5998" s="6">
        <v>0.68945800000000002</v>
      </c>
    </row>
    <row r="5999" spans="1:4" x14ac:dyDescent="0.2">
      <c r="A5999" s="1" t="s">
        <v>6964</v>
      </c>
      <c r="B5999" s="1">
        <v>15911</v>
      </c>
      <c r="C5999" s="1">
        <v>4965</v>
      </c>
      <c r="D5999" s="6">
        <v>0.68795200000000001</v>
      </c>
    </row>
    <row r="6000" spans="1:4" x14ac:dyDescent="0.2">
      <c r="A6000" s="1" t="s">
        <v>6965</v>
      </c>
      <c r="B6000" s="1">
        <v>12056</v>
      </c>
      <c r="C6000" s="1">
        <v>3872</v>
      </c>
      <c r="D6000" s="6">
        <v>0.67883199999999999</v>
      </c>
    </row>
    <row r="6001" spans="1:4" x14ac:dyDescent="0.2">
      <c r="A6001" s="1" t="s">
        <v>6966</v>
      </c>
      <c r="B6001" s="1">
        <v>18505</v>
      </c>
      <c r="C6001" s="1">
        <v>5456</v>
      </c>
      <c r="D6001" s="6">
        <v>0.70516100000000004</v>
      </c>
    </row>
    <row r="6002" spans="1:4" x14ac:dyDescent="0.2">
      <c r="A6002" s="1" t="s">
        <v>6967</v>
      </c>
      <c r="B6002" s="1">
        <v>41225</v>
      </c>
      <c r="C6002" s="1">
        <v>12720</v>
      </c>
      <c r="D6002" s="6">
        <v>0.69144899999999998</v>
      </c>
    </row>
    <row r="6003" spans="1:4" x14ac:dyDescent="0.2">
      <c r="A6003" s="1" t="s">
        <v>6968</v>
      </c>
      <c r="B6003" s="1">
        <v>8187</v>
      </c>
      <c r="C6003" s="1">
        <v>2891</v>
      </c>
      <c r="D6003" s="6">
        <v>0.64687899999999998</v>
      </c>
    </row>
    <row r="6004" spans="1:4" x14ac:dyDescent="0.2">
      <c r="A6004" s="1" t="s">
        <v>6969</v>
      </c>
      <c r="B6004" s="1">
        <v>24180</v>
      </c>
      <c r="C6004" s="1">
        <v>7084</v>
      </c>
      <c r="D6004" s="6">
        <v>0.70703099999999997</v>
      </c>
    </row>
    <row r="6005" spans="1:4" x14ac:dyDescent="0.2">
      <c r="A6005" s="1" t="s">
        <v>6970</v>
      </c>
      <c r="B6005" s="1">
        <v>76323</v>
      </c>
      <c r="C6005" s="1">
        <v>23103</v>
      </c>
      <c r="D6005" s="6">
        <v>0.69730000000000003</v>
      </c>
    </row>
    <row r="6006" spans="1:4" x14ac:dyDescent="0.2">
      <c r="A6006" s="1" t="s">
        <v>6971</v>
      </c>
      <c r="B6006" s="1">
        <v>32167</v>
      </c>
      <c r="C6006" s="1">
        <v>9906</v>
      </c>
      <c r="D6006" s="6">
        <v>0.69204500000000002</v>
      </c>
    </row>
    <row r="6007" spans="1:4" x14ac:dyDescent="0.2">
      <c r="A6007" s="1" t="s">
        <v>6972</v>
      </c>
      <c r="B6007" s="1">
        <v>14365</v>
      </c>
      <c r="C6007" s="1">
        <v>4340</v>
      </c>
      <c r="D6007" s="6">
        <v>0.69787699999999997</v>
      </c>
    </row>
    <row r="6008" spans="1:4" x14ac:dyDescent="0.2">
      <c r="A6008" s="1" t="s">
        <v>6973</v>
      </c>
      <c r="B6008" s="1">
        <v>18497</v>
      </c>
      <c r="C6008" s="1">
        <v>5421</v>
      </c>
      <c r="D6008" s="6">
        <v>0.70692500000000003</v>
      </c>
    </row>
    <row r="6009" spans="1:4" x14ac:dyDescent="0.2">
      <c r="A6009" s="1" t="s">
        <v>6974</v>
      </c>
      <c r="B6009" s="1">
        <v>14231</v>
      </c>
      <c r="C6009" s="1">
        <v>4318</v>
      </c>
      <c r="D6009" s="6">
        <v>0.69657800000000003</v>
      </c>
    </row>
    <row r="6010" spans="1:4" x14ac:dyDescent="0.2">
      <c r="A6010" s="1" t="s">
        <v>6975</v>
      </c>
      <c r="B6010" s="1">
        <v>102463</v>
      </c>
      <c r="C6010" s="1">
        <v>29940</v>
      </c>
      <c r="D6010" s="6">
        <v>0.70779700000000001</v>
      </c>
    </row>
    <row r="6011" spans="1:4" x14ac:dyDescent="0.2">
      <c r="A6011" s="1" t="s">
        <v>6976</v>
      </c>
      <c r="B6011" s="1">
        <v>14253</v>
      </c>
      <c r="C6011" s="1">
        <v>4316</v>
      </c>
      <c r="D6011" s="6">
        <v>0.697187</v>
      </c>
    </row>
    <row r="6012" spans="1:4" x14ac:dyDescent="0.2">
      <c r="A6012" s="1" t="s">
        <v>6977</v>
      </c>
      <c r="B6012" s="1">
        <v>45507</v>
      </c>
      <c r="C6012" s="1">
        <v>13627</v>
      </c>
      <c r="D6012" s="6">
        <v>0.70055199999999995</v>
      </c>
    </row>
    <row r="6013" spans="1:4" x14ac:dyDescent="0.2">
      <c r="A6013" s="1" t="s">
        <v>6978</v>
      </c>
      <c r="B6013" s="1">
        <v>28159</v>
      </c>
      <c r="C6013" s="1">
        <v>8505</v>
      </c>
      <c r="D6013" s="6">
        <v>0.69796499999999995</v>
      </c>
    </row>
    <row r="6014" spans="1:4" x14ac:dyDescent="0.2">
      <c r="A6014" s="1" t="s">
        <v>6979</v>
      </c>
      <c r="B6014" s="1">
        <v>18626</v>
      </c>
      <c r="C6014" s="1">
        <v>5697</v>
      </c>
      <c r="D6014" s="6">
        <v>0.694137</v>
      </c>
    </row>
    <row r="6015" spans="1:4" x14ac:dyDescent="0.2">
      <c r="A6015" s="1" t="s">
        <v>6980</v>
      </c>
      <c r="B6015" s="1">
        <v>24218</v>
      </c>
      <c r="C6015" s="1">
        <v>7276</v>
      </c>
      <c r="D6015" s="6">
        <v>0.69956200000000002</v>
      </c>
    </row>
    <row r="6016" spans="1:4" x14ac:dyDescent="0.2">
      <c r="A6016" s="1" t="s">
        <v>6981</v>
      </c>
      <c r="B6016" s="1">
        <v>16638</v>
      </c>
      <c r="C6016" s="1">
        <v>5114</v>
      </c>
      <c r="D6016" s="6">
        <v>0.692631</v>
      </c>
    </row>
    <row r="6017" spans="1:4" x14ac:dyDescent="0.2">
      <c r="A6017" s="1" t="s">
        <v>6982</v>
      </c>
      <c r="B6017" s="1">
        <v>6564</v>
      </c>
      <c r="C6017" s="1">
        <v>2041</v>
      </c>
      <c r="D6017" s="6">
        <v>0.68906199999999995</v>
      </c>
    </row>
    <row r="6018" spans="1:4" x14ac:dyDescent="0.2">
      <c r="A6018" s="1" t="s">
        <v>6983</v>
      </c>
      <c r="B6018" s="1">
        <v>6356</v>
      </c>
      <c r="C6018" s="1">
        <v>1953</v>
      </c>
      <c r="D6018" s="6">
        <v>0.69273099999999999</v>
      </c>
    </row>
    <row r="6019" spans="1:4" x14ac:dyDescent="0.2">
      <c r="A6019" s="1" t="s">
        <v>6984</v>
      </c>
      <c r="B6019" s="1">
        <v>42445</v>
      </c>
      <c r="C6019" s="1">
        <v>12391</v>
      </c>
      <c r="D6019" s="6">
        <v>0.70806899999999995</v>
      </c>
    </row>
    <row r="6020" spans="1:4" x14ac:dyDescent="0.2">
      <c r="A6020" s="1" t="s">
        <v>6985</v>
      </c>
      <c r="B6020" s="1">
        <v>42326</v>
      </c>
      <c r="C6020" s="1">
        <v>12787</v>
      </c>
      <c r="D6020" s="6">
        <v>0.69789299999999999</v>
      </c>
    </row>
    <row r="6021" spans="1:4" x14ac:dyDescent="0.2">
      <c r="A6021" s="1" t="s">
        <v>6986</v>
      </c>
      <c r="B6021" s="1">
        <v>9554</v>
      </c>
      <c r="C6021" s="1">
        <v>3159</v>
      </c>
      <c r="D6021" s="6">
        <v>0.66935299999999998</v>
      </c>
    </row>
    <row r="6022" spans="1:4" x14ac:dyDescent="0.2">
      <c r="A6022" s="1" t="s">
        <v>6987</v>
      </c>
      <c r="B6022" s="1">
        <v>134792</v>
      </c>
      <c r="C6022" s="1">
        <v>40119</v>
      </c>
      <c r="D6022" s="6">
        <v>0.70236399999999999</v>
      </c>
    </row>
    <row r="6023" spans="1:4" x14ac:dyDescent="0.2">
      <c r="A6023" s="1" t="s">
        <v>6988</v>
      </c>
      <c r="B6023" s="1">
        <v>15486</v>
      </c>
      <c r="C6023" s="1">
        <v>4751</v>
      </c>
      <c r="D6023" s="6">
        <v>0.69320700000000002</v>
      </c>
    </row>
    <row r="6024" spans="1:4" x14ac:dyDescent="0.2">
      <c r="A6024" s="1" t="s">
        <v>6989</v>
      </c>
      <c r="B6024" s="1">
        <v>77039</v>
      </c>
      <c r="C6024" s="1">
        <v>22460</v>
      </c>
      <c r="D6024" s="6">
        <v>0.70845899999999995</v>
      </c>
    </row>
    <row r="6025" spans="1:4" x14ac:dyDescent="0.2">
      <c r="A6025" s="1" t="s">
        <v>6990</v>
      </c>
      <c r="B6025" s="1">
        <v>7397</v>
      </c>
      <c r="C6025" s="1">
        <v>2621</v>
      </c>
      <c r="D6025" s="6">
        <v>0.64566699999999999</v>
      </c>
    </row>
    <row r="6026" spans="1:4" x14ac:dyDescent="0.2">
      <c r="A6026" s="1" t="s">
        <v>6991</v>
      </c>
      <c r="B6026" s="1">
        <v>69481</v>
      </c>
      <c r="C6026" s="1">
        <v>19449</v>
      </c>
      <c r="D6026" s="6">
        <v>0.720082</v>
      </c>
    </row>
    <row r="6027" spans="1:4" x14ac:dyDescent="0.2">
      <c r="A6027" s="1" t="s">
        <v>6992</v>
      </c>
      <c r="B6027" s="1">
        <v>55161</v>
      </c>
      <c r="C6027" s="1">
        <v>15826</v>
      </c>
      <c r="D6027" s="6">
        <v>0.71309400000000001</v>
      </c>
    </row>
    <row r="6028" spans="1:4" x14ac:dyDescent="0.2">
      <c r="A6028" s="1" t="s">
        <v>6993</v>
      </c>
      <c r="B6028" s="1">
        <v>12145</v>
      </c>
      <c r="C6028" s="1">
        <v>4004</v>
      </c>
      <c r="D6028" s="6">
        <v>0.67031700000000005</v>
      </c>
    </row>
    <row r="6029" spans="1:4" x14ac:dyDescent="0.2">
      <c r="A6029" s="1" t="s">
        <v>6994</v>
      </c>
      <c r="B6029" s="1">
        <v>9000</v>
      </c>
      <c r="C6029" s="1">
        <v>2805</v>
      </c>
      <c r="D6029" s="6">
        <v>0.68833299999999997</v>
      </c>
    </row>
    <row r="6030" spans="1:4" x14ac:dyDescent="0.2">
      <c r="A6030" s="1" t="s">
        <v>6995</v>
      </c>
      <c r="B6030" s="1">
        <v>8043</v>
      </c>
      <c r="C6030" s="1">
        <v>2420</v>
      </c>
      <c r="D6030" s="6">
        <v>0.69911699999999999</v>
      </c>
    </row>
    <row r="6031" spans="1:4" x14ac:dyDescent="0.2">
      <c r="A6031" s="1" t="s">
        <v>6996</v>
      </c>
      <c r="B6031" s="1">
        <v>93942</v>
      </c>
      <c r="C6031" s="1">
        <v>26936</v>
      </c>
      <c r="D6031" s="6">
        <v>0.71326999999999996</v>
      </c>
    </row>
    <row r="6032" spans="1:4" x14ac:dyDescent="0.2">
      <c r="A6032" s="1" t="s">
        <v>6997</v>
      </c>
      <c r="B6032" s="1">
        <v>9682</v>
      </c>
      <c r="C6032" s="1">
        <v>2904</v>
      </c>
      <c r="D6032" s="6">
        <v>0.70006199999999996</v>
      </c>
    </row>
    <row r="6033" spans="1:4" x14ac:dyDescent="0.2">
      <c r="A6033" s="1" t="s">
        <v>6998</v>
      </c>
      <c r="B6033" s="1">
        <v>7990</v>
      </c>
      <c r="C6033" s="1">
        <v>2677</v>
      </c>
      <c r="D6033" s="6">
        <v>0.66495599999999999</v>
      </c>
    </row>
    <row r="6034" spans="1:4" x14ac:dyDescent="0.2">
      <c r="A6034" s="1" t="s">
        <v>6999</v>
      </c>
      <c r="B6034" s="1">
        <v>16381</v>
      </c>
      <c r="C6034" s="1">
        <v>4802</v>
      </c>
      <c r="D6034" s="6">
        <v>0.70685600000000004</v>
      </c>
    </row>
    <row r="6035" spans="1:4" x14ac:dyDescent="0.2">
      <c r="A6035" s="1" t="s">
        <v>7000</v>
      </c>
      <c r="B6035" s="1">
        <v>13588</v>
      </c>
      <c r="C6035" s="1">
        <v>4759</v>
      </c>
      <c r="D6035" s="6">
        <v>0.64976400000000001</v>
      </c>
    </row>
    <row r="6036" spans="1:4" x14ac:dyDescent="0.2">
      <c r="A6036" s="1" t="s">
        <v>7001</v>
      </c>
      <c r="B6036" s="1">
        <v>8814</v>
      </c>
      <c r="C6036" s="1">
        <v>2693</v>
      </c>
      <c r="D6036" s="6">
        <v>0.69446300000000005</v>
      </c>
    </row>
    <row r="6037" spans="1:4" x14ac:dyDescent="0.2">
      <c r="A6037" s="1" t="s">
        <v>7002</v>
      </c>
      <c r="B6037" s="1">
        <v>50701</v>
      </c>
      <c r="C6037" s="1">
        <v>14527</v>
      </c>
      <c r="D6037" s="6">
        <v>0.71347700000000003</v>
      </c>
    </row>
    <row r="6038" spans="1:4" x14ac:dyDescent="0.2">
      <c r="A6038" s="1" t="s">
        <v>7003</v>
      </c>
      <c r="B6038" s="1">
        <v>55738</v>
      </c>
      <c r="C6038" s="1">
        <v>15966</v>
      </c>
      <c r="D6038" s="6">
        <v>0.71355299999999999</v>
      </c>
    </row>
    <row r="6039" spans="1:4" x14ac:dyDescent="0.2">
      <c r="A6039" s="1" t="s">
        <v>7004</v>
      </c>
      <c r="B6039" s="1">
        <v>15116</v>
      </c>
      <c r="C6039" s="1">
        <v>4359</v>
      </c>
      <c r="D6039" s="6">
        <v>0.71162999999999998</v>
      </c>
    </row>
    <row r="6040" spans="1:4" x14ac:dyDescent="0.2">
      <c r="A6040" s="1" t="s">
        <v>7005</v>
      </c>
      <c r="B6040" s="1">
        <v>5758</v>
      </c>
      <c r="C6040" s="1">
        <v>1794</v>
      </c>
      <c r="D6040" s="6">
        <v>0.68843299999999996</v>
      </c>
    </row>
    <row r="6041" spans="1:4" x14ac:dyDescent="0.2">
      <c r="A6041" s="1" t="s">
        <v>7006</v>
      </c>
      <c r="B6041" s="1">
        <v>18402</v>
      </c>
      <c r="C6041" s="1">
        <v>5876</v>
      </c>
      <c r="D6041" s="6">
        <v>0.68068700000000004</v>
      </c>
    </row>
    <row r="6042" spans="1:4" x14ac:dyDescent="0.2">
      <c r="A6042" s="1" t="s">
        <v>7007</v>
      </c>
      <c r="B6042" s="1">
        <v>23628</v>
      </c>
      <c r="C6042" s="1">
        <v>6651</v>
      </c>
      <c r="D6042" s="6">
        <v>0.71851200000000004</v>
      </c>
    </row>
    <row r="6043" spans="1:4" x14ac:dyDescent="0.2">
      <c r="A6043" s="1" t="s">
        <v>7008</v>
      </c>
      <c r="B6043" s="1">
        <v>10197</v>
      </c>
      <c r="C6043" s="1">
        <v>3176</v>
      </c>
      <c r="D6043" s="6">
        <v>0.68853600000000004</v>
      </c>
    </row>
    <row r="6044" spans="1:4" x14ac:dyDescent="0.2">
      <c r="A6044" s="1" t="s">
        <v>7009</v>
      </c>
      <c r="B6044" s="1">
        <v>24500</v>
      </c>
      <c r="C6044" s="1">
        <v>7289</v>
      </c>
      <c r="D6044" s="6">
        <v>0.70248999999999995</v>
      </c>
    </row>
    <row r="6045" spans="1:4" x14ac:dyDescent="0.2">
      <c r="A6045" s="1" t="s">
        <v>7010</v>
      </c>
      <c r="B6045" s="1">
        <v>52315</v>
      </c>
      <c r="C6045" s="1">
        <v>15616</v>
      </c>
      <c r="D6045" s="6">
        <v>0.70150100000000004</v>
      </c>
    </row>
    <row r="6046" spans="1:4" x14ac:dyDescent="0.2">
      <c r="A6046" s="1" t="s">
        <v>7011</v>
      </c>
      <c r="B6046" s="1">
        <v>13962</v>
      </c>
      <c r="C6046" s="1">
        <v>4378</v>
      </c>
      <c r="D6046" s="6">
        <v>0.68643500000000002</v>
      </c>
    </row>
    <row r="6047" spans="1:4" x14ac:dyDescent="0.2">
      <c r="A6047" s="1" t="s">
        <v>7012</v>
      </c>
      <c r="B6047" s="1">
        <v>46344</v>
      </c>
      <c r="C6047" s="1">
        <v>13465</v>
      </c>
      <c r="D6047" s="6">
        <v>0.70945499999999995</v>
      </c>
    </row>
    <row r="6048" spans="1:4" x14ac:dyDescent="0.2">
      <c r="A6048" s="1" t="s">
        <v>7013</v>
      </c>
      <c r="B6048" s="1">
        <v>15141</v>
      </c>
      <c r="C6048" s="1">
        <v>4756</v>
      </c>
      <c r="D6048" s="6">
        <v>0.685886</v>
      </c>
    </row>
    <row r="6049" spans="1:4" x14ac:dyDescent="0.2">
      <c r="A6049" s="1" t="s">
        <v>7014</v>
      </c>
      <c r="B6049" s="1">
        <v>41638</v>
      </c>
      <c r="C6049" s="1">
        <v>12040</v>
      </c>
      <c r="D6049" s="6">
        <v>0.71084099999999995</v>
      </c>
    </row>
    <row r="6050" spans="1:4" x14ac:dyDescent="0.2">
      <c r="A6050" s="1" t="s">
        <v>7015</v>
      </c>
      <c r="B6050" s="1">
        <v>16065</v>
      </c>
      <c r="C6050" s="1">
        <v>4722</v>
      </c>
      <c r="D6050" s="6">
        <v>0.70606899999999995</v>
      </c>
    </row>
    <row r="6051" spans="1:4" x14ac:dyDescent="0.2">
      <c r="A6051" s="1" t="s">
        <v>7016</v>
      </c>
      <c r="B6051" s="1">
        <v>40280</v>
      </c>
      <c r="C6051" s="1">
        <v>11948</v>
      </c>
      <c r="D6051" s="6">
        <v>0.703376</v>
      </c>
    </row>
    <row r="6052" spans="1:4" x14ac:dyDescent="0.2">
      <c r="A6052" s="1" t="s">
        <v>7017</v>
      </c>
      <c r="B6052" s="1">
        <v>9382</v>
      </c>
      <c r="C6052" s="1">
        <v>2957</v>
      </c>
      <c r="D6052" s="6">
        <v>0.68482200000000004</v>
      </c>
    </row>
    <row r="6053" spans="1:4" x14ac:dyDescent="0.2">
      <c r="A6053" s="1" t="s">
        <v>7018</v>
      </c>
      <c r="B6053" s="1">
        <v>73225</v>
      </c>
      <c r="C6053" s="1">
        <v>22069</v>
      </c>
      <c r="D6053" s="6">
        <v>0.69861399999999996</v>
      </c>
    </row>
    <row r="6054" spans="1:4" x14ac:dyDescent="0.2">
      <c r="A6054" s="1" t="s">
        <v>7019</v>
      </c>
      <c r="B6054" s="1">
        <v>7434</v>
      </c>
      <c r="C6054" s="1">
        <v>2259</v>
      </c>
      <c r="D6054" s="6">
        <v>0.69612600000000002</v>
      </c>
    </row>
    <row r="6055" spans="1:4" x14ac:dyDescent="0.2">
      <c r="A6055" s="1" t="s">
        <v>7020</v>
      </c>
      <c r="B6055" s="1">
        <v>25122</v>
      </c>
      <c r="C6055" s="1">
        <v>7571</v>
      </c>
      <c r="D6055" s="6">
        <v>0.698631</v>
      </c>
    </row>
    <row r="6056" spans="1:4" x14ac:dyDescent="0.2">
      <c r="A6056" s="1" t="s">
        <v>7021</v>
      </c>
      <c r="B6056" s="1">
        <v>15379</v>
      </c>
      <c r="C6056" s="1">
        <v>4647</v>
      </c>
      <c r="D6056" s="6">
        <v>0.69783499999999998</v>
      </c>
    </row>
    <row r="6057" spans="1:4" x14ac:dyDescent="0.2">
      <c r="A6057" s="1" t="s">
        <v>7022</v>
      </c>
      <c r="B6057" s="1">
        <v>65543</v>
      </c>
      <c r="C6057" s="1">
        <v>18821</v>
      </c>
      <c r="D6057" s="6">
        <v>0.71284499999999995</v>
      </c>
    </row>
    <row r="6058" spans="1:4" x14ac:dyDescent="0.2">
      <c r="A6058" s="1" t="s">
        <v>7023</v>
      </c>
      <c r="B6058" s="1">
        <v>14581</v>
      </c>
      <c r="C6058" s="1">
        <v>4396</v>
      </c>
      <c r="D6058" s="6">
        <v>0.69851200000000002</v>
      </c>
    </row>
    <row r="6059" spans="1:4" x14ac:dyDescent="0.2">
      <c r="A6059" s="1" t="s">
        <v>7024</v>
      </c>
      <c r="B6059" s="1">
        <v>43081</v>
      </c>
      <c r="C6059" s="1">
        <v>12396</v>
      </c>
      <c r="D6059" s="6">
        <v>0.71226299999999998</v>
      </c>
    </row>
    <row r="6060" spans="1:4" x14ac:dyDescent="0.2">
      <c r="A6060" s="1" t="s">
        <v>7025</v>
      </c>
      <c r="B6060" s="1">
        <v>40453</v>
      </c>
      <c r="C6060" s="1">
        <v>11943</v>
      </c>
      <c r="D6060" s="6">
        <v>0.70476799999999995</v>
      </c>
    </row>
    <row r="6061" spans="1:4" x14ac:dyDescent="0.2">
      <c r="A6061" s="1" t="s">
        <v>7026</v>
      </c>
      <c r="B6061" s="1">
        <v>6793</v>
      </c>
      <c r="C6061" s="1">
        <v>2647</v>
      </c>
      <c r="D6061" s="6">
        <v>0.61033400000000004</v>
      </c>
    </row>
    <row r="6062" spans="1:4" x14ac:dyDescent="0.2">
      <c r="A6062" s="1" t="s">
        <v>7027</v>
      </c>
      <c r="B6062" s="1">
        <v>43414</v>
      </c>
      <c r="C6062" s="1">
        <v>12266</v>
      </c>
      <c r="D6062" s="6">
        <v>0.71746399999999999</v>
      </c>
    </row>
    <row r="6063" spans="1:4" x14ac:dyDescent="0.2">
      <c r="A6063" s="1" t="s">
        <v>7028</v>
      </c>
      <c r="B6063" s="1">
        <v>12782</v>
      </c>
      <c r="C6063" s="1">
        <v>3879</v>
      </c>
      <c r="D6063" s="6">
        <v>0.69652599999999998</v>
      </c>
    </row>
    <row r="6064" spans="1:4" x14ac:dyDescent="0.2">
      <c r="A6064" s="1" t="s">
        <v>7029</v>
      </c>
      <c r="B6064" s="1">
        <v>19479</v>
      </c>
      <c r="C6064" s="1">
        <v>5812</v>
      </c>
      <c r="D6064" s="6">
        <v>0.701627</v>
      </c>
    </row>
    <row r="6065" spans="1:4" x14ac:dyDescent="0.2">
      <c r="A6065" s="1" t="s">
        <v>7030</v>
      </c>
      <c r="B6065" s="1">
        <v>73519</v>
      </c>
      <c r="C6065" s="1">
        <v>21452</v>
      </c>
      <c r="D6065" s="6">
        <v>0.70821100000000003</v>
      </c>
    </row>
    <row r="6066" spans="1:4" x14ac:dyDescent="0.2">
      <c r="A6066" s="1" t="s">
        <v>7031</v>
      </c>
      <c r="B6066" s="1">
        <v>37977</v>
      </c>
      <c r="C6066" s="1">
        <v>11581</v>
      </c>
      <c r="D6066" s="6">
        <v>0.695052</v>
      </c>
    </row>
    <row r="6067" spans="1:4" x14ac:dyDescent="0.2">
      <c r="A6067" s="1" t="s">
        <v>7032</v>
      </c>
      <c r="B6067" s="1">
        <v>20498</v>
      </c>
      <c r="C6067" s="1">
        <v>6429</v>
      </c>
      <c r="D6067" s="6">
        <v>0.68635999999999997</v>
      </c>
    </row>
    <row r="6068" spans="1:4" x14ac:dyDescent="0.2">
      <c r="A6068" s="1" t="s">
        <v>7033</v>
      </c>
      <c r="B6068" s="1">
        <v>48991</v>
      </c>
      <c r="C6068" s="1">
        <v>14414</v>
      </c>
      <c r="D6068" s="6">
        <v>0.70578300000000005</v>
      </c>
    </row>
    <row r="6069" spans="1:4" x14ac:dyDescent="0.2">
      <c r="A6069" s="1" t="s">
        <v>7034</v>
      </c>
      <c r="B6069" s="1">
        <v>12123</v>
      </c>
      <c r="C6069" s="1">
        <v>4064</v>
      </c>
      <c r="D6069" s="6">
        <v>0.66476900000000005</v>
      </c>
    </row>
    <row r="6070" spans="1:4" x14ac:dyDescent="0.2">
      <c r="A6070" s="1" t="s">
        <v>7035</v>
      </c>
      <c r="B6070" s="1">
        <v>5383</v>
      </c>
      <c r="C6070" s="1">
        <v>1928</v>
      </c>
      <c r="D6070" s="6">
        <v>0.64183500000000004</v>
      </c>
    </row>
    <row r="6071" spans="1:4" x14ac:dyDescent="0.2">
      <c r="A6071" s="1" t="s">
        <v>7036</v>
      </c>
      <c r="B6071" s="1">
        <v>104907</v>
      </c>
      <c r="C6071" s="1">
        <v>31176</v>
      </c>
      <c r="D6071" s="6">
        <v>0.70282199999999995</v>
      </c>
    </row>
    <row r="6072" spans="1:4" x14ac:dyDescent="0.2">
      <c r="A6072" s="1" t="s">
        <v>7037</v>
      </c>
      <c r="B6072" s="1">
        <v>60961</v>
      </c>
      <c r="C6072" s="1">
        <v>17557</v>
      </c>
      <c r="D6072" s="6">
        <v>0.71199599999999996</v>
      </c>
    </row>
    <row r="6073" spans="1:4" x14ac:dyDescent="0.2">
      <c r="A6073" s="1" t="s">
        <v>7038</v>
      </c>
      <c r="B6073" s="1">
        <v>16826</v>
      </c>
      <c r="C6073" s="1">
        <v>5293</v>
      </c>
      <c r="D6073" s="6">
        <v>0.68542700000000001</v>
      </c>
    </row>
    <row r="6074" spans="1:4" x14ac:dyDescent="0.2">
      <c r="A6074" s="1" t="s">
        <v>7039</v>
      </c>
      <c r="B6074" s="1">
        <v>62471</v>
      </c>
      <c r="C6074" s="1">
        <v>18675</v>
      </c>
      <c r="D6074" s="6">
        <v>0.70106100000000005</v>
      </c>
    </row>
    <row r="6075" spans="1:4" x14ac:dyDescent="0.2">
      <c r="A6075" s="1" t="s">
        <v>7040</v>
      </c>
      <c r="B6075" s="1">
        <v>3226</v>
      </c>
      <c r="C6075" s="1">
        <v>1559</v>
      </c>
      <c r="D6075" s="6">
        <v>0.51673899999999995</v>
      </c>
    </row>
    <row r="6076" spans="1:4" x14ac:dyDescent="0.2">
      <c r="A6076" s="1" t="s">
        <v>7041</v>
      </c>
      <c r="B6076" s="1">
        <v>19397</v>
      </c>
      <c r="C6076" s="1">
        <v>5624</v>
      </c>
      <c r="D6076" s="6">
        <v>0.71005799999999997</v>
      </c>
    </row>
    <row r="6077" spans="1:4" x14ac:dyDescent="0.2">
      <c r="A6077" s="1" t="s">
        <v>7042</v>
      </c>
      <c r="B6077" s="1">
        <v>8690</v>
      </c>
      <c r="C6077" s="1">
        <v>3003</v>
      </c>
      <c r="D6077" s="6">
        <v>0.65442999999999996</v>
      </c>
    </row>
    <row r="6078" spans="1:4" x14ac:dyDescent="0.2">
      <c r="A6078" s="1" t="s">
        <v>7043</v>
      </c>
      <c r="B6078" s="1">
        <v>15575</v>
      </c>
      <c r="C6078" s="1">
        <v>4764</v>
      </c>
      <c r="D6078" s="6">
        <v>0.69412499999999999</v>
      </c>
    </row>
    <row r="6079" spans="1:4" x14ac:dyDescent="0.2">
      <c r="A6079" s="1" t="s">
        <v>7044</v>
      </c>
      <c r="B6079" s="1">
        <v>31245</v>
      </c>
      <c r="C6079" s="1">
        <v>9282</v>
      </c>
      <c r="D6079" s="6">
        <v>0.702928</v>
      </c>
    </row>
    <row r="6080" spans="1:4" x14ac:dyDescent="0.2">
      <c r="A6080" s="1" t="s">
        <v>7045</v>
      </c>
      <c r="B6080" s="1">
        <v>43481</v>
      </c>
      <c r="C6080" s="1">
        <v>12390</v>
      </c>
      <c r="D6080" s="6">
        <v>0.71504800000000002</v>
      </c>
    </row>
    <row r="6081" spans="1:4" x14ac:dyDescent="0.2">
      <c r="A6081" s="1" t="s">
        <v>7046</v>
      </c>
      <c r="B6081" s="1">
        <v>1845</v>
      </c>
      <c r="C6081" s="1">
        <v>1608</v>
      </c>
      <c r="D6081" s="6">
        <v>0.12845500000000001</v>
      </c>
    </row>
    <row r="6082" spans="1:4" x14ac:dyDescent="0.2">
      <c r="A6082" s="1" t="s">
        <v>7047</v>
      </c>
      <c r="B6082" s="1">
        <v>54247</v>
      </c>
      <c r="C6082" s="1">
        <v>16177</v>
      </c>
      <c r="D6082" s="6">
        <v>0.70179000000000002</v>
      </c>
    </row>
    <row r="6083" spans="1:4" x14ac:dyDescent="0.2">
      <c r="A6083" s="1" t="s">
        <v>7048</v>
      </c>
      <c r="B6083" s="1">
        <v>12221</v>
      </c>
      <c r="C6083" s="1">
        <v>3709</v>
      </c>
      <c r="D6083" s="6">
        <v>0.69650599999999996</v>
      </c>
    </row>
    <row r="6084" spans="1:4" x14ac:dyDescent="0.2">
      <c r="A6084" s="1" t="s">
        <v>7049</v>
      </c>
      <c r="B6084" s="1">
        <v>12694</v>
      </c>
      <c r="C6084" s="1">
        <v>3741</v>
      </c>
      <c r="D6084" s="6">
        <v>0.70529399999999998</v>
      </c>
    </row>
    <row r="6085" spans="1:4" x14ac:dyDescent="0.2">
      <c r="A6085" s="1" t="s">
        <v>7050</v>
      </c>
      <c r="B6085" s="1">
        <v>23046</v>
      </c>
      <c r="C6085" s="1">
        <v>6733</v>
      </c>
      <c r="D6085" s="6">
        <v>0.70784499999999995</v>
      </c>
    </row>
    <row r="6086" spans="1:4" x14ac:dyDescent="0.2">
      <c r="A6086" s="1" t="s">
        <v>7051</v>
      </c>
      <c r="B6086" s="1">
        <v>55258</v>
      </c>
      <c r="C6086" s="1">
        <v>15996</v>
      </c>
      <c r="D6086" s="6">
        <v>0.71052199999999999</v>
      </c>
    </row>
    <row r="6087" spans="1:4" x14ac:dyDescent="0.2">
      <c r="A6087" s="1" t="s">
        <v>7052</v>
      </c>
      <c r="B6087" s="1">
        <v>10932</v>
      </c>
      <c r="C6087" s="1">
        <v>3316</v>
      </c>
      <c r="D6087" s="6">
        <v>0.69667000000000001</v>
      </c>
    </row>
    <row r="6088" spans="1:4" x14ac:dyDescent="0.2">
      <c r="A6088" s="1" t="s">
        <v>7053</v>
      </c>
      <c r="B6088" s="1">
        <v>38351</v>
      </c>
      <c r="C6088" s="1">
        <v>12251</v>
      </c>
      <c r="D6088" s="6">
        <v>0.68055600000000005</v>
      </c>
    </row>
    <row r="6089" spans="1:4" x14ac:dyDescent="0.2">
      <c r="A6089" s="1" t="s">
        <v>7054</v>
      </c>
      <c r="B6089" s="1">
        <v>19765</v>
      </c>
      <c r="C6089" s="1">
        <v>6052</v>
      </c>
      <c r="D6089" s="6">
        <v>0.69380200000000003</v>
      </c>
    </row>
    <row r="6090" spans="1:4" x14ac:dyDescent="0.2">
      <c r="A6090" s="1" t="s">
        <v>7055</v>
      </c>
      <c r="B6090" s="1">
        <v>35625</v>
      </c>
      <c r="C6090" s="1">
        <v>10380</v>
      </c>
      <c r="D6090" s="6">
        <v>0.70863200000000004</v>
      </c>
    </row>
    <row r="6091" spans="1:4" x14ac:dyDescent="0.2">
      <c r="A6091" s="1" t="s">
        <v>7056</v>
      </c>
      <c r="B6091" s="1">
        <v>106906</v>
      </c>
      <c r="C6091" s="1">
        <v>31376</v>
      </c>
      <c r="D6091" s="6">
        <v>0.70650900000000005</v>
      </c>
    </row>
    <row r="6092" spans="1:4" x14ac:dyDescent="0.2">
      <c r="A6092" s="1" t="s">
        <v>7057</v>
      </c>
      <c r="B6092" s="1">
        <v>49377</v>
      </c>
      <c r="C6092" s="1">
        <v>14941</v>
      </c>
      <c r="D6092" s="6">
        <v>0.69740999999999997</v>
      </c>
    </row>
    <row r="6093" spans="1:4" x14ac:dyDescent="0.2">
      <c r="A6093" s="1" t="s">
        <v>7058</v>
      </c>
      <c r="B6093" s="1">
        <v>22063</v>
      </c>
      <c r="C6093" s="1">
        <v>7036</v>
      </c>
      <c r="D6093" s="6">
        <v>0.68109500000000001</v>
      </c>
    </row>
    <row r="6094" spans="1:4" x14ac:dyDescent="0.2">
      <c r="A6094" s="1" t="s">
        <v>7059</v>
      </c>
      <c r="B6094" s="1">
        <v>25424</v>
      </c>
      <c r="C6094" s="1">
        <v>7438</v>
      </c>
      <c r="D6094" s="6">
        <v>0.70744200000000002</v>
      </c>
    </row>
    <row r="6095" spans="1:4" x14ac:dyDescent="0.2">
      <c r="A6095" s="1" t="s">
        <v>7060</v>
      </c>
      <c r="B6095" s="1">
        <v>14013</v>
      </c>
      <c r="C6095" s="1">
        <v>4720</v>
      </c>
      <c r="D6095" s="6">
        <v>0.66317000000000004</v>
      </c>
    </row>
    <row r="6096" spans="1:4" x14ac:dyDescent="0.2">
      <c r="A6096" s="1" t="s">
        <v>7061</v>
      </c>
      <c r="B6096" s="1">
        <v>27043</v>
      </c>
      <c r="C6096" s="1">
        <v>8092</v>
      </c>
      <c r="D6096" s="6">
        <v>0.70077299999999998</v>
      </c>
    </row>
    <row r="6097" spans="1:4" x14ac:dyDescent="0.2">
      <c r="A6097" s="1" t="s">
        <v>7062</v>
      </c>
      <c r="B6097" s="1">
        <v>12999</v>
      </c>
      <c r="C6097" s="1">
        <v>4242</v>
      </c>
      <c r="D6097" s="6">
        <v>0.67366700000000002</v>
      </c>
    </row>
    <row r="6098" spans="1:4" x14ac:dyDescent="0.2">
      <c r="A6098" s="1" t="s">
        <v>7063</v>
      </c>
      <c r="B6098" s="1">
        <v>7769</v>
      </c>
      <c r="C6098" s="1">
        <v>2722</v>
      </c>
      <c r="D6098" s="6">
        <v>0.64963300000000002</v>
      </c>
    </row>
    <row r="6099" spans="1:4" x14ac:dyDescent="0.2">
      <c r="A6099" s="1" t="s">
        <v>7064</v>
      </c>
      <c r="B6099" s="1">
        <v>19214</v>
      </c>
      <c r="C6099" s="1">
        <v>6364</v>
      </c>
      <c r="D6099" s="6">
        <v>0.66878300000000002</v>
      </c>
    </row>
    <row r="6100" spans="1:4" x14ac:dyDescent="0.2">
      <c r="A6100" s="1" t="s">
        <v>7065</v>
      </c>
      <c r="B6100" s="1">
        <v>37830</v>
      </c>
      <c r="C6100" s="1">
        <v>12132</v>
      </c>
      <c r="D6100" s="6">
        <v>0.67930199999999996</v>
      </c>
    </row>
    <row r="6101" spans="1:4" x14ac:dyDescent="0.2">
      <c r="A6101" s="1" t="s">
        <v>7066</v>
      </c>
      <c r="B6101" s="1">
        <v>4490</v>
      </c>
      <c r="C6101" s="1">
        <v>1922</v>
      </c>
      <c r="D6101" s="6">
        <v>0.57193799999999995</v>
      </c>
    </row>
    <row r="6102" spans="1:4" x14ac:dyDescent="0.2">
      <c r="A6102" s="1" t="s">
        <v>7067</v>
      </c>
      <c r="B6102" s="1">
        <v>8690</v>
      </c>
      <c r="C6102" s="1">
        <v>2805</v>
      </c>
      <c r="D6102" s="6">
        <v>0.67721500000000001</v>
      </c>
    </row>
    <row r="6103" spans="1:4" x14ac:dyDescent="0.2">
      <c r="A6103" s="1" t="s">
        <v>7068</v>
      </c>
      <c r="B6103" s="1">
        <v>11841</v>
      </c>
      <c r="C6103" s="1">
        <v>3729</v>
      </c>
      <c r="D6103" s="6">
        <v>0.68507700000000005</v>
      </c>
    </row>
    <row r="6104" spans="1:4" x14ac:dyDescent="0.2">
      <c r="A6104" s="1" t="s">
        <v>7069</v>
      </c>
      <c r="B6104" s="1">
        <v>13630</v>
      </c>
      <c r="C6104" s="1">
        <v>4554</v>
      </c>
      <c r="D6104" s="6">
        <v>0.66588400000000003</v>
      </c>
    </row>
    <row r="6105" spans="1:4" x14ac:dyDescent="0.2">
      <c r="A6105" s="1" t="s">
        <v>7070</v>
      </c>
      <c r="B6105" s="1">
        <v>22285</v>
      </c>
      <c r="C6105" s="1">
        <v>6987</v>
      </c>
      <c r="D6105" s="6">
        <v>0.68647100000000005</v>
      </c>
    </row>
    <row r="6106" spans="1:4" x14ac:dyDescent="0.2">
      <c r="A6106" s="1" t="s">
        <v>7071</v>
      </c>
      <c r="B6106" s="1">
        <v>61558</v>
      </c>
      <c r="C6106" s="1">
        <v>18820</v>
      </c>
      <c r="D6106" s="6">
        <v>0.694272</v>
      </c>
    </row>
    <row r="6107" spans="1:4" x14ac:dyDescent="0.2">
      <c r="A6107" s="1" t="s">
        <v>7072</v>
      </c>
      <c r="B6107" s="1">
        <v>4477</v>
      </c>
      <c r="C6107" s="1">
        <v>1813</v>
      </c>
      <c r="D6107" s="6">
        <v>0.59504100000000004</v>
      </c>
    </row>
    <row r="6108" spans="1:4" x14ac:dyDescent="0.2">
      <c r="A6108" s="1" t="s">
        <v>7073</v>
      </c>
      <c r="B6108" s="1">
        <v>12331</v>
      </c>
      <c r="C6108" s="1">
        <v>4169</v>
      </c>
      <c r="D6108" s="6">
        <v>0.66190899999999997</v>
      </c>
    </row>
    <row r="6109" spans="1:4" x14ac:dyDescent="0.2">
      <c r="A6109" s="1" t="s">
        <v>7074</v>
      </c>
      <c r="B6109" s="1">
        <v>12047</v>
      </c>
      <c r="C6109" s="1">
        <v>4243</v>
      </c>
      <c r="D6109" s="6">
        <v>0.64779600000000004</v>
      </c>
    </row>
    <row r="6110" spans="1:4" x14ac:dyDescent="0.2">
      <c r="A6110" s="1" t="s">
        <v>7075</v>
      </c>
      <c r="B6110" s="1">
        <v>56527</v>
      </c>
      <c r="C6110" s="1">
        <v>16618</v>
      </c>
      <c r="D6110" s="6">
        <v>0.70601700000000001</v>
      </c>
    </row>
    <row r="6111" spans="1:4" x14ac:dyDescent="0.2">
      <c r="A6111" s="1" t="s">
        <v>7076</v>
      </c>
      <c r="B6111" s="1">
        <v>25307</v>
      </c>
      <c r="C6111" s="1">
        <v>7814</v>
      </c>
      <c r="D6111" s="6">
        <v>0.69123199999999996</v>
      </c>
    </row>
    <row r="6112" spans="1:4" x14ac:dyDescent="0.2">
      <c r="A6112" s="1" t="s">
        <v>7077</v>
      </c>
      <c r="B6112" s="1">
        <v>31682</v>
      </c>
      <c r="C6112" s="1">
        <v>9080</v>
      </c>
      <c r="D6112" s="6">
        <v>0.71340199999999998</v>
      </c>
    </row>
    <row r="6113" spans="1:4" x14ac:dyDescent="0.2">
      <c r="A6113" s="1" t="s">
        <v>7078</v>
      </c>
      <c r="B6113" s="1">
        <v>34183</v>
      </c>
      <c r="C6113" s="1">
        <v>10498</v>
      </c>
      <c r="D6113" s="6">
        <v>0.69288799999999995</v>
      </c>
    </row>
    <row r="6114" spans="1:4" x14ac:dyDescent="0.2">
      <c r="A6114" s="1" t="s">
        <v>7079</v>
      </c>
      <c r="B6114" s="1">
        <v>34263</v>
      </c>
      <c r="C6114" s="1">
        <v>10289</v>
      </c>
      <c r="D6114" s="6">
        <v>0.69970500000000002</v>
      </c>
    </row>
    <row r="6115" spans="1:4" x14ac:dyDescent="0.2">
      <c r="A6115" s="1" t="s">
        <v>7080</v>
      </c>
      <c r="B6115" s="1">
        <v>68506</v>
      </c>
      <c r="C6115" s="1">
        <v>19902</v>
      </c>
      <c r="D6115" s="6">
        <v>0.70948500000000003</v>
      </c>
    </row>
    <row r="6116" spans="1:4" x14ac:dyDescent="0.2">
      <c r="A6116" s="1" t="s">
        <v>7081</v>
      </c>
      <c r="B6116" s="1">
        <v>188135</v>
      </c>
      <c r="C6116" s="1">
        <v>55275</v>
      </c>
      <c r="D6116" s="6">
        <v>0.70619500000000002</v>
      </c>
    </row>
    <row r="6117" spans="1:4" x14ac:dyDescent="0.2">
      <c r="A6117" s="1" t="s">
        <v>7082</v>
      </c>
      <c r="B6117" s="1">
        <v>15295</v>
      </c>
      <c r="C6117" s="1">
        <v>4855</v>
      </c>
      <c r="D6117" s="6">
        <v>0.68257599999999996</v>
      </c>
    </row>
    <row r="6118" spans="1:4" x14ac:dyDescent="0.2">
      <c r="A6118" s="1" t="s">
        <v>7083</v>
      </c>
      <c r="B6118" s="1">
        <v>14694</v>
      </c>
      <c r="C6118" s="1">
        <v>4606</v>
      </c>
      <c r="D6118" s="6">
        <v>0.68653900000000001</v>
      </c>
    </row>
    <row r="6119" spans="1:4" x14ac:dyDescent="0.2">
      <c r="A6119" s="1" t="s">
        <v>7084</v>
      </c>
      <c r="B6119" s="1">
        <v>3055</v>
      </c>
      <c r="C6119" s="1">
        <v>1506</v>
      </c>
      <c r="D6119" s="6">
        <v>0.50703799999999999</v>
      </c>
    </row>
    <row r="6120" spans="1:4" x14ac:dyDescent="0.2">
      <c r="A6120" s="1" t="s">
        <v>7085</v>
      </c>
      <c r="B6120" s="1">
        <v>5827</v>
      </c>
      <c r="C6120" s="1">
        <v>1988</v>
      </c>
      <c r="D6120" s="6">
        <v>0.65883000000000003</v>
      </c>
    </row>
    <row r="6121" spans="1:4" x14ac:dyDescent="0.2">
      <c r="A6121" s="1" t="s">
        <v>7086</v>
      </c>
      <c r="B6121" s="1">
        <v>22640</v>
      </c>
      <c r="C6121" s="1">
        <v>7055</v>
      </c>
      <c r="D6121" s="6">
        <v>0.68838299999999997</v>
      </c>
    </row>
    <row r="6122" spans="1:4" x14ac:dyDescent="0.2">
      <c r="A6122" s="1" t="s">
        <v>7087</v>
      </c>
      <c r="B6122" s="1">
        <v>22865</v>
      </c>
      <c r="C6122" s="1">
        <v>7206</v>
      </c>
      <c r="D6122" s="6">
        <v>0.68484599999999995</v>
      </c>
    </row>
    <row r="6123" spans="1:4" x14ac:dyDescent="0.2">
      <c r="A6123" s="1" t="s">
        <v>7088</v>
      </c>
      <c r="B6123" s="1">
        <v>4553</v>
      </c>
      <c r="C6123" s="1">
        <v>2789</v>
      </c>
      <c r="D6123" s="6">
        <v>0.38743699999999998</v>
      </c>
    </row>
    <row r="6124" spans="1:4" x14ac:dyDescent="0.2">
      <c r="A6124" s="1" t="s">
        <v>7089</v>
      </c>
      <c r="B6124" s="1">
        <v>13779</v>
      </c>
      <c r="C6124" s="1">
        <v>4627</v>
      </c>
      <c r="D6124" s="6">
        <v>0.66419899999999998</v>
      </c>
    </row>
    <row r="6125" spans="1:4" x14ac:dyDescent="0.2">
      <c r="A6125" s="1" t="s">
        <v>7090</v>
      </c>
      <c r="B6125" s="1">
        <v>5129</v>
      </c>
      <c r="C6125" s="1">
        <v>1690</v>
      </c>
      <c r="D6125" s="6">
        <v>0.67050100000000001</v>
      </c>
    </row>
    <row r="6126" spans="1:4" x14ac:dyDescent="0.2">
      <c r="A6126" s="1" t="s">
        <v>7091</v>
      </c>
      <c r="B6126" s="1">
        <v>16156</v>
      </c>
      <c r="C6126" s="1">
        <v>4853</v>
      </c>
      <c r="D6126" s="6">
        <v>0.69961600000000002</v>
      </c>
    </row>
    <row r="6127" spans="1:4" x14ac:dyDescent="0.2">
      <c r="A6127" s="1" t="s">
        <v>7092</v>
      </c>
      <c r="B6127" s="1">
        <v>9100</v>
      </c>
      <c r="C6127" s="1">
        <v>2964</v>
      </c>
      <c r="D6127" s="6">
        <v>0.67428600000000005</v>
      </c>
    </row>
    <row r="6128" spans="1:4" x14ac:dyDescent="0.2">
      <c r="A6128" s="1" t="s">
        <v>7093</v>
      </c>
      <c r="B6128" s="1">
        <v>58198</v>
      </c>
      <c r="C6128" s="1">
        <v>18070</v>
      </c>
      <c r="D6128" s="6">
        <v>0.68950800000000001</v>
      </c>
    </row>
    <row r="6129" spans="1:4" x14ac:dyDescent="0.2">
      <c r="A6129" s="1" t="s">
        <v>7094</v>
      </c>
      <c r="B6129" s="1">
        <v>35372</v>
      </c>
      <c r="C6129" s="1">
        <v>11170</v>
      </c>
      <c r="D6129" s="6">
        <v>0.68421399999999999</v>
      </c>
    </row>
    <row r="6130" spans="1:4" x14ac:dyDescent="0.2">
      <c r="A6130" s="1" t="s">
        <v>7095</v>
      </c>
      <c r="B6130" s="1">
        <v>10815</v>
      </c>
      <c r="C6130" s="1">
        <v>3540</v>
      </c>
      <c r="D6130" s="6">
        <v>0.67267699999999997</v>
      </c>
    </row>
    <row r="6131" spans="1:4" x14ac:dyDescent="0.2">
      <c r="A6131" s="1" t="s">
        <v>7096</v>
      </c>
      <c r="B6131" s="1">
        <v>75693</v>
      </c>
      <c r="C6131" s="1">
        <v>22912</v>
      </c>
      <c r="D6131" s="6">
        <v>0.69730400000000003</v>
      </c>
    </row>
    <row r="6132" spans="1:4" x14ac:dyDescent="0.2">
      <c r="A6132" s="1" t="s">
        <v>7097</v>
      </c>
      <c r="B6132" s="1">
        <v>4195</v>
      </c>
      <c r="C6132" s="1">
        <v>1591</v>
      </c>
      <c r="D6132" s="6">
        <v>0.62073900000000004</v>
      </c>
    </row>
    <row r="6133" spans="1:4" x14ac:dyDescent="0.2">
      <c r="A6133" s="1" t="s">
        <v>7098</v>
      </c>
      <c r="B6133" s="1">
        <v>5906</v>
      </c>
      <c r="C6133" s="1">
        <v>1909</v>
      </c>
      <c r="D6133" s="6">
        <v>0.67676899999999995</v>
      </c>
    </row>
    <row r="6134" spans="1:4" x14ac:dyDescent="0.2">
      <c r="A6134" s="1" t="s">
        <v>7099</v>
      </c>
      <c r="B6134" s="1">
        <v>8541</v>
      </c>
      <c r="C6134" s="1">
        <v>2652</v>
      </c>
      <c r="D6134" s="6">
        <v>0.68949800000000006</v>
      </c>
    </row>
    <row r="6135" spans="1:4" x14ac:dyDescent="0.2">
      <c r="A6135" s="1" t="s">
        <v>7100</v>
      </c>
      <c r="B6135" s="1">
        <v>8696</v>
      </c>
      <c r="C6135" s="1">
        <v>2678</v>
      </c>
      <c r="D6135" s="6">
        <v>0.69204200000000005</v>
      </c>
    </row>
    <row r="6136" spans="1:4" x14ac:dyDescent="0.2">
      <c r="A6136" s="1" t="s">
        <v>7101</v>
      </c>
      <c r="B6136" s="1">
        <v>14387</v>
      </c>
      <c r="C6136" s="1">
        <v>4523</v>
      </c>
      <c r="D6136" s="6">
        <v>0.68561899999999998</v>
      </c>
    </row>
    <row r="6137" spans="1:4" x14ac:dyDescent="0.2">
      <c r="A6137" s="1" t="s">
        <v>7102</v>
      </c>
      <c r="B6137" s="1">
        <v>11389</v>
      </c>
      <c r="C6137" s="1">
        <v>3390</v>
      </c>
      <c r="D6137" s="6">
        <v>0.70234399999999997</v>
      </c>
    </row>
    <row r="6138" spans="1:4" x14ac:dyDescent="0.2">
      <c r="A6138" s="1" t="s">
        <v>7103</v>
      </c>
      <c r="B6138" s="1">
        <v>25919</v>
      </c>
      <c r="C6138" s="1">
        <v>8147</v>
      </c>
      <c r="D6138" s="6">
        <v>0.68567500000000003</v>
      </c>
    </row>
    <row r="6139" spans="1:4" x14ac:dyDescent="0.2">
      <c r="A6139" s="1" t="s">
        <v>7104</v>
      </c>
      <c r="B6139" s="1">
        <v>9012</v>
      </c>
      <c r="C6139" s="1">
        <v>2878</v>
      </c>
      <c r="D6139" s="6">
        <v>0.68064800000000003</v>
      </c>
    </row>
    <row r="6140" spans="1:4" x14ac:dyDescent="0.2">
      <c r="A6140" s="1" t="s">
        <v>7105</v>
      </c>
      <c r="B6140" s="1">
        <v>26054</v>
      </c>
      <c r="C6140" s="1">
        <v>7703</v>
      </c>
      <c r="D6140" s="6">
        <v>0.704345</v>
      </c>
    </row>
    <row r="6141" spans="1:4" x14ac:dyDescent="0.2">
      <c r="A6141" s="1" t="s">
        <v>7106</v>
      </c>
      <c r="B6141" s="1">
        <v>25096</v>
      </c>
      <c r="C6141" s="1">
        <v>6944</v>
      </c>
      <c r="D6141" s="6">
        <v>0.72330300000000003</v>
      </c>
    </row>
    <row r="6142" spans="1:4" x14ac:dyDescent="0.2">
      <c r="A6142" s="1" t="s">
        <v>7107</v>
      </c>
      <c r="B6142" s="1">
        <v>8855</v>
      </c>
      <c r="C6142" s="1">
        <v>2505</v>
      </c>
      <c r="D6142" s="6">
        <v>0.717109</v>
      </c>
    </row>
    <row r="6143" spans="1:4" x14ac:dyDescent="0.2">
      <c r="A6143" s="1" t="s">
        <v>7108</v>
      </c>
      <c r="B6143" s="1">
        <v>35010</v>
      </c>
      <c r="C6143" s="1">
        <v>9527</v>
      </c>
      <c r="D6143" s="6">
        <v>0.72787800000000002</v>
      </c>
    </row>
    <row r="6144" spans="1:4" x14ac:dyDescent="0.2">
      <c r="A6144" s="1" t="s">
        <v>7109</v>
      </c>
      <c r="B6144" s="1">
        <v>9443</v>
      </c>
      <c r="C6144" s="1">
        <v>2942</v>
      </c>
      <c r="D6144" s="6">
        <v>0.688446</v>
      </c>
    </row>
    <row r="6145" spans="1:4" x14ac:dyDescent="0.2">
      <c r="A6145" s="1" t="s">
        <v>7110</v>
      </c>
      <c r="B6145" s="1">
        <v>75121</v>
      </c>
      <c r="C6145" s="1">
        <v>21212</v>
      </c>
      <c r="D6145" s="6">
        <v>0.71762899999999996</v>
      </c>
    </row>
    <row r="6146" spans="1:4" x14ac:dyDescent="0.2">
      <c r="A6146" s="1" t="s">
        <v>7111</v>
      </c>
      <c r="B6146" s="1">
        <v>36664</v>
      </c>
      <c r="C6146" s="1">
        <v>10595</v>
      </c>
      <c r="D6146" s="6">
        <v>0.71102399999999999</v>
      </c>
    </row>
    <row r="6147" spans="1:4" x14ac:dyDescent="0.2">
      <c r="A6147" s="1" t="s">
        <v>7112</v>
      </c>
      <c r="B6147" s="1">
        <v>11293</v>
      </c>
      <c r="C6147" s="1">
        <v>3434</v>
      </c>
      <c r="D6147" s="6">
        <v>0.69591800000000004</v>
      </c>
    </row>
    <row r="6148" spans="1:4" x14ac:dyDescent="0.2">
      <c r="A6148" s="1" t="s">
        <v>7113</v>
      </c>
      <c r="B6148" s="1">
        <v>1954</v>
      </c>
      <c r="C6148" s="1">
        <v>1781</v>
      </c>
      <c r="D6148" s="6">
        <v>8.8536299999999998E-2</v>
      </c>
    </row>
    <row r="6149" spans="1:4" x14ac:dyDescent="0.2">
      <c r="A6149" s="1" t="s">
        <v>7114</v>
      </c>
      <c r="B6149" s="1">
        <v>31859</v>
      </c>
      <c r="C6149" s="1">
        <v>9260</v>
      </c>
      <c r="D6149" s="6">
        <v>0.70934399999999997</v>
      </c>
    </row>
    <row r="6150" spans="1:4" x14ac:dyDescent="0.2">
      <c r="A6150" s="1" t="s">
        <v>7115</v>
      </c>
      <c r="B6150" s="1">
        <v>15549</v>
      </c>
      <c r="C6150" s="1">
        <v>4737</v>
      </c>
      <c r="D6150" s="6">
        <v>0.69535000000000002</v>
      </c>
    </row>
    <row r="6151" spans="1:4" x14ac:dyDescent="0.2">
      <c r="A6151" s="1" t="s">
        <v>7116</v>
      </c>
      <c r="B6151" s="1">
        <v>6945</v>
      </c>
      <c r="C6151" s="1">
        <v>3167</v>
      </c>
      <c r="D6151" s="6">
        <v>0.54398800000000003</v>
      </c>
    </row>
    <row r="6152" spans="1:4" x14ac:dyDescent="0.2">
      <c r="A6152" s="1" t="s">
        <v>7117</v>
      </c>
      <c r="B6152" s="1">
        <v>153098</v>
      </c>
      <c r="C6152" s="1">
        <v>45070</v>
      </c>
      <c r="D6152" s="6">
        <v>0.70561300000000005</v>
      </c>
    </row>
    <row r="6153" spans="1:4" x14ac:dyDescent="0.2">
      <c r="A6153" s="1" t="s">
        <v>7118</v>
      </c>
      <c r="B6153" s="1">
        <v>14156</v>
      </c>
      <c r="C6153" s="1">
        <v>4143</v>
      </c>
      <c r="D6153" s="6">
        <v>0.70733299999999999</v>
      </c>
    </row>
    <row r="6154" spans="1:4" x14ac:dyDescent="0.2">
      <c r="A6154" s="1" t="s">
        <v>7119</v>
      </c>
      <c r="B6154" s="1">
        <v>6415</v>
      </c>
      <c r="C6154" s="1">
        <v>2114</v>
      </c>
      <c r="D6154" s="6">
        <v>0.67045999999999994</v>
      </c>
    </row>
    <row r="6155" spans="1:4" x14ac:dyDescent="0.2">
      <c r="A6155" s="1" t="s">
        <v>7120</v>
      </c>
      <c r="B6155" s="1">
        <v>47594</v>
      </c>
      <c r="C6155" s="1">
        <v>13401</v>
      </c>
      <c r="D6155" s="6">
        <v>0.71843100000000004</v>
      </c>
    </row>
    <row r="6156" spans="1:4" x14ac:dyDescent="0.2">
      <c r="A6156" s="1" t="s">
        <v>7121</v>
      </c>
      <c r="B6156" s="1">
        <v>16315</v>
      </c>
      <c r="C6156" s="1">
        <v>5090</v>
      </c>
      <c r="D6156" s="6">
        <v>0.68801699999999999</v>
      </c>
    </row>
    <row r="6157" spans="1:4" x14ac:dyDescent="0.2">
      <c r="A6157" s="1" t="s">
        <v>7122</v>
      </c>
      <c r="B6157" s="1">
        <v>11015</v>
      </c>
      <c r="C6157" s="1">
        <v>3307</v>
      </c>
      <c r="D6157" s="6">
        <v>0.69977299999999998</v>
      </c>
    </row>
    <row r="6158" spans="1:4" x14ac:dyDescent="0.2">
      <c r="A6158" s="1" t="s">
        <v>7123</v>
      </c>
      <c r="B6158" s="1">
        <v>9039</v>
      </c>
      <c r="C6158" s="1">
        <v>2664</v>
      </c>
      <c r="D6158" s="6">
        <v>0.70527700000000004</v>
      </c>
    </row>
    <row r="6159" spans="1:4" x14ac:dyDescent="0.2">
      <c r="A6159" s="1" t="s">
        <v>7124</v>
      </c>
      <c r="B6159" s="1">
        <v>11018</v>
      </c>
      <c r="C6159" s="1">
        <v>3696</v>
      </c>
      <c r="D6159" s="6">
        <v>0.66454899999999995</v>
      </c>
    </row>
    <row r="6160" spans="1:4" x14ac:dyDescent="0.2">
      <c r="A6160" s="1" t="s">
        <v>7125</v>
      </c>
      <c r="B6160" s="1">
        <v>30377</v>
      </c>
      <c r="C6160" s="1">
        <v>8794</v>
      </c>
      <c r="D6160" s="6">
        <v>0.71050500000000005</v>
      </c>
    </row>
    <row r="6161" spans="1:4" x14ac:dyDescent="0.2">
      <c r="A6161" s="1" t="s">
        <v>7126</v>
      </c>
      <c r="B6161" s="1">
        <v>17403</v>
      </c>
      <c r="C6161" s="1">
        <v>4962</v>
      </c>
      <c r="D6161" s="6">
        <v>0.71487699999999998</v>
      </c>
    </row>
    <row r="6162" spans="1:4" x14ac:dyDescent="0.2">
      <c r="A6162" s="1" t="s">
        <v>7127</v>
      </c>
      <c r="B6162" s="1">
        <v>5973</v>
      </c>
      <c r="C6162" s="1">
        <v>1930</v>
      </c>
      <c r="D6162" s="6">
        <v>0.67687900000000001</v>
      </c>
    </row>
    <row r="6163" spans="1:4" x14ac:dyDescent="0.2">
      <c r="A6163" s="1" t="s">
        <v>7128</v>
      </c>
      <c r="B6163" s="1">
        <v>13233</v>
      </c>
      <c r="C6163" s="1">
        <v>4018</v>
      </c>
      <c r="D6163" s="6">
        <v>0.69636500000000001</v>
      </c>
    </row>
    <row r="6164" spans="1:4" x14ac:dyDescent="0.2">
      <c r="A6164" s="1" t="s">
        <v>7129</v>
      </c>
      <c r="B6164" s="1">
        <v>20435</v>
      </c>
      <c r="C6164" s="1">
        <v>6289</v>
      </c>
      <c r="D6164" s="6">
        <v>0.69224399999999997</v>
      </c>
    </row>
    <row r="6165" spans="1:4" x14ac:dyDescent="0.2">
      <c r="A6165" s="1" t="s">
        <v>7130</v>
      </c>
      <c r="B6165" s="1">
        <v>8096</v>
      </c>
      <c r="C6165" s="1">
        <v>2616</v>
      </c>
      <c r="D6165" s="6">
        <v>0.67687699999999995</v>
      </c>
    </row>
    <row r="6166" spans="1:4" x14ac:dyDescent="0.2">
      <c r="A6166" s="1" t="s">
        <v>7131</v>
      </c>
      <c r="B6166" s="1">
        <v>7090</v>
      </c>
      <c r="C6166" s="1">
        <v>2385</v>
      </c>
      <c r="D6166" s="6">
        <v>0.66361099999999995</v>
      </c>
    </row>
    <row r="6167" spans="1:4" x14ac:dyDescent="0.2">
      <c r="A6167" s="1" t="s">
        <v>7132</v>
      </c>
      <c r="B6167" s="1">
        <v>81250</v>
      </c>
      <c r="C6167" s="1">
        <v>23687</v>
      </c>
      <c r="D6167" s="6">
        <v>0.70846799999999999</v>
      </c>
    </row>
    <row r="6168" spans="1:4" x14ac:dyDescent="0.2">
      <c r="A6168" s="1" t="s">
        <v>7133</v>
      </c>
      <c r="B6168" s="1">
        <v>26243</v>
      </c>
      <c r="C6168" s="1">
        <v>8086</v>
      </c>
      <c r="D6168" s="6">
        <v>0.69188000000000005</v>
      </c>
    </row>
    <row r="6169" spans="1:4" x14ac:dyDescent="0.2">
      <c r="A6169" s="1" t="s">
        <v>7134</v>
      </c>
      <c r="B6169" s="1">
        <v>14610</v>
      </c>
      <c r="C6169" s="1">
        <v>4559</v>
      </c>
      <c r="D6169" s="6">
        <v>0.68795300000000004</v>
      </c>
    </row>
    <row r="6170" spans="1:4" x14ac:dyDescent="0.2">
      <c r="A6170" s="1" t="s">
        <v>7135</v>
      </c>
      <c r="B6170" s="1">
        <v>5896</v>
      </c>
      <c r="C6170" s="1">
        <v>1949</v>
      </c>
      <c r="D6170" s="6">
        <v>0.66943699999999995</v>
      </c>
    </row>
    <row r="6171" spans="1:4" x14ac:dyDescent="0.2">
      <c r="A6171" s="1" t="s">
        <v>7136</v>
      </c>
      <c r="B6171" s="1">
        <v>62680</v>
      </c>
      <c r="C6171" s="1">
        <v>18612</v>
      </c>
      <c r="D6171" s="6">
        <v>0.70306299999999999</v>
      </c>
    </row>
    <row r="6172" spans="1:4" x14ac:dyDescent="0.2">
      <c r="A6172" s="1" t="s">
        <v>7137</v>
      </c>
      <c r="B6172" s="1">
        <v>64950</v>
      </c>
      <c r="C6172" s="1">
        <v>19543</v>
      </c>
      <c r="D6172" s="6">
        <v>0.69910700000000003</v>
      </c>
    </row>
    <row r="6173" spans="1:4" x14ac:dyDescent="0.2">
      <c r="A6173" s="1" t="s">
        <v>7138</v>
      </c>
      <c r="B6173" s="1">
        <v>6914</v>
      </c>
      <c r="C6173" s="1">
        <v>2136</v>
      </c>
      <c r="D6173" s="6">
        <v>0.69106199999999995</v>
      </c>
    </row>
    <row r="6174" spans="1:4" x14ac:dyDescent="0.2">
      <c r="A6174" s="1" t="s">
        <v>7139</v>
      </c>
      <c r="B6174" s="1">
        <v>10132</v>
      </c>
      <c r="C6174" s="1">
        <v>3438</v>
      </c>
      <c r="D6174" s="6">
        <v>0.66067900000000002</v>
      </c>
    </row>
    <row r="6175" spans="1:4" x14ac:dyDescent="0.2">
      <c r="A6175" s="1" t="s">
        <v>7140</v>
      </c>
      <c r="B6175" s="1">
        <v>64518</v>
      </c>
      <c r="C6175" s="1">
        <v>19671</v>
      </c>
      <c r="D6175" s="6">
        <v>0.69510799999999995</v>
      </c>
    </row>
    <row r="6176" spans="1:4" x14ac:dyDescent="0.2">
      <c r="A6176" s="1" t="s">
        <v>7141</v>
      </c>
      <c r="B6176" s="1">
        <v>22765</v>
      </c>
      <c r="C6176" s="1">
        <v>7431</v>
      </c>
      <c r="D6176" s="6">
        <v>0.67357800000000001</v>
      </c>
    </row>
    <row r="6177" spans="1:4" x14ac:dyDescent="0.2">
      <c r="A6177" s="1" t="s">
        <v>7142</v>
      </c>
      <c r="B6177" s="1">
        <v>50578</v>
      </c>
      <c r="C6177" s="1">
        <v>16260</v>
      </c>
      <c r="D6177" s="6">
        <v>0.67851600000000001</v>
      </c>
    </row>
    <row r="6178" spans="1:4" x14ac:dyDescent="0.2">
      <c r="A6178" s="1" t="s">
        <v>7143</v>
      </c>
      <c r="B6178" s="1">
        <v>43100</v>
      </c>
      <c r="C6178" s="1">
        <v>13129</v>
      </c>
      <c r="D6178" s="6">
        <v>0.69538299999999997</v>
      </c>
    </row>
    <row r="6179" spans="1:4" x14ac:dyDescent="0.2">
      <c r="A6179" s="1" t="s">
        <v>7144</v>
      </c>
      <c r="B6179" s="1">
        <v>19280</v>
      </c>
      <c r="C6179" s="1">
        <v>5820</v>
      </c>
      <c r="D6179" s="6">
        <v>0.698133</v>
      </c>
    </row>
    <row r="6180" spans="1:4" x14ac:dyDescent="0.2">
      <c r="A6180" s="1" t="s">
        <v>7145</v>
      </c>
      <c r="B6180" s="1">
        <v>36360</v>
      </c>
      <c r="C6180" s="1">
        <v>11520</v>
      </c>
      <c r="D6180" s="6">
        <v>0.683168</v>
      </c>
    </row>
    <row r="6181" spans="1:4" x14ac:dyDescent="0.2">
      <c r="A6181" s="1" t="s">
        <v>7146</v>
      </c>
      <c r="B6181" s="1">
        <v>11617</v>
      </c>
      <c r="C6181" s="1">
        <v>3881</v>
      </c>
      <c r="D6181" s="6">
        <v>0.66592099999999999</v>
      </c>
    </row>
    <row r="6182" spans="1:4" x14ac:dyDescent="0.2">
      <c r="A6182" s="1" t="s">
        <v>7147</v>
      </c>
      <c r="B6182" s="1">
        <v>12272</v>
      </c>
      <c r="C6182" s="1">
        <v>4423</v>
      </c>
      <c r="D6182" s="6">
        <v>0.63958599999999999</v>
      </c>
    </row>
    <row r="6183" spans="1:4" x14ac:dyDescent="0.2">
      <c r="A6183" s="1" t="s">
        <v>7148</v>
      </c>
      <c r="B6183" s="1">
        <v>61914</v>
      </c>
      <c r="C6183" s="1">
        <v>18583</v>
      </c>
      <c r="D6183" s="6">
        <v>0.69985799999999998</v>
      </c>
    </row>
    <row r="6184" spans="1:4" x14ac:dyDescent="0.2">
      <c r="A6184" s="1" t="s">
        <v>7149</v>
      </c>
      <c r="B6184" s="1">
        <v>56457</v>
      </c>
      <c r="C6184" s="1">
        <v>16591</v>
      </c>
      <c r="D6184" s="6">
        <v>0.70613000000000004</v>
      </c>
    </row>
    <row r="6185" spans="1:4" x14ac:dyDescent="0.2">
      <c r="A6185" s="1" t="s">
        <v>7150</v>
      </c>
      <c r="B6185" s="1">
        <v>6976</v>
      </c>
      <c r="C6185" s="1">
        <v>2521</v>
      </c>
      <c r="D6185" s="6">
        <v>0.63861800000000002</v>
      </c>
    </row>
    <row r="6186" spans="1:4" x14ac:dyDescent="0.2">
      <c r="A6186" s="1" t="s">
        <v>7151</v>
      </c>
      <c r="B6186" s="1">
        <v>99275</v>
      </c>
      <c r="C6186" s="1">
        <v>29834</v>
      </c>
      <c r="D6186" s="6">
        <v>0.69948100000000002</v>
      </c>
    </row>
    <row r="6187" spans="1:4" x14ac:dyDescent="0.2">
      <c r="A6187" s="1" t="s">
        <v>7152</v>
      </c>
      <c r="B6187" s="1">
        <v>48081</v>
      </c>
      <c r="C6187" s="1">
        <v>13966</v>
      </c>
      <c r="D6187" s="6">
        <v>0.70953200000000005</v>
      </c>
    </row>
    <row r="6188" spans="1:4" x14ac:dyDescent="0.2">
      <c r="A6188" s="1" t="s">
        <v>7153</v>
      </c>
      <c r="B6188" s="1">
        <v>38976</v>
      </c>
      <c r="C6188" s="1">
        <v>11442</v>
      </c>
      <c r="D6188" s="6">
        <v>0.70643500000000004</v>
      </c>
    </row>
    <row r="6189" spans="1:4" x14ac:dyDescent="0.2">
      <c r="A6189" s="1" t="s">
        <v>7154</v>
      </c>
      <c r="B6189" s="1">
        <v>10221</v>
      </c>
      <c r="C6189" s="1">
        <v>3443</v>
      </c>
      <c r="D6189" s="6">
        <v>0.66314499999999998</v>
      </c>
    </row>
    <row r="6190" spans="1:4" x14ac:dyDescent="0.2">
      <c r="A6190" s="1" t="s">
        <v>7155</v>
      </c>
      <c r="B6190" s="1">
        <v>6106</v>
      </c>
      <c r="C6190" s="1">
        <v>2173</v>
      </c>
      <c r="D6190" s="6">
        <v>0.64412100000000005</v>
      </c>
    </row>
    <row r="6191" spans="1:4" x14ac:dyDescent="0.2">
      <c r="A6191" s="1" t="s">
        <v>7156</v>
      </c>
      <c r="B6191" s="1">
        <v>53382</v>
      </c>
      <c r="C6191" s="1">
        <v>15761</v>
      </c>
      <c r="D6191" s="6">
        <v>0.70475100000000002</v>
      </c>
    </row>
    <row r="6192" spans="1:4" x14ac:dyDescent="0.2">
      <c r="A6192" s="1" t="s">
        <v>7157</v>
      </c>
      <c r="B6192" s="1">
        <v>25791</v>
      </c>
      <c r="C6192" s="1">
        <v>7682</v>
      </c>
      <c r="D6192" s="6">
        <v>0.70214399999999999</v>
      </c>
    </row>
    <row r="6193" spans="1:4" x14ac:dyDescent="0.2">
      <c r="A6193" s="1" t="s">
        <v>7158</v>
      </c>
      <c r="B6193" s="1">
        <v>27478</v>
      </c>
      <c r="C6193" s="1">
        <v>8528</v>
      </c>
      <c r="D6193" s="6">
        <v>0.68964300000000001</v>
      </c>
    </row>
    <row r="6194" spans="1:4" x14ac:dyDescent="0.2">
      <c r="A6194" s="1" t="s">
        <v>7159</v>
      </c>
      <c r="B6194" s="1">
        <v>8761</v>
      </c>
      <c r="C6194" s="1">
        <v>3147</v>
      </c>
      <c r="D6194" s="6">
        <v>0.64079399999999997</v>
      </c>
    </row>
    <row r="6195" spans="1:4" x14ac:dyDescent="0.2">
      <c r="A6195" s="1" t="s">
        <v>7160</v>
      </c>
      <c r="B6195" s="1">
        <v>63352</v>
      </c>
      <c r="C6195" s="1">
        <v>18824</v>
      </c>
      <c r="D6195" s="6">
        <v>0.70286700000000002</v>
      </c>
    </row>
    <row r="6196" spans="1:4" x14ac:dyDescent="0.2">
      <c r="A6196" s="1" t="s">
        <v>7161</v>
      </c>
      <c r="B6196" s="1">
        <v>12938</v>
      </c>
      <c r="C6196" s="1">
        <v>3864</v>
      </c>
      <c r="D6196" s="6">
        <v>0.701345</v>
      </c>
    </row>
    <row r="6197" spans="1:4" x14ac:dyDescent="0.2">
      <c r="A6197" s="1" t="s">
        <v>7162</v>
      </c>
      <c r="B6197" s="1">
        <v>86364</v>
      </c>
      <c r="C6197" s="1">
        <v>25768</v>
      </c>
      <c r="D6197" s="6">
        <v>0.70163500000000001</v>
      </c>
    </row>
    <row r="6198" spans="1:4" x14ac:dyDescent="0.2">
      <c r="A6198" s="1" t="s">
        <v>7163</v>
      </c>
      <c r="B6198" s="1">
        <v>54994</v>
      </c>
      <c r="C6198" s="1">
        <v>16682</v>
      </c>
      <c r="D6198" s="6">
        <v>0.696658</v>
      </c>
    </row>
    <row r="6199" spans="1:4" x14ac:dyDescent="0.2">
      <c r="A6199" s="1" t="s">
        <v>7164</v>
      </c>
      <c r="B6199" s="1">
        <v>33993</v>
      </c>
      <c r="C6199" s="1">
        <v>10130</v>
      </c>
      <c r="D6199" s="6">
        <v>0.70199699999999998</v>
      </c>
    </row>
    <row r="6200" spans="1:4" x14ac:dyDescent="0.2">
      <c r="A6200" s="1" t="s">
        <v>7165</v>
      </c>
      <c r="B6200" s="1">
        <v>73670</v>
      </c>
      <c r="C6200" s="1">
        <v>22159</v>
      </c>
      <c r="D6200" s="6">
        <v>0.69921299999999997</v>
      </c>
    </row>
    <row r="6201" spans="1:4" x14ac:dyDescent="0.2">
      <c r="A6201" s="1" t="s">
        <v>7166</v>
      </c>
      <c r="B6201" s="1">
        <v>36751</v>
      </c>
      <c r="C6201" s="1">
        <v>11081</v>
      </c>
      <c r="D6201" s="6">
        <v>0.69848399999999999</v>
      </c>
    </row>
    <row r="6202" spans="1:4" x14ac:dyDescent="0.2">
      <c r="A6202" s="1" t="s">
        <v>7167</v>
      </c>
      <c r="B6202" s="1">
        <v>57092</v>
      </c>
      <c r="C6202" s="1">
        <v>17630</v>
      </c>
      <c r="D6202" s="6">
        <v>0.69120000000000004</v>
      </c>
    </row>
    <row r="6203" spans="1:4" x14ac:dyDescent="0.2">
      <c r="A6203" s="1" t="s">
        <v>7168</v>
      </c>
      <c r="B6203" s="1">
        <v>11450</v>
      </c>
      <c r="C6203" s="1">
        <v>3536</v>
      </c>
      <c r="D6203" s="6">
        <v>0.69117899999999999</v>
      </c>
    </row>
    <row r="6204" spans="1:4" x14ac:dyDescent="0.2">
      <c r="A6204" s="1" t="s">
        <v>7169</v>
      </c>
      <c r="B6204" s="1">
        <v>49618</v>
      </c>
      <c r="C6204" s="1">
        <v>14445</v>
      </c>
      <c r="D6204" s="6">
        <v>0.70887599999999995</v>
      </c>
    </row>
    <row r="6205" spans="1:4" x14ac:dyDescent="0.2">
      <c r="A6205" s="1" t="s">
        <v>7170</v>
      </c>
      <c r="B6205" s="1">
        <v>17906</v>
      </c>
      <c r="C6205" s="1">
        <v>5954</v>
      </c>
      <c r="D6205" s="6">
        <v>0.66748600000000002</v>
      </c>
    </row>
    <row r="6206" spans="1:4" x14ac:dyDescent="0.2">
      <c r="A6206" s="1" t="s">
        <v>7171</v>
      </c>
      <c r="B6206" s="1">
        <v>17798</v>
      </c>
      <c r="C6206" s="1">
        <v>5397</v>
      </c>
      <c r="D6206" s="6">
        <v>0.69676400000000005</v>
      </c>
    </row>
    <row r="6207" spans="1:4" x14ac:dyDescent="0.2">
      <c r="A6207" s="1" t="s">
        <v>7172</v>
      </c>
      <c r="B6207" s="1">
        <v>159793</v>
      </c>
      <c r="C6207" s="1">
        <v>51100</v>
      </c>
      <c r="D6207" s="6">
        <v>0.68021100000000001</v>
      </c>
    </row>
    <row r="6208" spans="1:4" x14ac:dyDescent="0.2">
      <c r="A6208" s="1" t="s">
        <v>7173</v>
      </c>
      <c r="B6208" s="1">
        <v>10027</v>
      </c>
      <c r="C6208" s="1">
        <v>3375</v>
      </c>
      <c r="D6208" s="6">
        <v>0.66340900000000003</v>
      </c>
    </row>
    <row r="6209" spans="1:4" x14ac:dyDescent="0.2">
      <c r="A6209" s="1" t="s">
        <v>7174</v>
      </c>
      <c r="B6209" s="1">
        <v>64394</v>
      </c>
      <c r="C6209" s="1">
        <v>19475</v>
      </c>
      <c r="D6209" s="6">
        <v>0.69756499999999999</v>
      </c>
    </row>
    <row r="6210" spans="1:4" x14ac:dyDescent="0.2">
      <c r="A6210" s="1" t="s">
        <v>7175</v>
      </c>
      <c r="B6210" s="1">
        <v>15663</v>
      </c>
      <c r="C6210" s="1">
        <v>4965</v>
      </c>
      <c r="D6210" s="6">
        <v>0.68301100000000003</v>
      </c>
    </row>
    <row r="6211" spans="1:4" x14ac:dyDescent="0.2">
      <c r="A6211" s="1" t="s">
        <v>7176</v>
      </c>
      <c r="B6211" s="1">
        <v>11748</v>
      </c>
      <c r="C6211" s="1">
        <v>3727</v>
      </c>
      <c r="D6211" s="6">
        <v>0.682755</v>
      </c>
    </row>
    <row r="6212" spans="1:4" x14ac:dyDescent="0.2">
      <c r="A6212" s="1" t="s">
        <v>7177</v>
      </c>
      <c r="B6212" s="1">
        <v>76250</v>
      </c>
      <c r="C6212" s="1">
        <v>22198</v>
      </c>
      <c r="D6212" s="6">
        <v>0.70887900000000004</v>
      </c>
    </row>
    <row r="6213" spans="1:4" x14ac:dyDescent="0.2">
      <c r="A6213" s="1" t="s">
        <v>7178</v>
      </c>
      <c r="B6213" s="1">
        <v>8813</v>
      </c>
      <c r="C6213" s="1">
        <v>2739</v>
      </c>
      <c r="D6213" s="6">
        <v>0.68920899999999996</v>
      </c>
    </row>
    <row r="6214" spans="1:4" x14ac:dyDescent="0.2">
      <c r="A6214" s="1" t="s">
        <v>7179</v>
      </c>
      <c r="B6214" s="1">
        <v>11193</v>
      </c>
      <c r="C6214" s="1">
        <v>3433</v>
      </c>
      <c r="D6214" s="6">
        <v>0.69328999999999996</v>
      </c>
    </row>
    <row r="6215" spans="1:4" x14ac:dyDescent="0.2">
      <c r="A6215" s="1" t="s">
        <v>7180</v>
      </c>
      <c r="B6215" s="1">
        <v>10783</v>
      </c>
      <c r="C6215" s="1">
        <v>3254</v>
      </c>
      <c r="D6215" s="6">
        <v>0.69822899999999999</v>
      </c>
    </row>
    <row r="6216" spans="1:4" x14ac:dyDescent="0.2">
      <c r="A6216" s="1" t="s">
        <v>7181</v>
      </c>
      <c r="B6216" s="1">
        <v>16582</v>
      </c>
      <c r="C6216" s="1">
        <v>5169</v>
      </c>
      <c r="D6216" s="6">
        <v>0.688276</v>
      </c>
    </row>
    <row r="6217" spans="1:4" x14ac:dyDescent="0.2">
      <c r="A6217" s="1" t="s">
        <v>7182</v>
      </c>
      <c r="B6217" s="1">
        <v>32426</v>
      </c>
      <c r="C6217" s="1">
        <v>9846</v>
      </c>
      <c r="D6217" s="6">
        <v>0.69635499999999995</v>
      </c>
    </row>
    <row r="6218" spans="1:4" x14ac:dyDescent="0.2">
      <c r="A6218" s="1" t="s">
        <v>7183</v>
      </c>
      <c r="B6218" s="1">
        <v>52841</v>
      </c>
      <c r="C6218" s="1">
        <v>15837</v>
      </c>
      <c r="D6218" s="6">
        <v>0.70028999999999997</v>
      </c>
    </row>
    <row r="6219" spans="1:4" x14ac:dyDescent="0.2">
      <c r="A6219" s="1" t="s">
        <v>7184</v>
      </c>
      <c r="B6219" s="1">
        <v>15021</v>
      </c>
      <c r="C6219" s="1">
        <v>4632</v>
      </c>
      <c r="D6219" s="6">
        <v>0.69163200000000002</v>
      </c>
    </row>
    <row r="6220" spans="1:4" x14ac:dyDescent="0.2">
      <c r="A6220" s="1" t="s">
        <v>7185</v>
      </c>
      <c r="B6220" s="1">
        <v>8782</v>
      </c>
      <c r="C6220" s="1">
        <v>2838</v>
      </c>
      <c r="D6220" s="6">
        <v>0.67683899999999997</v>
      </c>
    </row>
    <row r="6221" spans="1:4" x14ac:dyDescent="0.2">
      <c r="A6221" s="1" t="s">
        <v>7186</v>
      </c>
      <c r="B6221" s="1">
        <v>38454</v>
      </c>
      <c r="C6221" s="1">
        <v>11653</v>
      </c>
      <c r="D6221" s="6">
        <v>0.696963</v>
      </c>
    </row>
    <row r="6222" spans="1:4" x14ac:dyDescent="0.2">
      <c r="A6222" s="1" t="s">
        <v>7187</v>
      </c>
      <c r="B6222" s="1">
        <v>48017</v>
      </c>
      <c r="C6222" s="1">
        <v>14530</v>
      </c>
      <c r="D6222" s="6">
        <v>0.69739899999999999</v>
      </c>
    </row>
    <row r="6223" spans="1:4" x14ac:dyDescent="0.2">
      <c r="A6223" s="1" t="s">
        <v>7188</v>
      </c>
      <c r="B6223" s="1">
        <v>21849</v>
      </c>
      <c r="C6223" s="1">
        <v>6439</v>
      </c>
      <c r="D6223" s="6">
        <v>0.70529500000000001</v>
      </c>
    </row>
    <row r="6224" spans="1:4" x14ac:dyDescent="0.2">
      <c r="A6224" s="1" t="s">
        <v>7189</v>
      </c>
      <c r="B6224" s="1">
        <v>34258</v>
      </c>
      <c r="C6224" s="1">
        <v>10417</v>
      </c>
      <c r="D6224" s="6">
        <v>0.69592500000000002</v>
      </c>
    </row>
    <row r="6225" spans="1:4" x14ac:dyDescent="0.2">
      <c r="A6225" s="1" t="s">
        <v>7190</v>
      </c>
      <c r="B6225" s="1">
        <v>88088</v>
      </c>
      <c r="C6225" s="1">
        <v>26864</v>
      </c>
      <c r="D6225" s="6">
        <v>0.69503199999999998</v>
      </c>
    </row>
    <row r="6226" spans="1:4" x14ac:dyDescent="0.2">
      <c r="A6226" s="1" t="s">
        <v>7191</v>
      </c>
      <c r="B6226" s="1">
        <v>26883</v>
      </c>
      <c r="C6226" s="1">
        <v>8028</v>
      </c>
      <c r="D6226" s="6">
        <v>0.70137300000000002</v>
      </c>
    </row>
    <row r="6227" spans="1:4" x14ac:dyDescent="0.2">
      <c r="A6227" s="1" t="s">
        <v>7192</v>
      </c>
      <c r="B6227" s="1">
        <v>22935</v>
      </c>
      <c r="C6227" s="1">
        <v>6830</v>
      </c>
      <c r="D6227" s="6">
        <v>0.70220199999999999</v>
      </c>
    </row>
    <row r="6228" spans="1:4" x14ac:dyDescent="0.2">
      <c r="A6228" s="1" t="s">
        <v>7193</v>
      </c>
      <c r="B6228" s="1">
        <v>37372</v>
      </c>
      <c r="C6228" s="1">
        <v>10943</v>
      </c>
      <c r="D6228" s="6">
        <v>0.70718700000000001</v>
      </c>
    </row>
    <row r="6229" spans="1:4" x14ac:dyDescent="0.2">
      <c r="A6229" s="1" t="s">
        <v>7194</v>
      </c>
      <c r="B6229" s="1">
        <v>13999</v>
      </c>
      <c r="C6229" s="1">
        <v>4565</v>
      </c>
      <c r="D6229" s="6">
        <v>0.67390499999999998</v>
      </c>
    </row>
    <row r="6230" spans="1:4" x14ac:dyDescent="0.2">
      <c r="A6230" s="1" t="s">
        <v>7195</v>
      </c>
      <c r="B6230" s="1">
        <v>14463</v>
      </c>
      <c r="C6230" s="1">
        <v>4590</v>
      </c>
      <c r="D6230" s="6">
        <v>0.68263799999999997</v>
      </c>
    </row>
    <row r="6231" spans="1:4" x14ac:dyDescent="0.2">
      <c r="A6231" s="1" t="s">
        <v>7196</v>
      </c>
      <c r="B6231" s="1">
        <v>45262</v>
      </c>
      <c r="C6231" s="1">
        <v>13660</v>
      </c>
      <c r="D6231" s="6">
        <v>0.69820199999999999</v>
      </c>
    </row>
    <row r="6232" spans="1:4" x14ac:dyDescent="0.2">
      <c r="A6232" s="1" t="s">
        <v>7197</v>
      </c>
      <c r="B6232" s="1">
        <v>46032</v>
      </c>
      <c r="C6232" s="1">
        <v>13726</v>
      </c>
      <c r="D6232" s="6">
        <v>0.701816</v>
      </c>
    </row>
    <row r="6233" spans="1:4" x14ac:dyDescent="0.2">
      <c r="A6233" s="1" t="s">
        <v>7198</v>
      </c>
      <c r="B6233" s="1">
        <v>6806</v>
      </c>
      <c r="C6233" s="1">
        <v>2202</v>
      </c>
      <c r="D6233" s="6">
        <v>0.67646200000000001</v>
      </c>
    </row>
    <row r="6234" spans="1:4" x14ac:dyDescent="0.2">
      <c r="A6234" s="1" t="s">
        <v>7199</v>
      </c>
      <c r="B6234" s="1">
        <v>52275</v>
      </c>
      <c r="C6234" s="1">
        <v>15896</v>
      </c>
      <c r="D6234" s="6">
        <v>0.69591599999999998</v>
      </c>
    </row>
    <row r="6235" spans="1:4" x14ac:dyDescent="0.2">
      <c r="A6235" s="1" t="s">
        <v>7200</v>
      </c>
      <c r="B6235" s="1">
        <v>11007</v>
      </c>
      <c r="C6235" s="1">
        <v>3510</v>
      </c>
      <c r="D6235" s="6">
        <v>0.68111200000000005</v>
      </c>
    </row>
    <row r="6236" spans="1:4" x14ac:dyDescent="0.2">
      <c r="A6236" s="1" t="s">
        <v>7201</v>
      </c>
      <c r="B6236" s="1">
        <v>23876</v>
      </c>
      <c r="C6236" s="1">
        <v>8009</v>
      </c>
      <c r="D6236" s="6">
        <v>0.66455900000000001</v>
      </c>
    </row>
    <row r="6237" spans="1:4" x14ac:dyDescent="0.2">
      <c r="A6237" s="1" t="s">
        <v>7202</v>
      </c>
      <c r="B6237" s="1">
        <v>10181</v>
      </c>
      <c r="C6237" s="1">
        <v>3337</v>
      </c>
      <c r="D6237" s="6">
        <v>0.67223299999999997</v>
      </c>
    </row>
    <row r="6238" spans="1:4" x14ac:dyDescent="0.2">
      <c r="A6238" s="1" t="s">
        <v>7203</v>
      </c>
      <c r="B6238" s="1">
        <v>9430</v>
      </c>
      <c r="C6238" s="1">
        <v>2912</v>
      </c>
      <c r="D6238" s="6">
        <v>0.69119799999999998</v>
      </c>
    </row>
    <row r="6239" spans="1:4" x14ac:dyDescent="0.2">
      <c r="A6239" s="1" t="s">
        <v>7204</v>
      </c>
      <c r="B6239" s="1">
        <v>33673</v>
      </c>
      <c r="C6239" s="1">
        <v>9851</v>
      </c>
      <c r="D6239" s="6">
        <v>0.70745100000000005</v>
      </c>
    </row>
    <row r="6240" spans="1:4" x14ac:dyDescent="0.2">
      <c r="A6240" s="1" t="s">
        <v>7205</v>
      </c>
      <c r="B6240" s="1">
        <v>80430</v>
      </c>
      <c r="C6240" s="1">
        <v>23330</v>
      </c>
      <c r="D6240" s="6">
        <v>0.70993399999999995</v>
      </c>
    </row>
    <row r="6241" spans="1:4" x14ac:dyDescent="0.2">
      <c r="A6241" s="1" t="s">
        <v>7206</v>
      </c>
      <c r="B6241" s="1">
        <v>24104</v>
      </c>
      <c r="C6241" s="1">
        <v>7211</v>
      </c>
      <c r="D6241" s="6">
        <v>0.70083799999999996</v>
      </c>
    </row>
    <row r="6242" spans="1:4" x14ac:dyDescent="0.2">
      <c r="A6242" s="1" t="s">
        <v>7207</v>
      </c>
      <c r="B6242" s="1">
        <v>16161</v>
      </c>
      <c r="C6242" s="1">
        <v>5099</v>
      </c>
      <c r="D6242" s="6">
        <v>0.68448699999999996</v>
      </c>
    </row>
    <row r="6243" spans="1:4" x14ac:dyDescent="0.2">
      <c r="A6243" s="1" t="s">
        <v>7208</v>
      </c>
      <c r="B6243" s="1">
        <v>73292</v>
      </c>
      <c r="C6243" s="1">
        <v>21900</v>
      </c>
      <c r="D6243" s="6">
        <v>0.70119500000000001</v>
      </c>
    </row>
    <row r="6244" spans="1:4" x14ac:dyDescent="0.2">
      <c r="A6244" s="1" t="s">
        <v>7209</v>
      </c>
      <c r="B6244" s="1">
        <v>42786</v>
      </c>
      <c r="C6244" s="1">
        <v>12445</v>
      </c>
      <c r="D6244" s="6">
        <v>0.70913400000000004</v>
      </c>
    </row>
    <row r="6245" spans="1:4" x14ac:dyDescent="0.2">
      <c r="A6245" s="1" t="s">
        <v>7210</v>
      </c>
      <c r="B6245" s="1">
        <v>33637</v>
      </c>
      <c r="C6245" s="1">
        <v>10214</v>
      </c>
      <c r="D6245" s="6">
        <v>0.69634600000000002</v>
      </c>
    </row>
    <row r="6246" spans="1:4" x14ac:dyDescent="0.2">
      <c r="A6246" s="1" t="s">
        <v>7211</v>
      </c>
      <c r="B6246" s="1">
        <v>64370</v>
      </c>
      <c r="C6246" s="1">
        <v>18852</v>
      </c>
      <c r="D6246" s="6">
        <v>0.70713099999999995</v>
      </c>
    </row>
    <row r="6247" spans="1:4" x14ac:dyDescent="0.2">
      <c r="A6247" s="1" t="s">
        <v>7212</v>
      </c>
      <c r="B6247" s="1">
        <v>8624</v>
      </c>
      <c r="C6247" s="1">
        <v>2677</v>
      </c>
      <c r="D6247" s="6">
        <v>0.68958699999999995</v>
      </c>
    </row>
    <row r="6248" spans="1:4" x14ac:dyDescent="0.2">
      <c r="A6248" s="1" t="s">
        <v>7213</v>
      </c>
      <c r="B6248" s="1">
        <v>11453</v>
      </c>
      <c r="C6248" s="1">
        <v>3364</v>
      </c>
      <c r="D6248" s="6">
        <v>0.70627799999999996</v>
      </c>
    </row>
    <row r="6249" spans="1:4" x14ac:dyDescent="0.2">
      <c r="A6249" s="1" t="s">
        <v>7214</v>
      </c>
      <c r="B6249" s="1">
        <v>18743</v>
      </c>
      <c r="C6249" s="1">
        <v>5988</v>
      </c>
      <c r="D6249" s="6">
        <v>0.68052100000000004</v>
      </c>
    </row>
    <row r="6250" spans="1:4" x14ac:dyDescent="0.2">
      <c r="A6250" s="1" t="s">
        <v>7215</v>
      </c>
      <c r="B6250" s="1">
        <v>31169</v>
      </c>
      <c r="C6250" s="1">
        <v>8769</v>
      </c>
      <c r="D6250" s="6">
        <v>0.71866300000000005</v>
      </c>
    </row>
    <row r="6251" spans="1:4" x14ac:dyDescent="0.2">
      <c r="A6251" s="1" t="s">
        <v>7216</v>
      </c>
      <c r="B6251" s="1">
        <v>77739</v>
      </c>
      <c r="C6251" s="1">
        <v>22219</v>
      </c>
      <c r="D6251" s="6">
        <v>0.71418499999999996</v>
      </c>
    </row>
    <row r="6252" spans="1:4" x14ac:dyDescent="0.2">
      <c r="A6252" s="1" t="s">
        <v>7217</v>
      </c>
      <c r="B6252" s="1">
        <v>9079</v>
      </c>
      <c r="C6252" s="1">
        <v>2908</v>
      </c>
      <c r="D6252" s="6">
        <v>0.67969999999999997</v>
      </c>
    </row>
    <row r="6253" spans="1:4" x14ac:dyDescent="0.2">
      <c r="A6253" s="1" t="s">
        <v>7218</v>
      </c>
      <c r="B6253" s="1">
        <v>11753</v>
      </c>
      <c r="C6253" s="1">
        <v>3401</v>
      </c>
      <c r="D6253" s="6">
        <v>0.71062700000000001</v>
      </c>
    </row>
    <row r="6254" spans="1:4" x14ac:dyDescent="0.2">
      <c r="A6254" s="1" t="s">
        <v>7219</v>
      </c>
      <c r="B6254" s="1">
        <v>14930</v>
      </c>
      <c r="C6254" s="1">
        <v>4355</v>
      </c>
      <c r="D6254" s="6">
        <v>0.70830499999999996</v>
      </c>
    </row>
    <row r="6255" spans="1:4" x14ac:dyDescent="0.2">
      <c r="A6255" s="1" t="s">
        <v>7220</v>
      </c>
      <c r="B6255" s="1">
        <v>35994</v>
      </c>
      <c r="C6255" s="1">
        <v>10615</v>
      </c>
      <c r="D6255" s="6">
        <v>0.70508999999999999</v>
      </c>
    </row>
    <row r="6256" spans="1:4" x14ac:dyDescent="0.2">
      <c r="A6256" s="1" t="s">
        <v>7221</v>
      </c>
      <c r="B6256" s="1">
        <v>38202</v>
      </c>
      <c r="C6256" s="1">
        <v>10904</v>
      </c>
      <c r="D6256" s="6">
        <v>0.71457000000000004</v>
      </c>
    </row>
    <row r="6257" spans="1:4" x14ac:dyDescent="0.2">
      <c r="A6257" s="1" t="s">
        <v>7222</v>
      </c>
      <c r="B6257" s="1">
        <v>29872</v>
      </c>
      <c r="C6257" s="1">
        <v>8662</v>
      </c>
      <c r="D6257" s="6">
        <v>0.71002900000000002</v>
      </c>
    </row>
    <row r="6258" spans="1:4" x14ac:dyDescent="0.2">
      <c r="A6258" s="1" t="s">
        <v>7223</v>
      </c>
      <c r="B6258" s="1">
        <v>15894</v>
      </c>
      <c r="C6258" s="1">
        <v>4893</v>
      </c>
      <c r="D6258" s="6">
        <v>0.69214799999999999</v>
      </c>
    </row>
    <row r="6259" spans="1:4" x14ac:dyDescent="0.2">
      <c r="A6259" s="1" t="s">
        <v>7224</v>
      </c>
      <c r="B6259" s="1">
        <v>16966</v>
      </c>
      <c r="C6259" s="1">
        <v>5145</v>
      </c>
      <c r="D6259" s="6">
        <v>0.69674599999999998</v>
      </c>
    </row>
    <row r="6260" spans="1:4" x14ac:dyDescent="0.2">
      <c r="A6260" s="1" t="s">
        <v>7225</v>
      </c>
      <c r="B6260" s="1">
        <v>49357</v>
      </c>
      <c r="C6260" s="1">
        <v>14244</v>
      </c>
      <c r="D6260" s="6">
        <v>0.71140899999999996</v>
      </c>
    </row>
    <row r="6261" spans="1:4" x14ac:dyDescent="0.2">
      <c r="A6261" s="1" t="s">
        <v>7226</v>
      </c>
      <c r="B6261" s="1">
        <v>102458</v>
      </c>
      <c r="C6261" s="1">
        <v>29766</v>
      </c>
      <c r="D6261" s="6">
        <v>0.70948100000000003</v>
      </c>
    </row>
    <row r="6262" spans="1:4" x14ac:dyDescent="0.2">
      <c r="A6262" s="1" t="s">
        <v>7227</v>
      </c>
      <c r="B6262" s="1">
        <v>28802</v>
      </c>
      <c r="C6262" s="1">
        <v>8676</v>
      </c>
      <c r="D6262" s="6">
        <v>0.69877100000000003</v>
      </c>
    </row>
    <row r="6263" spans="1:4" x14ac:dyDescent="0.2">
      <c r="A6263" s="1" t="s">
        <v>7228</v>
      </c>
      <c r="B6263" s="1">
        <v>29815</v>
      </c>
      <c r="C6263" s="1">
        <v>8872</v>
      </c>
      <c r="D6263" s="6">
        <v>0.70243199999999995</v>
      </c>
    </row>
    <row r="6264" spans="1:4" x14ac:dyDescent="0.2">
      <c r="A6264" s="1" t="s">
        <v>7229</v>
      </c>
      <c r="B6264" s="1">
        <v>10396</v>
      </c>
      <c r="C6264" s="1">
        <v>3417</v>
      </c>
      <c r="D6264" s="6">
        <v>0.67131600000000002</v>
      </c>
    </row>
    <row r="6265" spans="1:4" x14ac:dyDescent="0.2">
      <c r="A6265" s="1" t="s">
        <v>7230</v>
      </c>
      <c r="B6265" s="1">
        <v>18511</v>
      </c>
      <c r="C6265" s="1">
        <v>5527</v>
      </c>
      <c r="D6265" s="6">
        <v>0.70142099999999996</v>
      </c>
    </row>
    <row r="6266" spans="1:4" x14ac:dyDescent="0.2">
      <c r="A6266" s="1" t="s">
        <v>7231</v>
      </c>
      <c r="B6266" s="1">
        <v>11547</v>
      </c>
      <c r="C6266" s="1">
        <v>3759</v>
      </c>
      <c r="D6266" s="6">
        <v>0.67446099999999998</v>
      </c>
    </row>
    <row r="6267" spans="1:4" x14ac:dyDescent="0.2">
      <c r="A6267" s="1" t="s">
        <v>7232</v>
      </c>
      <c r="B6267" s="1">
        <v>32392</v>
      </c>
      <c r="C6267" s="1">
        <v>9550</v>
      </c>
      <c r="D6267" s="6">
        <v>0.70517399999999997</v>
      </c>
    </row>
    <row r="6268" spans="1:4" x14ac:dyDescent="0.2">
      <c r="A6268" s="1" t="s">
        <v>7233</v>
      </c>
      <c r="B6268" s="1">
        <v>18697</v>
      </c>
      <c r="C6268" s="1">
        <v>5654</v>
      </c>
      <c r="D6268" s="6">
        <v>0.69759899999999997</v>
      </c>
    </row>
    <row r="6269" spans="1:4" x14ac:dyDescent="0.2">
      <c r="A6269" s="1" t="s">
        <v>7234</v>
      </c>
      <c r="B6269" s="1">
        <v>70223</v>
      </c>
      <c r="C6269" s="1">
        <v>20565</v>
      </c>
      <c r="D6269" s="6">
        <v>0.70714699999999997</v>
      </c>
    </row>
    <row r="6270" spans="1:4" x14ac:dyDescent="0.2">
      <c r="A6270" s="1" t="s">
        <v>7235</v>
      </c>
      <c r="B6270" s="1">
        <v>14348</v>
      </c>
      <c r="C6270" s="1">
        <v>4379</v>
      </c>
      <c r="D6270" s="6">
        <v>0.694801</v>
      </c>
    </row>
    <row r="6271" spans="1:4" x14ac:dyDescent="0.2">
      <c r="A6271" s="1" t="s">
        <v>7236</v>
      </c>
      <c r="B6271" s="1">
        <v>70919</v>
      </c>
      <c r="C6271" s="1">
        <v>21092</v>
      </c>
      <c r="D6271" s="6">
        <v>0.70259000000000005</v>
      </c>
    </row>
    <row r="6272" spans="1:4" x14ac:dyDescent="0.2">
      <c r="A6272" s="1" t="s">
        <v>7237</v>
      </c>
      <c r="B6272" s="1">
        <v>87065</v>
      </c>
      <c r="C6272" s="1">
        <v>26408</v>
      </c>
      <c r="D6272" s="6">
        <v>0.69668600000000003</v>
      </c>
    </row>
    <row r="6273" spans="1:4" x14ac:dyDescent="0.2">
      <c r="A6273" s="1" t="s">
        <v>7238</v>
      </c>
      <c r="B6273" s="1">
        <v>11703</v>
      </c>
      <c r="C6273" s="1">
        <v>3627</v>
      </c>
      <c r="D6273" s="6">
        <v>0.690079</v>
      </c>
    </row>
    <row r="6274" spans="1:4" x14ac:dyDescent="0.2">
      <c r="A6274" s="1" t="s">
        <v>7239</v>
      </c>
      <c r="B6274" s="1">
        <v>13638</v>
      </c>
      <c r="C6274" s="1">
        <v>4188</v>
      </c>
      <c r="D6274" s="6">
        <v>0.69291700000000001</v>
      </c>
    </row>
    <row r="6275" spans="1:4" x14ac:dyDescent="0.2">
      <c r="A6275" s="1" t="s">
        <v>7240</v>
      </c>
      <c r="B6275" s="1">
        <v>10137</v>
      </c>
      <c r="C6275" s="1">
        <v>3106</v>
      </c>
      <c r="D6275" s="6">
        <v>0.69359800000000005</v>
      </c>
    </row>
    <row r="6276" spans="1:4" x14ac:dyDescent="0.2">
      <c r="A6276" s="1" t="s">
        <v>7241</v>
      </c>
      <c r="B6276" s="1">
        <v>52908</v>
      </c>
      <c r="C6276" s="1">
        <v>15783</v>
      </c>
      <c r="D6276" s="6">
        <v>0.70169000000000004</v>
      </c>
    </row>
    <row r="6277" spans="1:4" x14ac:dyDescent="0.2">
      <c r="A6277" s="1" t="s">
        <v>7242</v>
      </c>
      <c r="B6277" s="1">
        <v>49647</v>
      </c>
      <c r="C6277" s="1">
        <v>14256</v>
      </c>
      <c r="D6277" s="6">
        <v>0.71285299999999996</v>
      </c>
    </row>
    <row r="6278" spans="1:4" x14ac:dyDescent="0.2">
      <c r="A6278" s="1" t="s">
        <v>7243</v>
      </c>
      <c r="B6278" s="1">
        <v>9098</v>
      </c>
      <c r="C6278" s="1">
        <v>2992</v>
      </c>
      <c r="D6278" s="6">
        <v>0.67113699999999998</v>
      </c>
    </row>
    <row r="6279" spans="1:4" x14ac:dyDescent="0.2">
      <c r="A6279" s="1" t="s">
        <v>7244</v>
      </c>
      <c r="B6279" s="1">
        <v>52828</v>
      </c>
      <c r="C6279" s="1">
        <v>15531</v>
      </c>
      <c r="D6279" s="6">
        <v>0.70600799999999997</v>
      </c>
    </row>
    <row r="6280" spans="1:4" x14ac:dyDescent="0.2">
      <c r="A6280" s="1" t="s">
        <v>7245</v>
      </c>
      <c r="B6280" s="1">
        <v>8183</v>
      </c>
      <c r="C6280" s="1">
        <v>3067</v>
      </c>
      <c r="D6280" s="6">
        <v>0.62519899999999995</v>
      </c>
    </row>
    <row r="6281" spans="1:4" x14ac:dyDescent="0.2">
      <c r="A6281" s="1" t="s">
        <v>7246</v>
      </c>
      <c r="B6281" s="1">
        <v>19610</v>
      </c>
      <c r="C6281" s="1">
        <v>6087</v>
      </c>
      <c r="D6281" s="6">
        <v>0.68959700000000002</v>
      </c>
    </row>
    <row r="6282" spans="1:4" x14ac:dyDescent="0.2">
      <c r="A6282" s="1" t="s">
        <v>7247</v>
      </c>
      <c r="B6282" s="1">
        <v>4739</v>
      </c>
      <c r="C6282" s="1">
        <v>1794</v>
      </c>
      <c r="D6282" s="6">
        <v>0.62143899999999996</v>
      </c>
    </row>
    <row r="6283" spans="1:4" x14ac:dyDescent="0.2">
      <c r="A6283" s="1" t="s">
        <v>7248</v>
      </c>
      <c r="B6283" s="1">
        <v>10470</v>
      </c>
      <c r="C6283" s="1">
        <v>3010</v>
      </c>
      <c r="D6283" s="6">
        <v>0.71251200000000003</v>
      </c>
    </row>
    <row r="6284" spans="1:4" x14ac:dyDescent="0.2">
      <c r="A6284" s="1" t="s">
        <v>7249</v>
      </c>
      <c r="B6284" s="1">
        <v>35716</v>
      </c>
      <c r="C6284" s="1">
        <v>10636</v>
      </c>
      <c r="D6284" s="6">
        <v>0.702206</v>
      </c>
    </row>
    <row r="6285" spans="1:4" x14ac:dyDescent="0.2">
      <c r="A6285" s="1" t="s">
        <v>7250</v>
      </c>
      <c r="B6285" s="1">
        <v>10692</v>
      </c>
      <c r="C6285" s="1">
        <v>3720</v>
      </c>
      <c r="D6285" s="6">
        <v>0.65207599999999999</v>
      </c>
    </row>
    <row r="6286" spans="1:4" x14ac:dyDescent="0.2">
      <c r="A6286" s="1" t="s">
        <v>7251</v>
      </c>
      <c r="B6286" s="1">
        <v>14266</v>
      </c>
      <c r="C6286" s="1">
        <v>4774</v>
      </c>
      <c r="D6286" s="6">
        <v>0.665358</v>
      </c>
    </row>
    <row r="6287" spans="1:4" x14ac:dyDescent="0.2">
      <c r="A6287" s="1" t="s">
        <v>7252</v>
      </c>
      <c r="B6287" s="1">
        <v>10557</v>
      </c>
      <c r="C6287" s="1">
        <v>3562</v>
      </c>
      <c r="D6287" s="6">
        <v>0.66259400000000002</v>
      </c>
    </row>
    <row r="6288" spans="1:4" x14ac:dyDescent="0.2">
      <c r="A6288" s="1" t="s">
        <v>7253</v>
      </c>
      <c r="B6288" s="1">
        <v>33266</v>
      </c>
      <c r="C6288" s="1">
        <v>10071</v>
      </c>
      <c r="D6288" s="6">
        <v>0.69725800000000004</v>
      </c>
    </row>
    <row r="6289" spans="1:4" x14ac:dyDescent="0.2">
      <c r="A6289" s="1" t="s">
        <v>7254</v>
      </c>
      <c r="B6289" s="1">
        <v>6923</v>
      </c>
      <c r="C6289" s="1">
        <v>2851</v>
      </c>
      <c r="D6289" s="6">
        <v>0.58818400000000004</v>
      </c>
    </row>
    <row r="6290" spans="1:4" x14ac:dyDescent="0.2">
      <c r="A6290" s="1" t="s">
        <v>7255</v>
      </c>
      <c r="B6290" s="1">
        <v>36105</v>
      </c>
      <c r="C6290" s="1">
        <v>11100</v>
      </c>
      <c r="D6290" s="6">
        <v>0.69256300000000004</v>
      </c>
    </row>
    <row r="6291" spans="1:4" x14ac:dyDescent="0.2">
      <c r="A6291" s="1" t="s">
        <v>7256</v>
      </c>
      <c r="B6291" s="1">
        <v>12178</v>
      </c>
      <c r="C6291" s="1">
        <v>4118</v>
      </c>
      <c r="D6291" s="6">
        <v>0.66184900000000002</v>
      </c>
    </row>
    <row r="6292" spans="1:4" x14ac:dyDescent="0.2">
      <c r="A6292" s="1" t="s">
        <v>7257</v>
      </c>
      <c r="B6292" s="1">
        <v>22451</v>
      </c>
      <c r="C6292" s="1">
        <v>7217</v>
      </c>
      <c r="D6292" s="6">
        <v>0.67854400000000004</v>
      </c>
    </row>
    <row r="6293" spans="1:4" x14ac:dyDescent="0.2">
      <c r="A6293" s="1" t="s">
        <v>7258</v>
      </c>
      <c r="B6293" s="1">
        <v>19182</v>
      </c>
      <c r="C6293" s="1">
        <v>6226</v>
      </c>
      <c r="D6293" s="6">
        <v>0.67542500000000005</v>
      </c>
    </row>
    <row r="6294" spans="1:4" x14ac:dyDescent="0.2">
      <c r="A6294" s="1" t="s">
        <v>7259</v>
      </c>
      <c r="B6294" s="1">
        <v>35000</v>
      </c>
      <c r="C6294" s="1">
        <v>11496</v>
      </c>
      <c r="D6294" s="6">
        <v>0.671543</v>
      </c>
    </row>
    <row r="6295" spans="1:4" x14ac:dyDescent="0.2">
      <c r="A6295" s="1" t="s">
        <v>7260</v>
      </c>
      <c r="B6295" s="1">
        <v>57817</v>
      </c>
      <c r="C6295" s="1">
        <v>17181</v>
      </c>
      <c r="D6295" s="6">
        <v>0.70283799999999996</v>
      </c>
    </row>
    <row r="6296" spans="1:4" x14ac:dyDescent="0.2">
      <c r="A6296" s="1" t="s">
        <v>7261</v>
      </c>
      <c r="B6296" s="1">
        <v>8025</v>
      </c>
      <c r="C6296" s="1">
        <v>2662</v>
      </c>
      <c r="D6296" s="6">
        <v>0.66828699999999996</v>
      </c>
    </row>
    <row r="6297" spans="1:4" x14ac:dyDescent="0.2">
      <c r="A6297" s="1" t="s">
        <v>7262</v>
      </c>
      <c r="B6297" s="1">
        <v>43364</v>
      </c>
      <c r="C6297" s="1">
        <v>13027</v>
      </c>
      <c r="D6297" s="6">
        <v>0.69959000000000005</v>
      </c>
    </row>
    <row r="6298" spans="1:4" x14ac:dyDescent="0.2">
      <c r="A6298" s="1" t="s">
        <v>7263</v>
      </c>
      <c r="B6298" s="1">
        <v>13198</v>
      </c>
      <c r="C6298" s="1">
        <v>4175</v>
      </c>
      <c r="D6298" s="6">
        <v>0.68366400000000005</v>
      </c>
    </row>
    <row r="6299" spans="1:4" x14ac:dyDescent="0.2">
      <c r="A6299" s="1" t="s">
        <v>7264</v>
      </c>
      <c r="B6299" s="1">
        <v>16445</v>
      </c>
      <c r="C6299" s="1">
        <v>5893</v>
      </c>
      <c r="D6299" s="6">
        <v>0.64165399999999995</v>
      </c>
    </row>
    <row r="6300" spans="1:4" x14ac:dyDescent="0.2">
      <c r="A6300" s="1" t="s">
        <v>7265</v>
      </c>
      <c r="B6300" s="1">
        <v>48239</v>
      </c>
      <c r="C6300" s="1">
        <v>15037</v>
      </c>
      <c r="D6300" s="6">
        <v>0.68828100000000003</v>
      </c>
    </row>
    <row r="6301" spans="1:4" x14ac:dyDescent="0.2">
      <c r="A6301" s="1" t="s">
        <v>7266</v>
      </c>
      <c r="B6301" s="1">
        <v>20798</v>
      </c>
      <c r="C6301" s="1">
        <v>6161</v>
      </c>
      <c r="D6301" s="6">
        <v>0.70377000000000001</v>
      </c>
    </row>
    <row r="6302" spans="1:4" x14ac:dyDescent="0.2">
      <c r="A6302" s="1" t="s">
        <v>7267</v>
      </c>
      <c r="B6302" s="1">
        <v>7340</v>
      </c>
      <c r="C6302" s="1">
        <v>2551</v>
      </c>
      <c r="D6302" s="6">
        <v>0.65245200000000003</v>
      </c>
    </row>
    <row r="6303" spans="1:4" x14ac:dyDescent="0.2">
      <c r="A6303" s="1" t="s">
        <v>7268</v>
      </c>
      <c r="B6303" s="1">
        <v>26656</v>
      </c>
      <c r="C6303" s="1">
        <v>23750</v>
      </c>
      <c r="D6303" s="6">
        <v>0.109019</v>
      </c>
    </row>
    <row r="6304" spans="1:4" x14ac:dyDescent="0.2">
      <c r="A6304" s="1" t="s">
        <v>7269</v>
      </c>
      <c r="B6304" s="1">
        <v>15167</v>
      </c>
      <c r="C6304" s="1">
        <v>4776</v>
      </c>
      <c r="D6304" s="6">
        <v>0.68510599999999999</v>
      </c>
    </row>
    <row r="6305" spans="1:4" x14ac:dyDescent="0.2">
      <c r="A6305" s="1" t="s">
        <v>7270</v>
      </c>
      <c r="B6305" s="1">
        <v>92821</v>
      </c>
      <c r="C6305" s="1">
        <v>28320</v>
      </c>
      <c r="D6305" s="6">
        <v>0.69489699999999999</v>
      </c>
    </row>
    <row r="6306" spans="1:4" x14ac:dyDescent="0.2">
      <c r="A6306" s="1" t="s">
        <v>7271</v>
      </c>
      <c r="B6306" s="1">
        <v>7530</v>
      </c>
      <c r="C6306" s="1">
        <v>2259</v>
      </c>
      <c r="D6306" s="6">
        <v>0.7</v>
      </c>
    </row>
    <row r="6307" spans="1:4" x14ac:dyDescent="0.2">
      <c r="A6307" s="1" t="s">
        <v>7272</v>
      </c>
      <c r="B6307" s="1">
        <v>11055</v>
      </c>
      <c r="C6307" s="1">
        <v>3547</v>
      </c>
      <c r="D6307" s="6">
        <v>0.67915000000000003</v>
      </c>
    </row>
    <row r="6308" spans="1:4" x14ac:dyDescent="0.2">
      <c r="A6308" s="1" t="s">
        <v>7273</v>
      </c>
      <c r="B6308" s="1">
        <v>8665</v>
      </c>
      <c r="C6308" s="1">
        <v>2798</v>
      </c>
      <c r="D6308" s="6">
        <v>0.67709200000000003</v>
      </c>
    </row>
    <row r="6309" spans="1:4" x14ac:dyDescent="0.2">
      <c r="A6309" s="1" t="s">
        <v>7274</v>
      </c>
      <c r="B6309" s="1">
        <v>43004</v>
      </c>
      <c r="C6309" s="1">
        <v>12937</v>
      </c>
      <c r="D6309" s="6">
        <v>0.69916800000000001</v>
      </c>
    </row>
    <row r="6310" spans="1:4" x14ac:dyDescent="0.2">
      <c r="A6310" s="1" t="s">
        <v>7275</v>
      </c>
      <c r="B6310" s="1">
        <v>15109</v>
      </c>
      <c r="C6310" s="1">
        <v>4673</v>
      </c>
      <c r="D6310" s="6">
        <v>0.69071400000000005</v>
      </c>
    </row>
    <row r="6311" spans="1:4" x14ac:dyDescent="0.2">
      <c r="A6311" s="1" t="s">
        <v>7276</v>
      </c>
      <c r="B6311" s="1">
        <v>70343</v>
      </c>
      <c r="C6311" s="1">
        <v>20895</v>
      </c>
      <c r="D6311" s="6">
        <v>0.70295600000000003</v>
      </c>
    </row>
    <row r="6312" spans="1:4" x14ac:dyDescent="0.2">
      <c r="A6312" s="1" t="s">
        <v>7277</v>
      </c>
      <c r="B6312" s="1">
        <v>78880</v>
      </c>
      <c r="C6312" s="1">
        <v>24164</v>
      </c>
      <c r="D6312" s="6">
        <v>0.69366099999999997</v>
      </c>
    </row>
    <row r="6313" spans="1:4" x14ac:dyDescent="0.2">
      <c r="A6313" s="1" t="s">
        <v>7278</v>
      </c>
      <c r="B6313" s="1">
        <v>162184</v>
      </c>
      <c r="C6313" s="1">
        <v>46743</v>
      </c>
      <c r="D6313" s="6">
        <v>0.71179000000000003</v>
      </c>
    </row>
    <row r="6314" spans="1:4" x14ac:dyDescent="0.2">
      <c r="A6314" s="1" t="s">
        <v>7279</v>
      </c>
      <c r="B6314" s="1">
        <v>9005</v>
      </c>
      <c r="C6314" s="1">
        <v>2964</v>
      </c>
      <c r="D6314" s="6">
        <v>0.67084999999999995</v>
      </c>
    </row>
    <row r="6315" spans="1:4" x14ac:dyDescent="0.2">
      <c r="A6315" s="1" t="s">
        <v>7280</v>
      </c>
      <c r="B6315" s="1">
        <v>52989</v>
      </c>
      <c r="C6315" s="1">
        <v>15684</v>
      </c>
      <c r="D6315" s="6">
        <v>0.70401400000000003</v>
      </c>
    </row>
    <row r="6316" spans="1:4" x14ac:dyDescent="0.2">
      <c r="A6316" s="1" t="s">
        <v>7281</v>
      </c>
      <c r="B6316" s="1">
        <v>65130</v>
      </c>
      <c r="C6316" s="1">
        <v>19182</v>
      </c>
      <c r="D6316" s="6">
        <v>0.70548100000000002</v>
      </c>
    </row>
    <row r="6317" spans="1:4" x14ac:dyDescent="0.2">
      <c r="A6317" s="1" t="s">
        <v>7282</v>
      </c>
      <c r="B6317" s="1">
        <v>100759</v>
      </c>
      <c r="C6317" s="1">
        <v>29773</v>
      </c>
      <c r="D6317" s="6">
        <v>0.70451299999999994</v>
      </c>
    </row>
    <row r="6318" spans="1:4" x14ac:dyDescent="0.2">
      <c r="A6318" s="1" t="s">
        <v>7283</v>
      </c>
      <c r="B6318" s="1">
        <v>13711</v>
      </c>
      <c r="C6318" s="1">
        <v>4477</v>
      </c>
      <c r="D6318" s="6">
        <v>0.67347400000000002</v>
      </c>
    </row>
    <row r="6319" spans="1:4" x14ac:dyDescent="0.2">
      <c r="A6319" s="1" t="s">
        <v>7284</v>
      </c>
      <c r="B6319" s="1">
        <v>16595</v>
      </c>
      <c r="C6319" s="1">
        <v>5029</v>
      </c>
      <c r="D6319" s="6">
        <v>0.69695700000000005</v>
      </c>
    </row>
    <row r="6320" spans="1:4" x14ac:dyDescent="0.2">
      <c r="A6320" s="1" t="s">
        <v>7285</v>
      </c>
      <c r="B6320" s="1">
        <v>32802</v>
      </c>
      <c r="C6320" s="1">
        <v>9531</v>
      </c>
      <c r="D6320" s="6">
        <v>0.70943800000000001</v>
      </c>
    </row>
    <row r="6321" spans="1:4" x14ac:dyDescent="0.2">
      <c r="A6321" s="1" t="s">
        <v>7286</v>
      </c>
      <c r="B6321" s="1">
        <v>18651</v>
      </c>
      <c r="C6321" s="1">
        <v>5812</v>
      </c>
      <c r="D6321" s="6">
        <v>0.68838100000000002</v>
      </c>
    </row>
    <row r="6322" spans="1:4" x14ac:dyDescent="0.2">
      <c r="A6322" s="1" t="s">
        <v>7287</v>
      </c>
      <c r="B6322" s="1">
        <v>10784</v>
      </c>
      <c r="C6322" s="1">
        <v>3452</v>
      </c>
      <c r="D6322" s="6">
        <v>0.67989599999999994</v>
      </c>
    </row>
    <row r="6323" spans="1:4" x14ac:dyDescent="0.2">
      <c r="A6323" s="1" t="s">
        <v>7288</v>
      </c>
      <c r="B6323" s="1">
        <v>20409</v>
      </c>
      <c r="C6323" s="1">
        <v>6334</v>
      </c>
      <c r="D6323" s="6">
        <v>0.68964700000000001</v>
      </c>
    </row>
    <row r="6324" spans="1:4" x14ac:dyDescent="0.2">
      <c r="A6324" s="1" t="s">
        <v>7289</v>
      </c>
      <c r="B6324" s="1">
        <v>40009</v>
      </c>
      <c r="C6324" s="1">
        <v>11495</v>
      </c>
      <c r="D6324" s="6">
        <v>0.71269000000000005</v>
      </c>
    </row>
    <row r="6325" spans="1:4" x14ac:dyDescent="0.2">
      <c r="A6325" s="1" t="s">
        <v>7290</v>
      </c>
      <c r="B6325" s="1">
        <v>12187</v>
      </c>
      <c r="C6325" s="1">
        <v>3867</v>
      </c>
      <c r="D6325" s="6">
        <v>0.68269500000000005</v>
      </c>
    </row>
    <row r="6326" spans="1:4" x14ac:dyDescent="0.2">
      <c r="A6326" s="1" t="s">
        <v>7291</v>
      </c>
      <c r="B6326" s="1">
        <v>6095</v>
      </c>
      <c r="C6326" s="1">
        <v>2119</v>
      </c>
      <c r="D6326" s="6">
        <v>0.65233799999999997</v>
      </c>
    </row>
    <row r="6327" spans="1:4" x14ac:dyDescent="0.2">
      <c r="A6327" s="1" t="s">
        <v>7292</v>
      </c>
      <c r="B6327" s="1">
        <v>7936</v>
      </c>
      <c r="C6327" s="1">
        <v>2541</v>
      </c>
      <c r="D6327" s="6">
        <v>0.67981400000000003</v>
      </c>
    </row>
    <row r="6328" spans="1:4" x14ac:dyDescent="0.2">
      <c r="A6328" s="1" t="s">
        <v>7293</v>
      </c>
      <c r="B6328" s="1">
        <v>9115</v>
      </c>
      <c r="C6328" s="1">
        <v>2896</v>
      </c>
      <c r="D6328" s="6">
        <v>0.68228200000000006</v>
      </c>
    </row>
    <row r="6329" spans="1:4" x14ac:dyDescent="0.2">
      <c r="A6329" s="1" t="s">
        <v>7294</v>
      </c>
      <c r="B6329" s="1">
        <v>8791</v>
      </c>
      <c r="C6329" s="1">
        <v>2727</v>
      </c>
      <c r="D6329" s="6">
        <v>0.68979599999999996</v>
      </c>
    </row>
    <row r="6330" spans="1:4" x14ac:dyDescent="0.2">
      <c r="A6330" s="1" t="s">
        <v>7295</v>
      </c>
      <c r="B6330" s="1">
        <v>78991</v>
      </c>
      <c r="C6330" s="1">
        <v>23189</v>
      </c>
      <c r="D6330" s="6">
        <v>0.70643500000000004</v>
      </c>
    </row>
    <row r="6331" spans="1:4" x14ac:dyDescent="0.2">
      <c r="A6331" s="1" t="s">
        <v>7296</v>
      </c>
      <c r="B6331" s="1">
        <v>52563</v>
      </c>
      <c r="C6331" s="1">
        <v>15447</v>
      </c>
      <c r="D6331" s="6">
        <v>0.70612399999999997</v>
      </c>
    </row>
    <row r="6332" spans="1:4" x14ac:dyDescent="0.2">
      <c r="A6332" s="1" t="s">
        <v>7297</v>
      </c>
      <c r="B6332" s="1">
        <v>15617</v>
      </c>
      <c r="C6332" s="1">
        <v>4701</v>
      </c>
      <c r="D6332" s="6">
        <v>0.69898199999999999</v>
      </c>
    </row>
    <row r="6333" spans="1:4" x14ac:dyDescent="0.2">
      <c r="A6333" s="1" t="s">
        <v>7298</v>
      </c>
      <c r="B6333" s="1">
        <v>42317</v>
      </c>
      <c r="C6333" s="1">
        <v>13556</v>
      </c>
      <c r="D6333" s="6">
        <v>0.67965600000000004</v>
      </c>
    </row>
    <row r="6334" spans="1:4" x14ac:dyDescent="0.2">
      <c r="A6334" s="1" t="s">
        <v>7299</v>
      </c>
      <c r="B6334" s="1">
        <v>46918</v>
      </c>
      <c r="C6334" s="1">
        <v>15418</v>
      </c>
      <c r="D6334" s="6">
        <v>0.67138399999999998</v>
      </c>
    </row>
    <row r="6335" spans="1:4" x14ac:dyDescent="0.2">
      <c r="A6335" s="1" t="s">
        <v>7300</v>
      </c>
      <c r="B6335" s="1">
        <v>13822</v>
      </c>
      <c r="C6335" s="1">
        <v>5001</v>
      </c>
      <c r="D6335" s="6">
        <v>0.63818600000000003</v>
      </c>
    </row>
    <row r="6336" spans="1:4" x14ac:dyDescent="0.2">
      <c r="A6336" s="1" t="s">
        <v>7301</v>
      </c>
      <c r="B6336" s="1">
        <v>13110</v>
      </c>
      <c r="C6336" s="1">
        <v>4189</v>
      </c>
      <c r="D6336" s="6">
        <v>0.68047299999999999</v>
      </c>
    </row>
    <row r="6337" spans="1:4" x14ac:dyDescent="0.2">
      <c r="A6337" s="1" t="s">
        <v>7302</v>
      </c>
      <c r="B6337" s="1">
        <v>14572</v>
      </c>
      <c r="C6337" s="1">
        <v>4726</v>
      </c>
      <c r="D6337" s="6">
        <v>0.67567900000000003</v>
      </c>
    </row>
    <row r="6338" spans="1:4" x14ac:dyDescent="0.2">
      <c r="A6338" s="1" t="s">
        <v>7303</v>
      </c>
      <c r="B6338" s="1">
        <v>13303</v>
      </c>
      <c r="C6338" s="1">
        <v>3923</v>
      </c>
      <c r="D6338" s="6">
        <v>0.70510399999999995</v>
      </c>
    </row>
    <row r="6339" spans="1:4" x14ac:dyDescent="0.2">
      <c r="A6339" s="1" t="s">
        <v>7304</v>
      </c>
      <c r="B6339" s="1">
        <v>8920</v>
      </c>
      <c r="C6339" s="1">
        <v>2918</v>
      </c>
      <c r="D6339" s="6">
        <v>0.67286999999999997</v>
      </c>
    </row>
    <row r="6340" spans="1:4" x14ac:dyDescent="0.2">
      <c r="A6340" s="1" t="s">
        <v>7305</v>
      </c>
      <c r="B6340" s="1">
        <v>13529</v>
      </c>
      <c r="C6340" s="1">
        <v>4281</v>
      </c>
      <c r="D6340" s="6">
        <v>0.68356899999999998</v>
      </c>
    </row>
    <row r="6341" spans="1:4" x14ac:dyDescent="0.2">
      <c r="A6341" s="1" t="s">
        <v>7306</v>
      </c>
      <c r="B6341" s="1">
        <v>7349</v>
      </c>
      <c r="C6341" s="1">
        <v>2631</v>
      </c>
      <c r="D6341" s="6">
        <v>0.64199200000000001</v>
      </c>
    </row>
    <row r="6342" spans="1:4" x14ac:dyDescent="0.2">
      <c r="A6342" s="1" t="s">
        <v>7307</v>
      </c>
      <c r="B6342" s="1">
        <v>6323</v>
      </c>
      <c r="C6342" s="1">
        <v>2211</v>
      </c>
      <c r="D6342" s="6">
        <v>0.65032400000000001</v>
      </c>
    </row>
    <row r="6343" spans="1:4" x14ac:dyDescent="0.2">
      <c r="A6343" s="1" t="s">
        <v>7308</v>
      </c>
      <c r="B6343" s="1">
        <v>40773</v>
      </c>
      <c r="C6343" s="1">
        <v>12918</v>
      </c>
      <c r="D6343" s="6">
        <v>0.68317300000000003</v>
      </c>
    </row>
    <row r="6344" spans="1:4" x14ac:dyDescent="0.2">
      <c r="A6344" s="1" t="s">
        <v>7309</v>
      </c>
      <c r="B6344" s="1">
        <v>14216</v>
      </c>
      <c r="C6344" s="1">
        <v>5058</v>
      </c>
      <c r="D6344" s="6">
        <v>0.644204</v>
      </c>
    </row>
    <row r="6345" spans="1:4" x14ac:dyDescent="0.2">
      <c r="A6345" s="1" t="s">
        <v>7310</v>
      </c>
      <c r="B6345" s="1">
        <v>63138</v>
      </c>
      <c r="C6345" s="1">
        <v>18743</v>
      </c>
      <c r="D6345" s="6">
        <v>0.70314200000000004</v>
      </c>
    </row>
    <row r="6346" spans="1:4" x14ac:dyDescent="0.2">
      <c r="A6346" s="1" t="s">
        <v>7311</v>
      </c>
      <c r="B6346" s="1">
        <v>46562</v>
      </c>
      <c r="C6346" s="1">
        <v>13926</v>
      </c>
      <c r="D6346" s="6">
        <v>0.70091499999999995</v>
      </c>
    </row>
    <row r="6347" spans="1:4" x14ac:dyDescent="0.2">
      <c r="A6347" s="1" t="s">
        <v>7312</v>
      </c>
      <c r="B6347" s="1">
        <v>22845</v>
      </c>
      <c r="C6347" s="1">
        <v>7303</v>
      </c>
      <c r="D6347" s="6">
        <v>0.68032400000000004</v>
      </c>
    </row>
    <row r="6348" spans="1:4" x14ac:dyDescent="0.2">
      <c r="A6348" s="1" t="s">
        <v>7313</v>
      </c>
      <c r="B6348" s="1">
        <v>11358</v>
      </c>
      <c r="C6348" s="1">
        <v>4310</v>
      </c>
      <c r="D6348" s="6">
        <v>0.62053199999999997</v>
      </c>
    </row>
    <row r="6349" spans="1:4" x14ac:dyDescent="0.2">
      <c r="A6349" s="1" t="s">
        <v>7314</v>
      </c>
      <c r="B6349" s="1">
        <v>45864</v>
      </c>
      <c r="C6349" s="1">
        <v>13897</v>
      </c>
      <c r="D6349" s="6">
        <v>0.69699500000000003</v>
      </c>
    </row>
    <row r="6350" spans="1:4" x14ac:dyDescent="0.2">
      <c r="A6350" s="1" t="s">
        <v>7315</v>
      </c>
      <c r="B6350" s="1">
        <v>42196</v>
      </c>
      <c r="C6350" s="1">
        <v>12860</v>
      </c>
      <c r="D6350" s="6">
        <v>0.69523199999999996</v>
      </c>
    </row>
    <row r="6351" spans="1:4" x14ac:dyDescent="0.2">
      <c r="A6351" s="1" t="s">
        <v>7316</v>
      </c>
      <c r="B6351" s="1">
        <v>17650</v>
      </c>
      <c r="C6351" s="1">
        <v>5886</v>
      </c>
      <c r="D6351" s="6">
        <v>0.666516</v>
      </c>
    </row>
    <row r="6352" spans="1:4" x14ac:dyDescent="0.2">
      <c r="A6352" s="1" t="s">
        <v>7317</v>
      </c>
      <c r="B6352" s="1">
        <v>33423</v>
      </c>
      <c r="C6352" s="1">
        <v>10456</v>
      </c>
      <c r="D6352" s="6">
        <v>0.68716200000000005</v>
      </c>
    </row>
    <row r="6353" spans="1:4" x14ac:dyDescent="0.2">
      <c r="A6353" s="1" t="s">
        <v>7318</v>
      </c>
      <c r="B6353" s="1">
        <v>53532</v>
      </c>
      <c r="C6353" s="1">
        <v>16291</v>
      </c>
      <c r="D6353" s="6">
        <v>0.69567699999999999</v>
      </c>
    </row>
    <row r="6354" spans="1:4" x14ac:dyDescent="0.2">
      <c r="A6354" s="1" t="s">
        <v>7319</v>
      </c>
      <c r="B6354" s="1">
        <v>23845</v>
      </c>
      <c r="C6354" s="1">
        <v>7189</v>
      </c>
      <c r="D6354" s="6">
        <v>0.69851099999999999</v>
      </c>
    </row>
    <row r="6355" spans="1:4" x14ac:dyDescent="0.2">
      <c r="A6355" s="1" t="s">
        <v>7320</v>
      </c>
      <c r="B6355" s="1">
        <v>5933</v>
      </c>
      <c r="C6355" s="1">
        <v>1812</v>
      </c>
      <c r="D6355" s="6">
        <v>0.69459000000000004</v>
      </c>
    </row>
    <row r="6356" spans="1:4" x14ac:dyDescent="0.2">
      <c r="A6356" s="1" t="s">
        <v>7321</v>
      </c>
      <c r="B6356" s="1">
        <v>45943</v>
      </c>
      <c r="C6356" s="1">
        <v>13328</v>
      </c>
      <c r="D6356" s="6">
        <v>0.709901</v>
      </c>
    </row>
    <row r="6357" spans="1:4" x14ac:dyDescent="0.2">
      <c r="A6357" s="1" t="s">
        <v>7322</v>
      </c>
      <c r="B6357" s="1">
        <v>8781</v>
      </c>
      <c r="C6357" s="1">
        <v>3107</v>
      </c>
      <c r="D6357" s="6">
        <v>0.64616799999999996</v>
      </c>
    </row>
    <row r="6358" spans="1:4" x14ac:dyDescent="0.2">
      <c r="A6358" s="1" t="s">
        <v>7323</v>
      </c>
      <c r="B6358" s="1">
        <v>11042</v>
      </c>
      <c r="C6358" s="1">
        <v>3379</v>
      </c>
      <c r="D6358" s="6">
        <v>0.69398700000000002</v>
      </c>
    </row>
    <row r="6359" spans="1:4" x14ac:dyDescent="0.2">
      <c r="A6359" s="1" t="s">
        <v>7324</v>
      </c>
      <c r="B6359" s="1">
        <v>7528</v>
      </c>
      <c r="C6359" s="1">
        <v>2494</v>
      </c>
      <c r="D6359" s="6">
        <v>0.66870399999999997</v>
      </c>
    </row>
    <row r="6360" spans="1:4" x14ac:dyDescent="0.2">
      <c r="A6360" s="1" t="s">
        <v>7325</v>
      </c>
      <c r="B6360" s="1">
        <v>54007</v>
      </c>
      <c r="C6360" s="1">
        <v>16382</v>
      </c>
      <c r="D6360" s="6">
        <v>0.69666899999999998</v>
      </c>
    </row>
    <row r="6361" spans="1:4" x14ac:dyDescent="0.2">
      <c r="A6361" s="1" t="s">
        <v>7326</v>
      </c>
      <c r="B6361" s="1">
        <v>3374</v>
      </c>
      <c r="C6361" s="1">
        <v>1571</v>
      </c>
      <c r="D6361" s="6">
        <v>0.53438099999999999</v>
      </c>
    </row>
    <row r="6362" spans="1:4" x14ac:dyDescent="0.2">
      <c r="A6362" s="1" t="s">
        <v>7327</v>
      </c>
      <c r="B6362" s="1">
        <v>31220</v>
      </c>
      <c r="C6362" s="1">
        <v>9136</v>
      </c>
      <c r="D6362" s="6">
        <v>0.70736699999999997</v>
      </c>
    </row>
    <row r="6363" spans="1:4" x14ac:dyDescent="0.2">
      <c r="A6363" s="1" t="s">
        <v>7328</v>
      </c>
      <c r="B6363" s="1">
        <v>54811</v>
      </c>
      <c r="C6363" s="1">
        <v>15660</v>
      </c>
      <c r="D6363" s="6">
        <v>0.71429100000000001</v>
      </c>
    </row>
    <row r="6364" spans="1:4" x14ac:dyDescent="0.2">
      <c r="A6364" s="1" t="s">
        <v>7329</v>
      </c>
      <c r="B6364" s="1">
        <v>39109</v>
      </c>
      <c r="C6364" s="1">
        <v>12182</v>
      </c>
      <c r="D6364" s="6">
        <v>0.68851200000000001</v>
      </c>
    </row>
    <row r="6365" spans="1:4" x14ac:dyDescent="0.2">
      <c r="A6365" s="1" t="s">
        <v>7330</v>
      </c>
      <c r="B6365" s="1">
        <v>19663</v>
      </c>
      <c r="C6365" s="1">
        <v>5660</v>
      </c>
      <c r="D6365" s="6">
        <v>0.71214999999999995</v>
      </c>
    </row>
    <row r="6366" spans="1:4" x14ac:dyDescent="0.2">
      <c r="A6366" s="1" t="s">
        <v>7331</v>
      </c>
      <c r="B6366" s="1">
        <v>64098</v>
      </c>
      <c r="C6366" s="1">
        <v>19664</v>
      </c>
      <c r="D6366" s="6">
        <v>0.69321999999999995</v>
      </c>
    </row>
    <row r="6367" spans="1:4" x14ac:dyDescent="0.2">
      <c r="A6367" s="1" t="s">
        <v>7332</v>
      </c>
      <c r="B6367" s="1">
        <v>64087</v>
      </c>
      <c r="C6367" s="1">
        <v>18312</v>
      </c>
      <c r="D6367" s="6">
        <v>0.71426299999999998</v>
      </c>
    </row>
    <row r="6368" spans="1:4" x14ac:dyDescent="0.2">
      <c r="A6368" s="1" t="s">
        <v>7333</v>
      </c>
      <c r="B6368" s="1">
        <v>8662</v>
      </c>
      <c r="C6368" s="1">
        <v>2904</v>
      </c>
      <c r="D6368" s="6">
        <v>0.66474299999999997</v>
      </c>
    </row>
    <row r="6369" spans="1:4" x14ac:dyDescent="0.2">
      <c r="A6369" s="1" t="s">
        <v>7334</v>
      </c>
      <c r="B6369" s="1">
        <v>76282</v>
      </c>
      <c r="C6369" s="1">
        <v>22031</v>
      </c>
      <c r="D6369" s="6">
        <v>0.71118999999999999</v>
      </c>
    </row>
    <row r="6370" spans="1:4" x14ac:dyDescent="0.2">
      <c r="A6370" s="1" t="s">
        <v>7335</v>
      </c>
      <c r="B6370" s="1">
        <v>48400</v>
      </c>
      <c r="C6370" s="1">
        <v>13748</v>
      </c>
      <c r="D6370" s="6">
        <v>0.71594999999999998</v>
      </c>
    </row>
    <row r="6371" spans="1:4" x14ac:dyDescent="0.2">
      <c r="A6371" s="1" t="s">
        <v>7336</v>
      </c>
      <c r="B6371" s="1">
        <v>10448</v>
      </c>
      <c r="C6371" s="1">
        <v>3362</v>
      </c>
      <c r="D6371" s="6">
        <v>0.67821600000000004</v>
      </c>
    </row>
    <row r="6372" spans="1:4" x14ac:dyDescent="0.2">
      <c r="A6372" s="1" t="s">
        <v>7337</v>
      </c>
      <c r="B6372" s="1">
        <v>84449</v>
      </c>
      <c r="C6372" s="1">
        <v>24535</v>
      </c>
      <c r="D6372" s="6">
        <v>0.70947000000000005</v>
      </c>
    </row>
    <row r="6373" spans="1:4" x14ac:dyDescent="0.2">
      <c r="A6373" s="1" t="s">
        <v>7338</v>
      </c>
      <c r="B6373" s="1">
        <v>55296</v>
      </c>
      <c r="C6373" s="1">
        <v>15613</v>
      </c>
      <c r="D6373" s="6">
        <v>0.71764700000000003</v>
      </c>
    </row>
    <row r="6374" spans="1:4" x14ac:dyDescent="0.2">
      <c r="A6374" s="1" t="s">
        <v>7339</v>
      </c>
      <c r="B6374" s="1">
        <v>6562</v>
      </c>
      <c r="C6374" s="1">
        <v>2141</v>
      </c>
      <c r="D6374" s="6">
        <v>0.67372799999999999</v>
      </c>
    </row>
    <row r="6375" spans="1:4" x14ac:dyDescent="0.2">
      <c r="A6375" s="1" t="s">
        <v>7340</v>
      </c>
      <c r="B6375" s="1">
        <v>6010</v>
      </c>
      <c r="C6375" s="1">
        <v>2510</v>
      </c>
      <c r="D6375" s="6">
        <v>0.58236299999999996</v>
      </c>
    </row>
    <row r="6376" spans="1:4" x14ac:dyDescent="0.2">
      <c r="A6376" s="1" t="s">
        <v>7341</v>
      </c>
      <c r="B6376" s="1">
        <v>5640</v>
      </c>
      <c r="C6376" s="1">
        <v>1997</v>
      </c>
      <c r="D6376" s="6">
        <v>0.645922</v>
      </c>
    </row>
    <row r="6377" spans="1:4" x14ac:dyDescent="0.2">
      <c r="A6377" s="1" t="s">
        <v>7342</v>
      </c>
      <c r="B6377" s="1">
        <v>37626</v>
      </c>
      <c r="C6377" s="1">
        <v>11523</v>
      </c>
      <c r="D6377" s="6">
        <v>0.69374899999999995</v>
      </c>
    </row>
    <row r="6378" spans="1:4" x14ac:dyDescent="0.2">
      <c r="A6378" s="1" t="s">
        <v>7343</v>
      </c>
      <c r="B6378" s="1">
        <v>117516</v>
      </c>
      <c r="C6378" s="1">
        <v>36742</v>
      </c>
      <c r="D6378" s="6">
        <v>0.68734499999999998</v>
      </c>
    </row>
    <row r="6379" spans="1:4" x14ac:dyDescent="0.2">
      <c r="A6379" s="1" t="s">
        <v>7344</v>
      </c>
      <c r="B6379" s="1">
        <v>37288</v>
      </c>
      <c r="C6379" s="1">
        <v>11527</v>
      </c>
      <c r="D6379" s="6">
        <v>0.69086599999999998</v>
      </c>
    </row>
    <row r="6380" spans="1:4" x14ac:dyDescent="0.2">
      <c r="A6380" s="1" t="s">
        <v>7345</v>
      </c>
      <c r="B6380" s="1">
        <v>5385</v>
      </c>
      <c r="C6380" s="1">
        <v>1958</v>
      </c>
      <c r="D6380" s="6">
        <v>0.63639699999999999</v>
      </c>
    </row>
    <row r="6381" spans="1:4" x14ac:dyDescent="0.2">
      <c r="A6381" s="1" t="s">
        <v>7346</v>
      </c>
      <c r="B6381" s="1">
        <v>25463</v>
      </c>
      <c r="C6381" s="1">
        <v>8169</v>
      </c>
      <c r="D6381" s="6">
        <v>0.67918199999999995</v>
      </c>
    </row>
    <row r="6382" spans="1:4" x14ac:dyDescent="0.2">
      <c r="A6382" s="1" t="s">
        <v>7347</v>
      </c>
      <c r="B6382" s="1">
        <v>17697</v>
      </c>
      <c r="C6382" s="1">
        <v>5467</v>
      </c>
      <c r="D6382" s="6">
        <v>0.69107799999999997</v>
      </c>
    </row>
    <row r="6383" spans="1:4" x14ac:dyDescent="0.2">
      <c r="A6383" s="1" t="s">
        <v>7348</v>
      </c>
      <c r="B6383" s="1">
        <v>43610</v>
      </c>
      <c r="C6383" s="1">
        <v>13586</v>
      </c>
      <c r="D6383" s="6">
        <v>0.68846600000000002</v>
      </c>
    </row>
    <row r="6384" spans="1:4" x14ac:dyDescent="0.2">
      <c r="A6384" s="1" t="s">
        <v>7349</v>
      </c>
      <c r="B6384" s="1">
        <v>33577</v>
      </c>
      <c r="C6384" s="1">
        <v>10889</v>
      </c>
      <c r="D6384" s="6">
        <v>0.675701</v>
      </c>
    </row>
    <row r="6385" spans="1:4" x14ac:dyDescent="0.2">
      <c r="A6385" s="1" t="s">
        <v>7350</v>
      </c>
      <c r="B6385" s="1">
        <v>3559</v>
      </c>
      <c r="C6385" s="1">
        <v>1811</v>
      </c>
      <c r="D6385" s="6">
        <v>0.491149</v>
      </c>
    </row>
    <row r="6386" spans="1:4" x14ac:dyDescent="0.2">
      <c r="A6386" s="1" t="s">
        <v>7351</v>
      </c>
      <c r="B6386" s="1">
        <v>44842</v>
      </c>
      <c r="C6386" s="1">
        <v>14529</v>
      </c>
      <c r="D6386" s="6">
        <v>0.67599600000000004</v>
      </c>
    </row>
    <row r="6387" spans="1:4" x14ac:dyDescent="0.2">
      <c r="A6387" s="1" t="s">
        <v>7352</v>
      </c>
      <c r="B6387" s="1">
        <v>29650</v>
      </c>
      <c r="C6387" s="1">
        <v>9805</v>
      </c>
      <c r="D6387" s="6">
        <v>0.66930900000000004</v>
      </c>
    </row>
    <row r="6388" spans="1:4" x14ac:dyDescent="0.2">
      <c r="A6388" s="1" t="s">
        <v>7353</v>
      </c>
      <c r="B6388" s="1">
        <v>9758</v>
      </c>
      <c r="C6388" s="1">
        <v>3279</v>
      </c>
      <c r="D6388" s="6">
        <v>0.663968</v>
      </c>
    </row>
    <row r="6389" spans="1:4" x14ac:dyDescent="0.2">
      <c r="A6389" s="1" t="s">
        <v>7354</v>
      </c>
      <c r="B6389" s="1">
        <v>9854</v>
      </c>
      <c r="C6389" s="1">
        <v>3662</v>
      </c>
      <c r="D6389" s="6">
        <v>0.62837399999999999</v>
      </c>
    </row>
    <row r="6390" spans="1:4" x14ac:dyDescent="0.2">
      <c r="A6390" s="1" t="s">
        <v>7355</v>
      </c>
      <c r="B6390" s="1">
        <v>11176</v>
      </c>
      <c r="C6390" s="1">
        <v>3797</v>
      </c>
      <c r="D6390" s="6">
        <v>0.66025400000000001</v>
      </c>
    </row>
    <row r="6391" spans="1:4" x14ac:dyDescent="0.2">
      <c r="A6391" s="1" t="s">
        <v>7356</v>
      </c>
      <c r="B6391" s="1">
        <v>10257</v>
      </c>
      <c r="C6391" s="1">
        <v>3536</v>
      </c>
      <c r="D6391" s="6">
        <v>0.65525999999999995</v>
      </c>
    </row>
    <row r="6392" spans="1:4" x14ac:dyDescent="0.2">
      <c r="A6392" s="1" t="s">
        <v>7357</v>
      </c>
      <c r="B6392" s="1">
        <v>9092</v>
      </c>
      <c r="C6392" s="1">
        <v>3096</v>
      </c>
      <c r="D6392" s="6">
        <v>0.65948099999999998</v>
      </c>
    </row>
    <row r="6393" spans="1:4" x14ac:dyDescent="0.2">
      <c r="A6393" s="1" t="s">
        <v>7358</v>
      </c>
      <c r="B6393" s="1">
        <v>27786</v>
      </c>
      <c r="C6393" s="1">
        <v>8870</v>
      </c>
      <c r="D6393" s="6">
        <v>0.68077399999999999</v>
      </c>
    </row>
    <row r="6394" spans="1:4" x14ac:dyDescent="0.2">
      <c r="A6394" s="1" t="s">
        <v>7359</v>
      </c>
      <c r="B6394" s="1">
        <v>35062</v>
      </c>
      <c r="C6394" s="1">
        <v>11174</v>
      </c>
      <c r="D6394" s="6">
        <v>0.681307</v>
      </c>
    </row>
    <row r="6395" spans="1:4" x14ac:dyDescent="0.2">
      <c r="A6395" s="1" t="s">
        <v>7360</v>
      </c>
      <c r="B6395" s="1">
        <v>10131</v>
      </c>
      <c r="C6395" s="1">
        <v>3286</v>
      </c>
      <c r="D6395" s="6">
        <v>0.67564900000000006</v>
      </c>
    </row>
    <row r="6396" spans="1:4" x14ac:dyDescent="0.2">
      <c r="A6396" s="1" t="s">
        <v>7361</v>
      </c>
      <c r="B6396" s="1">
        <v>18405</v>
      </c>
      <c r="C6396" s="1">
        <v>5863</v>
      </c>
      <c r="D6396" s="6">
        <v>0.68144499999999997</v>
      </c>
    </row>
    <row r="6397" spans="1:4" x14ac:dyDescent="0.2">
      <c r="A6397" s="1" t="s">
        <v>7362</v>
      </c>
      <c r="B6397" s="1">
        <v>15553</v>
      </c>
      <c r="C6397" s="1">
        <v>5042</v>
      </c>
      <c r="D6397" s="6">
        <v>0.67581800000000003</v>
      </c>
    </row>
    <row r="6398" spans="1:4" x14ac:dyDescent="0.2">
      <c r="A6398" s="1" t="s">
        <v>7363</v>
      </c>
      <c r="B6398" s="1">
        <v>8366</v>
      </c>
      <c r="C6398" s="1">
        <v>3285</v>
      </c>
      <c r="D6398" s="6">
        <v>0.60733899999999996</v>
      </c>
    </row>
    <row r="6399" spans="1:4" x14ac:dyDescent="0.2">
      <c r="A6399" s="1" t="s">
        <v>7364</v>
      </c>
      <c r="B6399" s="1">
        <v>5905</v>
      </c>
      <c r="C6399" s="1">
        <v>1926</v>
      </c>
      <c r="D6399" s="6">
        <v>0.67383599999999999</v>
      </c>
    </row>
    <row r="6400" spans="1:4" x14ac:dyDescent="0.2">
      <c r="A6400" s="1" t="s">
        <v>7365</v>
      </c>
      <c r="B6400" s="1">
        <v>8214</v>
      </c>
      <c r="C6400" s="1">
        <v>2553</v>
      </c>
      <c r="D6400" s="6">
        <v>0.68918900000000005</v>
      </c>
    </row>
    <row r="6401" spans="1:4" x14ac:dyDescent="0.2">
      <c r="A6401" s="1" t="s">
        <v>7366</v>
      </c>
      <c r="B6401" s="1">
        <v>35092</v>
      </c>
      <c r="C6401" s="1">
        <v>10450</v>
      </c>
      <c r="D6401" s="6">
        <v>0.70221100000000003</v>
      </c>
    </row>
    <row r="6402" spans="1:4" x14ac:dyDescent="0.2">
      <c r="A6402" s="1" t="s">
        <v>7367</v>
      </c>
      <c r="B6402" s="1">
        <v>17666</v>
      </c>
      <c r="C6402" s="1">
        <v>5180</v>
      </c>
      <c r="D6402" s="6">
        <v>0.70678099999999999</v>
      </c>
    </row>
    <row r="6403" spans="1:4" x14ac:dyDescent="0.2">
      <c r="A6403" s="1" t="s">
        <v>7368</v>
      </c>
      <c r="B6403" s="1">
        <v>3781</v>
      </c>
      <c r="C6403" s="1">
        <v>1604</v>
      </c>
      <c r="D6403" s="6">
        <v>0.57577400000000001</v>
      </c>
    </row>
    <row r="6404" spans="1:4" x14ac:dyDescent="0.2">
      <c r="A6404" s="1" t="s">
        <v>7369</v>
      </c>
      <c r="B6404" s="1">
        <v>37859</v>
      </c>
      <c r="C6404" s="1">
        <v>11393</v>
      </c>
      <c r="D6404" s="6">
        <v>0.69906800000000002</v>
      </c>
    </row>
    <row r="6405" spans="1:4" x14ac:dyDescent="0.2">
      <c r="A6405" s="1" t="s">
        <v>7370</v>
      </c>
      <c r="B6405" s="1">
        <v>5571</v>
      </c>
      <c r="C6405" s="1">
        <v>1979</v>
      </c>
      <c r="D6405" s="6">
        <v>0.64476800000000001</v>
      </c>
    </row>
    <row r="6406" spans="1:4" x14ac:dyDescent="0.2">
      <c r="A6406" s="1" t="s">
        <v>7371</v>
      </c>
      <c r="B6406" s="1">
        <v>4608</v>
      </c>
      <c r="C6406" s="1">
        <v>1688</v>
      </c>
      <c r="D6406" s="6">
        <v>0.63368100000000005</v>
      </c>
    </row>
    <row r="6407" spans="1:4" x14ac:dyDescent="0.2">
      <c r="A6407" s="1" t="s">
        <v>7372</v>
      </c>
      <c r="B6407" s="1">
        <v>10630</v>
      </c>
      <c r="C6407" s="1">
        <v>3600</v>
      </c>
      <c r="D6407" s="6">
        <v>0.66133600000000003</v>
      </c>
    </row>
    <row r="6408" spans="1:4" x14ac:dyDescent="0.2">
      <c r="A6408" s="1" t="s">
        <v>7373</v>
      </c>
      <c r="B6408" s="1">
        <v>44311</v>
      </c>
      <c r="C6408" s="1">
        <v>13561</v>
      </c>
      <c r="D6408" s="6">
        <v>0.69395899999999999</v>
      </c>
    </row>
    <row r="6409" spans="1:4" x14ac:dyDescent="0.2">
      <c r="A6409" s="1" t="s">
        <v>7374</v>
      </c>
      <c r="B6409" s="1">
        <v>5532</v>
      </c>
      <c r="C6409" s="1">
        <v>1761</v>
      </c>
      <c r="D6409" s="6">
        <v>0.68167</v>
      </c>
    </row>
    <row r="6410" spans="1:4" x14ac:dyDescent="0.2">
      <c r="A6410" s="1" t="s">
        <v>7375</v>
      </c>
      <c r="B6410" s="1">
        <v>4956</v>
      </c>
      <c r="C6410" s="1">
        <v>1670</v>
      </c>
      <c r="D6410" s="6">
        <v>0.66303500000000004</v>
      </c>
    </row>
    <row r="6411" spans="1:4" x14ac:dyDescent="0.2">
      <c r="A6411" s="1" t="s">
        <v>7376</v>
      </c>
      <c r="B6411" s="1">
        <v>20456</v>
      </c>
      <c r="C6411" s="1">
        <v>6223</v>
      </c>
      <c r="D6411" s="6">
        <v>0.69578600000000002</v>
      </c>
    </row>
    <row r="6412" spans="1:4" x14ac:dyDescent="0.2">
      <c r="A6412" s="1" t="s">
        <v>7377</v>
      </c>
      <c r="B6412" s="1">
        <v>19037</v>
      </c>
      <c r="C6412" s="1">
        <v>5455</v>
      </c>
      <c r="D6412" s="6">
        <v>0.713453</v>
      </c>
    </row>
    <row r="6413" spans="1:4" x14ac:dyDescent="0.2">
      <c r="A6413" s="1" t="s">
        <v>7378</v>
      </c>
      <c r="B6413" s="1">
        <v>43555</v>
      </c>
      <c r="C6413" s="1">
        <v>12373</v>
      </c>
      <c r="D6413" s="6">
        <v>0.71592199999999995</v>
      </c>
    </row>
    <row r="6414" spans="1:4" x14ac:dyDescent="0.2">
      <c r="A6414" s="1" t="s">
        <v>7379</v>
      </c>
      <c r="B6414" s="1">
        <v>21692</v>
      </c>
      <c r="C6414" s="1">
        <v>6466</v>
      </c>
      <c r="D6414" s="6">
        <v>0.70191800000000004</v>
      </c>
    </row>
    <row r="6415" spans="1:4" x14ac:dyDescent="0.2">
      <c r="A6415" s="1" t="s">
        <v>7380</v>
      </c>
      <c r="B6415" s="1">
        <v>38047</v>
      </c>
      <c r="C6415" s="1">
        <v>11641</v>
      </c>
      <c r="D6415" s="6">
        <v>0.69403599999999999</v>
      </c>
    </row>
    <row r="6416" spans="1:4" x14ac:dyDescent="0.2">
      <c r="A6416" s="1" t="s">
        <v>7381</v>
      </c>
      <c r="B6416" s="1">
        <v>30023</v>
      </c>
      <c r="C6416" s="1">
        <v>8614</v>
      </c>
      <c r="D6416" s="6">
        <v>0.71308700000000003</v>
      </c>
    </row>
    <row r="6417" spans="1:4" x14ac:dyDescent="0.2">
      <c r="A6417" s="1" t="s">
        <v>7382</v>
      </c>
      <c r="B6417" s="1">
        <v>23537</v>
      </c>
      <c r="C6417" s="1">
        <v>6653</v>
      </c>
      <c r="D6417" s="6">
        <v>0.71733899999999995</v>
      </c>
    </row>
    <row r="6418" spans="1:4" x14ac:dyDescent="0.2">
      <c r="A6418" s="1" t="s">
        <v>7383</v>
      </c>
      <c r="B6418" s="1">
        <v>32738</v>
      </c>
      <c r="C6418" s="1">
        <v>9444</v>
      </c>
      <c r="D6418" s="6">
        <v>0.71152800000000005</v>
      </c>
    </row>
    <row r="6419" spans="1:4" x14ac:dyDescent="0.2">
      <c r="A6419" s="1" t="s">
        <v>7384</v>
      </c>
      <c r="B6419" s="1">
        <v>23836</v>
      </c>
      <c r="C6419" s="1">
        <v>7617</v>
      </c>
      <c r="D6419" s="6">
        <v>0.68044099999999996</v>
      </c>
    </row>
    <row r="6420" spans="1:4" x14ac:dyDescent="0.2">
      <c r="A6420" s="1" t="s">
        <v>7385</v>
      </c>
      <c r="B6420" s="1">
        <v>16361</v>
      </c>
      <c r="C6420" s="1">
        <v>5078</v>
      </c>
      <c r="D6420" s="6">
        <v>0.68962800000000002</v>
      </c>
    </row>
    <row r="6421" spans="1:4" x14ac:dyDescent="0.2">
      <c r="A6421" s="1" t="s">
        <v>7386</v>
      </c>
      <c r="B6421" s="1">
        <v>11430</v>
      </c>
      <c r="C6421" s="1">
        <v>3778</v>
      </c>
      <c r="D6421" s="6">
        <v>0.66946600000000001</v>
      </c>
    </row>
    <row r="6422" spans="1:4" x14ac:dyDescent="0.2">
      <c r="A6422" s="1" t="s">
        <v>7387</v>
      </c>
      <c r="B6422" s="1">
        <v>45112</v>
      </c>
      <c r="C6422" s="1">
        <v>14238</v>
      </c>
      <c r="D6422" s="6">
        <v>0.68438600000000005</v>
      </c>
    </row>
    <row r="6423" spans="1:4" x14ac:dyDescent="0.2">
      <c r="A6423" s="1" t="s">
        <v>7388</v>
      </c>
      <c r="B6423" s="1">
        <v>62670</v>
      </c>
      <c r="C6423" s="1">
        <v>17899</v>
      </c>
      <c r="D6423" s="6">
        <v>0.71439299999999994</v>
      </c>
    </row>
    <row r="6424" spans="1:4" x14ac:dyDescent="0.2">
      <c r="A6424" s="1" t="s">
        <v>7389</v>
      </c>
      <c r="B6424" s="1">
        <v>9920</v>
      </c>
      <c r="C6424" s="1">
        <v>3065</v>
      </c>
      <c r="D6424" s="6">
        <v>0.69102799999999998</v>
      </c>
    </row>
    <row r="6425" spans="1:4" x14ac:dyDescent="0.2">
      <c r="A6425" s="1" t="s">
        <v>7390</v>
      </c>
      <c r="B6425" s="1">
        <v>114272</v>
      </c>
      <c r="C6425" s="1">
        <v>33641</v>
      </c>
      <c r="D6425" s="6">
        <v>0.70560599999999996</v>
      </c>
    </row>
    <row r="6426" spans="1:4" x14ac:dyDescent="0.2">
      <c r="A6426" s="1" t="s">
        <v>7391</v>
      </c>
      <c r="B6426" s="1">
        <v>56131</v>
      </c>
      <c r="C6426" s="1">
        <v>15982</v>
      </c>
      <c r="D6426" s="6">
        <v>0.71527300000000005</v>
      </c>
    </row>
    <row r="6427" spans="1:4" x14ac:dyDescent="0.2">
      <c r="A6427" s="1" t="s">
        <v>7392</v>
      </c>
      <c r="B6427" s="1">
        <v>38861</v>
      </c>
      <c r="C6427" s="1">
        <v>11157</v>
      </c>
      <c r="D6427" s="6">
        <v>0.71289999999999998</v>
      </c>
    </row>
    <row r="6428" spans="1:4" x14ac:dyDescent="0.2">
      <c r="A6428" s="1" t="s">
        <v>7393</v>
      </c>
      <c r="B6428" s="1">
        <v>16294</v>
      </c>
      <c r="C6428" s="1">
        <v>4968</v>
      </c>
      <c r="D6428" s="6">
        <v>0.695102</v>
      </c>
    </row>
    <row r="6429" spans="1:4" x14ac:dyDescent="0.2">
      <c r="A6429" s="1" t="s">
        <v>7394</v>
      </c>
      <c r="B6429" s="1">
        <v>2503</v>
      </c>
      <c r="C6429" s="1">
        <v>2286</v>
      </c>
      <c r="D6429" s="6">
        <v>8.6695999999999995E-2</v>
      </c>
    </row>
    <row r="6430" spans="1:4" x14ac:dyDescent="0.2">
      <c r="A6430" s="1" t="s">
        <v>7395</v>
      </c>
      <c r="B6430" s="1">
        <v>30969</v>
      </c>
      <c r="C6430" s="1">
        <v>9494</v>
      </c>
      <c r="D6430" s="6">
        <v>0.69343500000000002</v>
      </c>
    </row>
    <row r="6431" spans="1:4" x14ac:dyDescent="0.2">
      <c r="A6431" s="1" t="s">
        <v>7396</v>
      </c>
      <c r="B6431" s="1">
        <v>12934</v>
      </c>
      <c r="C6431" s="1">
        <v>3741</v>
      </c>
      <c r="D6431" s="6">
        <v>0.710762</v>
      </c>
    </row>
    <row r="6432" spans="1:4" x14ac:dyDescent="0.2">
      <c r="A6432" s="1" t="s">
        <v>7397</v>
      </c>
      <c r="B6432" s="1">
        <v>16836</v>
      </c>
      <c r="C6432" s="1">
        <v>5026</v>
      </c>
      <c r="D6432" s="6">
        <v>0.70147300000000001</v>
      </c>
    </row>
    <row r="6433" spans="1:4" x14ac:dyDescent="0.2">
      <c r="A6433" s="1" t="s">
        <v>7398</v>
      </c>
      <c r="B6433" s="1">
        <v>66208</v>
      </c>
      <c r="C6433" s="1">
        <v>20409</v>
      </c>
      <c r="D6433" s="6">
        <v>0.69174400000000003</v>
      </c>
    </row>
    <row r="6434" spans="1:4" x14ac:dyDescent="0.2">
      <c r="A6434" s="1" t="s">
        <v>7399</v>
      </c>
      <c r="B6434" s="1">
        <v>26938</v>
      </c>
      <c r="C6434" s="1">
        <v>8238</v>
      </c>
      <c r="D6434" s="6">
        <v>0.694187</v>
      </c>
    </row>
    <row r="6435" spans="1:4" x14ac:dyDescent="0.2">
      <c r="A6435" s="1" t="s">
        <v>7400</v>
      </c>
      <c r="B6435" s="1">
        <v>24239</v>
      </c>
      <c r="C6435" s="1">
        <v>7058</v>
      </c>
      <c r="D6435" s="6">
        <v>0.708816</v>
      </c>
    </row>
    <row r="6436" spans="1:4" x14ac:dyDescent="0.2">
      <c r="A6436" s="1" t="s">
        <v>7401</v>
      </c>
      <c r="B6436" s="1">
        <v>36620</v>
      </c>
      <c r="C6436" s="1">
        <v>11267</v>
      </c>
      <c r="D6436" s="6">
        <v>0.69232700000000003</v>
      </c>
    </row>
    <row r="6437" spans="1:4" x14ac:dyDescent="0.2">
      <c r="A6437" s="1" t="s">
        <v>7402</v>
      </c>
      <c r="B6437" s="1">
        <v>13174</v>
      </c>
      <c r="C6437" s="1">
        <v>4035</v>
      </c>
      <c r="D6437" s="6">
        <v>0.69371499999999997</v>
      </c>
    </row>
    <row r="6438" spans="1:4" x14ac:dyDescent="0.2">
      <c r="A6438" s="1" t="s">
        <v>7403</v>
      </c>
      <c r="B6438" s="1">
        <v>11884</v>
      </c>
      <c r="C6438" s="1">
        <v>3494</v>
      </c>
      <c r="D6438" s="6">
        <v>0.70599100000000004</v>
      </c>
    </row>
    <row r="6439" spans="1:4" x14ac:dyDescent="0.2">
      <c r="A6439" s="1" t="s">
        <v>7404</v>
      </c>
      <c r="B6439" s="1">
        <v>69759</v>
      </c>
      <c r="C6439" s="1">
        <v>19568</v>
      </c>
      <c r="D6439" s="6">
        <v>0.71949099999999999</v>
      </c>
    </row>
    <row r="6440" spans="1:4" x14ac:dyDescent="0.2">
      <c r="A6440" s="1" t="s">
        <v>7405</v>
      </c>
      <c r="B6440" s="1">
        <v>57771</v>
      </c>
      <c r="C6440" s="1">
        <v>16633</v>
      </c>
      <c r="D6440" s="6">
        <v>0.71208700000000003</v>
      </c>
    </row>
    <row r="6441" spans="1:4" x14ac:dyDescent="0.2">
      <c r="A6441" s="1" t="s">
        <v>7406</v>
      </c>
      <c r="B6441" s="1">
        <v>7540</v>
      </c>
      <c r="C6441" s="1">
        <v>2679</v>
      </c>
      <c r="D6441" s="6">
        <v>0.64469500000000002</v>
      </c>
    </row>
    <row r="6442" spans="1:4" x14ac:dyDescent="0.2">
      <c r="A6442" s="1" t="s">
        <v>7407</v>
      </c>
      <c r="B6442" s="1">
        <v>78706</v>
      </c>
      <c r="C6442" s="1">
        <v>22306</v>
      </c>
      <c r="D6442" s="6">
        <v>0.71659099999999998</v>
      </c>
    </row>
    <row r="6443" spans="1:4" x14ac:dyDescent="0.2">
      <c r="A6443" s="1" t="s">
        <v>7408</v>
      </c>
      <c r="B6443" s="1">
        <v>14258</v>
      </c>
      <c r="C6443" s="1">
        <v>4311</v>
      </c>
      <c r="D6443" s="6">
        <v>0.69764300000000001</v>
      </c>
    </row>
    <row r="6444" spans="1:4" x14ac:dyDescent="0.2">
      <c r="A6444" s="1" t="s">
        <v>7409</v>
      </c>
      <c r="B6444" s="1">
        <v>2421</v>
      </c>
      <c r="C6444" s="1">
        <v>1668</v>
      </c>
      <c r="D6444" s="6">
        <v>0.311029</v>
      </c>
    </row>
    <row r="6445" spans="1:4" x14ac:dyDescent="0.2">
      <c r="A6445" s="1" t="s">
        <v>7410</v>
      </c>
      <c r="B6445" s="1">
        <v>19071</v>
      </c>
      <c r="C6445" s="1">
        <v>5485</v>
      </c>
      <c r="D6445" s="6">
        <v>0.712391</v>
      </c>
    </row>
    <row r="6446" spans="1:4" x14ac:dyDescent="0.2">
      <c r="A6446" s="1" t="s">
        <v>7411</v>
      </c>
      <c r="B6446" s="1">
        <v>13087</v>
      </c>
      <c r="C6446" s="1">
        <v>3955</v>
      </c>
      <c r="D6446" s="6">
        <v>0.69779199999999997</v>
      </c>
    </row>
    <row r="6447" spans="1:4" x14ac:dyDescent="0.2">
      <c r="A6447" s="1" t="s">
        <v>7412</v>
      </c>
      <c r="B6447" s="1">
        <v>8552</v>
      </c>
      <c r="C6447" s="1">
        <v>2543</v>
      </c>
      <c r="D6447" s="6">
        <v>0.70264300000000002</v>
      </c>
    </row>
    <row r="6448" spans="1:4" x14ac:dyDescent="0.2">
      <c r="A6448" s="1" t="s">
        <v>7413</v>
      </c>
      <c r="B6448" s="1">
        <v>7955</v>
      </c>
      <c r="C6448" s="1">
        <v>3157</v>
      </c>
      <c r="D6448" s="6">
        <v>0.60314299999999998</v>
      </c>
    </row>
    <row r="6449" spans="1:4" x14ac:dyDescent="0.2">
      <c r="A6449" s="1" t="s">
        <v>7414</v>
      </c>
      <c r="B6449" s="1">
        <v>9973</v>
      </c>
      <c r="C6449" s="1">
        <v>2953</v>
      </c>
      <c r="D6449" s="6">
        <v>0.703901</v>
      </c>
    </row>
    <row r="6450" spans="1:4" x14ac:dyDescent="0.2">
      <c r="A6450" s="1" t="s">
        <v>7415</v>
      </c>
      <c r="B6450" s="1">
        <v>5045</v>
      </c>
      <c r="C6450" s="1">
        <v>1713</v>
      </c>
      <c r="D6450" s="6">
        <v>0.66045600000000004</v>
      </c>
    </row>
    <row r="6451" spans="1:4" x14ac:dyDescent="0.2">
      <c r="A6451" s="1" t="s">
        <v>7416</v>
      </c>
      <c r="B6451" s="1">
        <v>5170</v>
      </c>
      <c r="C6451" s="1">
        <v>1691</v>
      </c>
      <c r="D6451" s="6">
        <v>0.67292099999999999</v>
      </c>
    </row>
    <row r="6452" spans="1:4" x14ac:dyDescent="0.2">
      <c r="A6452" s="1" t="s">
        <v>7417</v>
      </c>
      <c r="B6452" s="1">
        <v>43153</v>
      </c>
      <c r="C6452" s="1">
        <v>12557</v>
      </c>
      <c r="D6452" s="6">
        <v>0.70901199999999998</v>
      </c>
    </row>
    <row r="6453" spans="1:4" x14ac:dyDescent="0.2">
      <c r="A6453" s="1" t="s">
        <v>7418</v>
      </c>
      <c r="B6453" s="1">
        <v>11148</v>
      </c>
      <c r="C6453" s="1">
        <v>3364</v>
      </c>
      <c r="D6453" s="6">
        <v>0.69824200000000003</v>
      </c>
    </row>
    <row r="6454" spans="1:4" x14ac:dyDescent="0.2">
      <c r="A6454" s="1" t="s">
        <v>7419</v>
      </c>
      <c r="B6454" s="1">
        <v>15656</v>
      </c>
      <c r="C6454" s="1">
        <v>4962</v>
      </c>
      <c r="D6454" s="6">
        <v>0.68306100000000003</v>
      </c>
    </row>
    <row r="6455" spans="1:4" x14ac:dyDescent="0.2">
      <c r="A6455" s="1" t="s">
        <v>7420</v>
      </c>
      <c r="B6455" s="1">
        <v>17572</v>
      </c>
      <c r="C6455" s="1">
        <v>5293</v>
      </c>
      <c r="D6455" s="6">
        <v>0.69878200000000001</v>
      </c>
    </row>
    <row r="6456" spans="1:4" x14ac:dyDescent="0.2">
      <c r="A6456" s="1" t="s">
        <v>7421</v>
      </c>
      <c r="B6456" s="1">
        <v>56052</v>
      </c>
      <c r="C6456" s="1">
        <v>16061</v>
      </c>
      <c r="D6456" s="6">
        <v>0.71346200000000004</v>
      </c>
    </row>
    <row r="6457" spans="1:4" x14ac:dyDescent="0.2">
      <c r="A6457" s="1" t="s">
        <v>7422</v>
      </c>
      <c r="B6457" s="1">
        <v>15861</v>
      </c>
      <c r="C6457" s="1">
        <v>5021</v>
      </c>
      <c r="D6457" s="6">
        <v>0.68343699999999996</v>
      </c>
    </row>
    <row r="6458" spans="1:4" x14ac:dyDescent="0.2">
      <c r="A6458" s="1" t="s">
        <v>7423</v>
      </c>
      <c r="B6458" s="1">
        <v>13291</v>
      </c>
      <c r="C6458" s="1">
        <v>4275</v>
      </c>
      <c r="D6458" s="6">
        <v>0.67835400000000001</v>
      </c>
    </row>
    <row r="6459" spans="1:4" x14ac:dyDescent="0.2">
      <c r="A6459" s="1" t="s">
        <v>7424</v>
      </c>
      <c r="B6459" s="1">
        <v>16686</v>
      </c>
      <c r="C6459" s="1">
        <v>5088</v>
      </c>
      <c r="D6459" s="6">
        <v>0.69507399999999997</v>
      </c>
    </row>
    <row r="6460" spans="1:4" x14ac:dyDescent="0.2">
      <c r="A6460" s="1" t="s">
        <v>7425</v>
      </c>
      <c r="B6460" s="1">
        <v>37370</v>
      </c>
      <c r="C6460" s="1">
        <v>10634</v>
      </c>
      <c r="D6460" s="6">
        <v>0.71543999999999996</v>
      </c>
    </row>
    <row r="6461" spans="1:4" x14ac:dyDescent="0.2">
      <c r="A6461" s="1" t="s">
        <v>7426</v>
      </c>
      <c r="B6461" s="1">
        <v>18136</v>
      </c>
      <c r="C6461" s="1">
        <v>5367</v>
      </c>
      <c r="D6461" s="6">
        <v>0.70406899999999994</v>
      </c>
    </row>
    <row r="6462" spans="1:4" x14ac:dyDescent="0.2">
      <c r="A6462" s="1" t="s">
        <v>7427</v>
      </c>
      <c r="B6462" s="1">
        <v>7071</v>
      </c>
      <c r="C6462" s="1">
        <v>2421</v>
      </c>
      <c r="D6462" s="6">
        <v>0.65761599999999998</v>
      </c>
    </row>
    <row r="6463" spans="1:4" x14ac:dyDescent="0.2">
      <c r="A6463" s="1" t="s">
        <v>7428</v>
      </c>
      <c r="B6463" s="1">
        <v>22303</v>
      </c>
      <c r="C6463" s="1">
        <v>6803</v>
      </c>
      <c r="D6463" s="6">
        <v>0.69497399999999998</v>
      </c>
    </row>
    <row r="6464" spans="1:4" x14ac:dyDescent="0.2">
      <c r="A6464" s="1" t="s">
        <v>7429</v>
      </c>
      <c r="B6464" s="1">
        <v>27723</v>
      </c>
      <c r="C6464" s="1">
        <v>8047</v>
      </c>
      <c r="D6464" s="6">
        <v>0.70973600000000003</v>
      </c>
    </row>
    <row r="6465" spans="1:4" x14ac:dyDescent="0.2">
      <c r="A6465" s="1" t="s">
        <v>7430</v>
      </c>
      <c r="B6465" s="1">
        <v>32704</v>
      </c>
      <c r="C6465" s="1">
        <v>9565</v>
      </c>
      <c r="D6465" s="6">
        <v>0.70752800000000005</v>
      </c>
    </row>
    <row r="6466" spans="1:4" x14ac:dyDescent="0.2">
      <c r="A6466" s="1" t="s">
        <v>7431</v>
      </c>
      <c r="B6466" s="1">
        <v>11895</v>
      </c>
      <c r="C6466" s="1">
        <v>3763</v>
      </c>
      <c r="D6466" s="6">
        <v>0.68364899999999995</v>
      </c>
    </row>
    <row r="6467" spans="1:4" x14ac:dyDescent="0.2">
      <c r="A6467" s="1" t="s">
        <v>7432</v>
      </c>
      <c r="B6467" s="1">
        <v>18726</v>
      </c>
      <c r="C6467" s="1">
        <v>5925</v>
      </c>
      <c r="D6467" s="6">
        <v>0.68359499999999995</v>
      </c>
    </row>
    <row r="6468" spans="1:4" x14ac:dyDescent="0.2">
      <c r="A6468" s="1" t="s">
        <v>7433</v>
      </c>
      <c r="B6468" s="1">
        <v>6359</v>
      </c>
      <c r="C6468" s="1">
        <v>1997</v>
      </c>
      <c r="D6468" s="6">
        <v>0.68595700000000004</v>
      </c>
    </row>
    <row r="6469" spans="1:4" x14ac:dyDescent="0.2">
      <c r="A6469" s="1" t="s">
        <v>7434</v>
      </c>
      <c r="B6469" s="1">
        <v>8331</v>
      </c>
      <c r="C6469" s="1">
        <v>2670</v>
      </c>
      <c r="D6469" s="6">
        <v>0.67950999999999995</v>
      </c>
    </row>
    <row r="6470" spans="1:4" x14ac:dyDescent="0.2">
      <c r="A6470" s="1" t="s">
        <v>7435</v>
      </c>
      <c r="B6470" s="1">
        <v>21952</v>
      </c>
      <c r="C6470" s="1">
        <v>6734</v>
      </c>
      <c r="D6470" s="6">
        <v>0.69323999999999997</v>
      </c>
    </row>
    <row r="6471" spans="1:4" x14ac:dyDescent="0.2">
      <c r="A6471" s="1" t="s">
        <v>7436</v>
      </c>
      <c r="B6471" s="1">
        <v>10372</v>
      </c>
      <c r="C6471" s="1">
        <v>3559</v>
      </c>
      <c r="D6471" s="6">
        <v>0.65686500000000003</v>
      </c>
    </row>
    <row r="6472" spans="1:4" x14ac:dyDescent="0.2">
      <c r="A6472" s="1" t="s">
        <v>7437</v>
      </c>
      <c r="B6472" s="1">
        <v>121493</v>
      </c>
      <c r="C6472" s="1">
        <v>36606</v>
      </c>
      <c r="D6472" s="6">
        <v>0.69869899999999996</v>
      </c>
    </row>
    <row r="6473" spans="1:4" x14ac:dyDescent="0.2">
      <c r="A6473" s="1" t="s">
        <v>7438</v>
      </c>
      <c r="B6473" s="1">
        <v>122750</v>
      </c>
      <c r="C6473" s="1">
        <v>37036</v>
      </c>
      <c r="D6473" s="6">
        <v>0.69828100000000004</v>
      </c>
    </row>
    <row r="6474" spans="1:4" x14ac:dyDescent="0.2">
      <c r="A6474" s="1" t="s">
        <v>7439</v>
      </c>
      <c r="B6474" s="1">
        <v>38845</v>
      </c>
      <c r="C6474" s="1">
        <v>11670</v>
      </c>
      <c r="D6474" s="6">
        <v>0.69957499999999995</v>
      </c>
    </row>
    <row r="6475" spans="1:4" x14ac:dyDescent="0.2">
      <c r="A6475" s="1" t="s">
        <v>7440</v>
      </c>
      <c r="B6475" s="1">
        <v>10295</v>
      </c>
      <c r="C6475" s="1">
        <v>3078</v>
      </c>
      <c r="D6475" s="6">
        <v>0.70101999999999998</v>
      </c>
    </row>
    <row r="6476" spans="1:4" x14ac:dyDescent="0.2">
      <c r="A6476" s="1" t="s">
        <v>7441</v>
      </c>
      <c r="B6476" s="1">
        <v>28533</v>
      </c>
      <c r="C6476" s="1">
        <v>8586</v>
      </c>
      <c r="D6476" s="6">
        <v>0.69908499999999996</v>
      </c>
    </row>
    <row r="6477" spans="1:4" x14ac:dyDescent="0.2">
      <c r="A6477" s="1" t="s">
        <v>7442</v>
      </c>
      <c r="B6477" s="1">
        <v>28934</v>
      </c>
      <c r="C6477" s="1">
        <v>8804</v>
      </c>
      <c r="D6477" s="6">
        <v>0.69572100000000003</v>
      </c>
    </row>
    <row r="6478" spans="1:4" x14ac:dyDescent="0.2">
      <c r="A6478" s="1" t="s">
        <v>7443</v>
      </c>
      <c r="B6478" s="1">
        <v>9180</v>
      </c>
      <c r="C6478" s="1">
        <v>2921</v>
      </c>
      <c r="D6478" s="6">
        <v>0.68180799999999997</v>
      </c>
    </row>
    <row r="6479" spans="1:4" x14ac:dyDescent="0.2">
      <c r="A6479" s="1" t="s">
        <v>7444</v>
      </c>
      <c r="B6479" s="1">
        <v>10413</v>
      </c>
      <c r="C6479" s="1">
        <v>3647</v>
      </c>
      <c r="D6479" s="6">
        <v>0.64976500000000004</v>
      </c>
    </row>
    <row r="6480" spans="1:4" x14ac:dyDescent="0.2">
      <c r="A6480" s="1" t="s">
        <v>7445</v>
      </c>
      <c r="B6480" s="1">
        <v>38653</v>
      </c>
      <c r="C6480" s="1">
        <v>11970</v>
      </c>
      <c r="D6480" s="6">
        <v>0.69032199999999999</v>
      </c>
    </row>
    <row r="6481" spans="1:4" x14ac:dyDescent="0.2">
      <c r="A6481" s="1" t="s">
        <v>7446</v>
      </c>
      <c r="B6481" s="1">
        <v>10867</v>
      </c>
      <c r="C6481" s="1">
        <v>3413</v>
      </c>
      <c r="D6481" s="6">
        <v>0.68593000000000004</v>
      </c>
    </row>
    <row r="6482" spans="1:4" x14ac:dyDescent="0.2">
      <c r="A6482" s="1" t="s">
        <v>7447</v>
      </c>
      <c r="B6482" s="1">
        <v>36330</v>
      </c>
      <c r="C6482" s="1">
        <v>11139</v>
      </c>
      <c r="D6482" s="6">
        <v>0.69339399999999995</v>
      </c>
    </row>
    <row r="6483" spans="1:4" x14ac:dyDescent="0.2">
      <c r="A6483" s="1" t="s">
        <v>7448</v>
      </c>
      <c r="B6483" s="1">
        <v>74135</v>
      </c>
      <c r="C6483" s="1">
        <v>23031</v>
      </c>
      <c r="D6483" s="6">
        <v>0.68933699999999998</v>
      </c>
    </row>
    <row r="6484" spans="1:4" x14ac:dyDescent="0.2">
      <c r="A6484" s="1" t="s">
        <v>7449</v>
      </c>
      <c r="B6484" s="1">
        <v>14702</v>
      </c>
      <c r="C6484" s="1">
        <v>4659</v>
      </c>
      <c r="D6484" s="6">
        <v>0.68310400000000004</v>
      </c>
    </row>
    <row r="6485" spans="1:4" x14ac:dyDescent="0.2">
      <c r="A6485" s="1" t="s">
        <v>7450</v>
      </c>
      <c r="B6485" s="1">
        <v>6016</v>
      </c>
      <c r="C6485" s="1">
        <v>2016</v>
      </c>
      <c r="D6485" s="6">
        <v>0.66489399999999999</v>
      </c>
    </row>
    <row r="6486" spans="1:4" x14ac:dyDescent="0.2">
      <c r="A6486" s="1" t="s">
        <v>7451</v>
      </c>
      <c r="B6486" s="1">
        <v>8907</v>
      </c>
      <c r="C6486" s="1">
        <v>3099</v>
      </c>
      <c r="D6486" s="6">
        <v>0.65207099999999996</v>
      </c>
    </row>
    <row r="6487" spans="1:4" x14ac:dyDescent="0.2">
      <c r="A6487" s="1" t="s">
        <v>7452</v>
      </c>
      <c r="B6487" s="1">
        <v>8887</v>
      </c>
      <c r="C6487" s="1">
        <v>2884</v>
      </c>
      <c r="D6487" s="6">
        <v>0.675481</v>
      </c>
    </row>
    <row r="6488" spans="1:4" x14ac:dyDescent="0.2">
      <c r="A6488" s="1" t="s">
        <v>7453</v>
      </c>
      <c r="B6488" s="1">
        <v>45587</v>
      </c>
      <c r="C6488" s="1">
        <v>14303</v>
      </c>
      <c r="D6488" s="6">
        <v>0.68624799999999997</v>
      </c>
    </row>
    <row r="6489" spans="1:4" x14ac:dyDescent="0.2">
      <c r="A6489" s="1" t="s">
        <v>7454</v>
      </c>
      <c r="B6489" s="1">
        <v>18129</v>
      </c>
      <c r="C6489" s="1">
        <v>5707</v>
      </c>
      <c r="D6489" s="6">
        <v>0.68520099999999995</v>
      </c>
    </row>
    <row r="6490" spans="1:4" x14ac:dyDescent="0.2">
      <c r="A6490" s="1" t="s">
        <v>7455</v>
      </c>
      <c r="B6490" s="1">
        <v>31237</v>
      </c>
      <c r="C6490" s="1">
        <v>9593</v>
      </c>
      <c r="D6490" s="6">
        <v>0.69289599999999996</v>
      </c>
    </row>
    <row r="6491" spans="1:4" x14ac:dyDescent="0.2">
      <c r="A6491" s="1" t="s">
        <v>7456</v>
      </c>
      <c r="B6491" s="1">
        <v>38220</v>
      </c>
      <c r="C6491" s="1">
        <v>11485</v>
      </c>
      <c r="D6491" s="6">
        <v>0.69950299999999999</v>
      </c>
    </row>
    <row r="6492" spans="1:4" x14ac:dyDescent="0.2">
      <c r="A6492" s="1" t="s">
        <v>7457</v>
      </c>
      <c r="B6492" s="1">
        <v>8558</v>
      </c>
      <c r="C6492" s="1">
        <v>2849</v>
      </c>
      <c r="D6492" s="6">
        <v>0.66709499999999999</v>
      </c>
    </row>
    <row r="6493" spans="1:4" x14ac:dyDescent="0.2">
      <c r="A6493" s="1" t="s">
        <v>7458</v>
      </c>
      <c r="B6493" s="1">
        <v>47647</v>
      </c>
      <c r="C6493" s="1">
        <v>14738</v>
      </c>
      <c r="D6493" s="6">
        <v>0.69068399999999996</v>
      </c>
    </row>
    <row r="6494" spans="1:4" x14ac:dyDescent="0.2">
      <c r="A6494" s="1" t="s">
        <v>7459</v>
      </c>
      <c r="B6494" s="1">
        <v>29594</v>
      </c>
      <c r="C6494" s="1">
        <v>9005</v>
      </c>
      <c r="D6494" s="6">
        <v>0.69571499999999997</v>
      </c>
    </row>
    <row r="6495" spans="1:4" x14ac:dyDescent="0.2">
      <c r="A6495" s="1" t="s">
        <v>7460</v>
      </c>
      <c r="B6495" s="1">
        <v>89817</v>
      </c>
      <c r="C6495" s="1">
        <v>26239</v>
      </c>
      <c r="D6495" s="6">
        <v>0.70786199999999999</v>
      </c>
    </row>
    <row r="6496" spans="1:4" x14ac:dyDescent="0.2">
      <c r="A6496" s="1" t="s">
        <v>7461</v>
      </c>
      <c r="B6496" s="1">
        <v>40911</v>
      </c>
      <c r="C6496" s="1">
        <v>12388</v>
      </c>
      <c r="D6496" s="6">
        <v>0.69719600000000004</v>
      </c>
    </row>
    <row r="6497" spans="1:4" x14ac:dyDescent="0.2">
      <c r="A6497" s="1" t="s">
        <v>7462</v>
      </c>
      <c r="B6497" s="1">
        <v>6398</v>
      </c>
      <c r="C6497" s="1">
        <v>2314</v>
      </c>
      <c r="D6497" s="6">
        <v>0.638324</v>
      </c>
    </row>
    <row r="6498" spans="1:4" x14ac:dyDescent="0.2">
      <c r="A6498" s="1" t="s">
        <v>7463</v>
      </c>
      <c r="B6498" s="1">
        <v>16485</v>
      </c>
      <c r="C6498" s="1">
        <v>5181</v>
      </c>
      <c r="D6498" s="6">
        <v>0.68571400000000005</v>
      </c>
    </row>
    <row r="6499" spans="1:4" x14ac:dyDescent="0.2">
      <c r="A6499" s="1" t="s">
        <v>7464</v>
      </c>
      <c r="B6499" s="1">
        <v>29070</v>
      </c>
      <c r="C6499" s="1">
        <v>9057</v>
      </c>
      <c r="D6499" s="6">
        <v>0.688442</v>
      </c>
    </row>
    <row r="6500" spans="1:4" x14ac:dyDescent="0.2">
      <c r="A6500" s="1" t="s">
        <v>7465</v>
      </c>
      <c r="B6500" s="1">
        <v>10259</v>
      </c>
      <c r="C6500" s="1">
        <v>3607</v>
      </c>
      <c r="D6500" s="6">
        <v>0.64840600000000004</v>
      </c>
    </row>
    <row r="6501" spans="1:4" x14ac:dyDescent="0.2">
      <c r="A6501" s="1" t="s">
        <v>7466</v>
      </c>
      <c r="B6501" s="1">
        <v>59160</v>
      </c>
      <c r="C6501" s="1">
        <v>17612</v>
      </c>
      <c r="D6501" s="6">
        <v>0.70229900000000001</v>
      </c>
    </row>
    <row r="6502" spans="1:4" x14ac:dyDescent="0.2">
      <c r="A6502" s="1" t="s">
        <v>7467</v>
      </c>
      <c r="B6502" s="1">
        <v>11708</v>
      </c>
      <c r="C6502" s="1">
        <v>4141</v>
      </c>
      <c r="D6502" s="6">
        <v>0.64631000000000005</v>
      </c>
    </row>
    <row r="6503" spans="1:4" x14ac:dyDescent="0.2">
      <c r="A6503" s="1" t="s">
        <v>7468</v>
      </c>
      <c r="B6503" s="1">
        <v>51015</v>
      </c>
      <c r="C6503" s="1">
        <v>14683</v>
      </c>
      <c r="D6503" s="6">
        <v>0.71218300000000001</v>
      </c>
    </row>
    <row r="6504" spans="1:4" x14ac:dyDescent="0.2">
      <c r="A6504" s="1" t="s">
        <v>7469</v>
      </c>
      <c r="B6504" s="1">
        <v>41493</v>
      </c>
      <c r="C6504" s="1">
        <v>12508</v>
      </c>
      <c r="D6504" s="6">
        <v>0.69855199999999995</v>
      </c>
    </row>
    <row r="6505" spans="1:4" x14ac:dyDescent="0.2">
      <c r="A6505" s="1" t="s">
        <v>7470</v>
      </c>
      <c r="B6505" s="1">
        <v>4200</v>
      </c>
      <c r="C6505" s="1">
        <v>1597</v>
      </c>
      <c r="D6505" s="6">
        <v>0.61976200000000004</v>
      </c>
    </row>
    <row r="6506" spans="1:4" x14ac:dyDescent="0.2">
      <c r="A6506" s="1" t="s">
        <v>7471</v>
      </c>
      <c r="B6506" s="1">
        <v>9719</v>
      </c>
      <c r="C6506" s="1">
        <v>3105</v>
      </c>
      <c r="D6506" s="6">
        <v>0.68052299999999999</v>
      </c>
    </row>
    <row r="6507" spans="1:4" x14ac:dyDescent="0.2">
      <c r="A6507" s="1" t="s">
        <v>7472</v>
      </c>
      <c r="B6507" s="1">
        <v>16004</v>
      </c>
      <c r="C6507" s="1">
        <v>4937</v>
      </c>
      <c r="D6507" s="6">
        <v>0.69151499999999999</v>
      </c>
    </row>
    <row r="6508" spans="1:4" x14ac:dyDescent="0.2">
      <c r="A6508" s="1" t="s">
        <v>7473</v>
      </c>
      <c r="B6508" s="1">
        <v>34190</v>
      </c>
      <c r="C6508" s="1">
        <v>10219</v>
      </c>
      <c r="D6508" s="6">
        <v>0.70111100000000004</v>
      </c>
    </row>
    <row r="6509" spans="1:4" x14ac:dyDescent="0.2">
      <c r="A6509" s="1" t="s">
        <v>7474</v>
      </c>
      <c r="B6509" s="1">
        <v>5030</v>
      </c>
      <c r="C6509" s="1">
        <v>1754</v>
      </c>
      <c r="D6509" s="6">
        <v>0.65129199999999998</v>
      </c>
    </row>
    <row r="6510" spans="1:4" x14ac:dyDescent="0.2">
      <c r="A6510" s="1" t="s">
        <v>7475</v>
      </c>
      <c r="B6510" s="1">
        <v>7097</v>
      </c>
      <c r="C6510" s="1">
        <v>2231</v>
      </c>
      <c r="D6510" s="6">
        <v>0.68564199999999997</v>
      </c>
    </row>
    <row r="6511" spans="1:4" x14ac:dyDescent="0.2">
      <c r="A6511" s="1" t="s">
        <v>7476</v>
      </c>
      <c r="B6511" s="1">
        <v>13814</v>
      </c>
      <c r="C6511" s="1">
        <v>4474</v>
      </c>
      <c r="D6511" s="6">
        <v>0.676126</v>
      </c>
    </row>
    <row r="6512" spans="1:4" x14ac:dyDescent="0.2">
      <c r="A6512" s="1" t="s">
        <v>7477</v>
      </c>
      <c r="B6512" s="1">
        <v>8671</v>
      </c>
      <c r="C6512" s="1">
        <v>2899</v>
      </c>
      <c r="D6512" s="6">
        <v>0.66566700000000001</v>
      </c>
    </row>
    <row r="6513" spans="1:4" x14ac:dyDescent="0.2">
      <c r="A6513" s="1" t="s">
        <v>7478</v>
      </c>
      <c r="B6513" s="1">
        <v>20489</v>
      </c>
      <c r="C6513" s="1">
        <v>6010</v>
      </c>
      <c r="D6513" s="6">
        <v>0.70667199999999997</v>
      </c>
    </row>
    <row r="6514" spans="1:4" x14ac:dyDescent="0.2">
      <c r="A6514" s="1" t="s">
        <v>7479</v>
      </c>
      <c r="B6514" s="1">
        <v>39584</v>
      </c>
      <c r="C6514" s="1">
        <v>11736</v>
      </c>
      <c r="D6514" s="6">
        <v>0.70351699999999995</v>
      </c>
    </row>
    <row r="6515" spans="1:4" x14ac:dyDescent="0.2">
      <c r="A6515" s="1" t="s">
        <v>7480</v>
      </c>
      <c r="B6515" s="1">
        <v>13510</v>
      </c>
      <c r="C6515" s="1">
        <v>4101</v>
      </c>
      <c r="D6515" s="6">
        <v>0.69644700000000004</v>
      </c>
    </row>
    <row r="6516" spans="1:4" x14ac:dyDescent="0.2">
      <c r="A6516" s="1" t="s">
        <v>7481</v>
      </c>
      <c r="B6516" s="1">
        <v>17331</v>
      </c>
      <c r="C6516" s="1">
        <v>5379</v>
      </c>
      <c r="D6516" s="6">
        <v>0.68963099999999999</v>
      </c>
    </row>
    <row r="6517" spans="1:4" x14ac:dyDescent="0.2">
      <c r="A6517" s="1" t="s">
        <v>7482</v>
      </c>
      <c r="B6517" s="1">
        <v>68163</v>
      </c>
      <c r="C6517" s="1">
        <v>20096</v>
      </c>
      <c r="D6517" s="6">
        <v>0.70517700000000005</v>
      </c>
    </row>
    <row r="6518" spans="1:4" x14ac:dyDescent="0.2">
      <c r="A6518" s="1" t="s">
        <v>7483</v>
      </c>
      <c r="B6518" s="1">
        <v>10799</v>
      </c>
      <c r="C6518" s="1">
        <v>3186</v>
      </c>
      <c r="D6518" s="6">
        <v>0.70497299999999996</v>
      </c>
    </row>
    <row r="6519" spans="1:4" x14ac:dyDescent="0.2">
      <c r="A6519" s="1" t="s">
        <v>7484</v>
      </c>
      <c r="B6519" s="1">
        <v>19447</v>
      </c>
      <c r="C6519" s="1">
        <v>5669</v>
      </c>
      <c r="D6519" s="6">
        <v>0.70848999999999995</v>
      </c>
    </row>
    <row r="6520" spans="1:4" x14ac:dyDescent="0.2">
      <c r="A6520" s="1" t="s">
        <v>7485</v>
      </c>
      <c r="B6520" s="1">
        <v>9278</v>
      </c>
      <c r="C6520" s="1">
        <v>3123</v>
      </c>
      <c r="D6520" s="6">
        <v>0.66339700000000001</v>
      </c>
    </row>
    <row r="6521" spans="1:4" x14ac:dyDescent="0.2">
      <c r="A6521" s="1" t="s">
        <v>7486</v>
      </c>
      <c r="B6521" s="1">
        <v>65645</v>
      </c>
      <c r="C6521" s="1">
        <v>20195</v>
      </c>
      <c r="D6521" s="6">
        <v>0.69235999999999998</v>
      </c>
    </row>
    <row r="6522" spans="1:4" x14ac:dyDescent="0.2">
      <c r="A6522" s="1" t="s">
        <v>7487</v>
      </c>
      <c r="B6522" s="1">
        <v>5226</v>
      </c>
      <c r="C6522" s="1">
        <v>1725</v>
      </c>
      <c r="D6522" s="6">
        <v>0.66991999999999996</v>
      </c>
    </row>
    <row r="6523" spans="1:4" x14ac:dyDescent="0.2">
      <c r="A6523" s="1" t="s">
        <v>7488</v>
      </c>
      <c r="B6523" s="1">
        <v>52193</v>
      </c>
      <c r="C6523" s="1">
        <v>16215</v>
      </c>
      <c r="D6523" s="6">
        <v>0.68932599999999999</v>
      </c>
    </row>
    <row r="6524" spans="1:4" x14ac:dyDescent="0.2">
      <c r="A6524" s="1" t="s">
        <v>7489</v>
      </c>
      <c r="B6524" s="1">
        <v>72836</v>
      </c>
      <c r="C6524" s="1">
        <v>21510</v>
      </c>
      <c r="D6524" s="6">
        <v>0.70467900000000006</v>
      </c>
    </row>
    <row r="6525" spans="1:4" x14ac:dyDescent="0.2">
      <c r="A6525" s="1" t="s">
        <v>7490</v>
      </c>
      <c r="B6525" s="1">
        <v>67883</v>
      </c>
      <c r="C6525" s="1">
        <v>20144</v>
      </c>
      <c r="D6525" s="6">
        <v>0.70325400000000005</v>
      </c>
    </row>
    <row r="6526" spans="1:4" x14ac:dyDescent="0.2">
      <c r="A6526" s="1" t="s">
        <v>7491</v>
      </c>
      <c r="B6526" s="1">
        <v>101653</v>
      </c>
      <c r="C6526" s="1">
        <v>31150</v>
      </c>
      <c r="D6526" s="6">
        <v>0.69356499999999999</v>
      </c>
    </row>
    <row r="6527" spans="1:4" x14ac:dyDescent="0.2">
      <c r="A6527" s="1" t="s">
        <v>7492</v>
      </c>
      <c r="B6527" s="1">
        <v>4499</v>
      </c>
      <c r="C6527" s="1">
        <v>1581</v>
      </c>
      <c r="D6527" s="6">
        <v>0.64858899999999997</v>
      </c>
    </row>
    <row r="6528" spans="1:4" x14ac:dyDescent="0.2">
      <c r="A6528" s="1" t="s">
        <v>7493</v>
      </c>
      <c r="B6528" s="1">
        <v>18996</v>
      </c>
      <c r="C6528" s="1">
        <v>6088</v>
      </c>
      <c r="D6528" s="6">
        <v>0.67951099999999998</v>
      </c>
    </row>
    <row r="6529" spans="1:4" x14ac:dyDescent="0.2">
      <c r="A6529" s="1" t="s">
        <v>7494</v>
      </c>
      <c r="B6529" s="1">
        <v>21211</v>
      </c>
      <c r="C6529" s="1">
        <v>6498</v>
      </c>
      <c r="D6529" s="6">
        <v>0.69364999999999999</v>
      </c>
    </row>
    <row r="6530" spans="1:4" x14ac:dyDescent="0.2">
      <c r="A6530" s="1" t="s">
        <v>7495</v>
      </c>
      <c r="B6530" s="1">
        <v>23061</v>
      </c>
      <c r="C6530" s="1">
        <v>7352</v>
      </c>
      <c r="D6530" s="6">
        <v>0.68119300000000005</v>
      </c>
    </row>
    <row r="6531" spans="1:4" x14ac:dyDescent="0.2">
      <c r="A6531" s="1" t="s">
        <v>7496</v>
      </c>
      <c r="B6531" s="1">
        <v>9633</v>
      </c>
      <c r="C6531" s="1">
        <v>3048</v>
      </c>
      <c r="D6531" s="6">
        <v>0.68358799999999997</v>
      </c>
    </row>
    <row r="6532" spans="1:4" x14ac:dyDescent="0.2">
      <c r="A6532" s="1" t="s">
        <v>7497</v>
      </c>
      <c r="B6532" s="1">
        <v>4937</v>
      </c>
      <c r="C6532" s="1">
        <v>1696</v>
      </c>
      <c r="D6532" s="6">
        <v>0.65647200000000006</v>
      </c>
    </row>
    <row r="6533" spans="1:4" x14ac:dyDescent="0.2">
      <c r="A6533" s="1" t="s">
        <v>7498</v>
      </c>
      <c r="B6533" s="1">
        <v>44077</v>
      </c>
      <c r="C6533" s="1">
        <v>13746</v>
      </c>
      <c r="D6533" s="6">
        <v>0.688137</v>
      </c>
    </row>
    <row r="6534" spans="1:4" x14ac:dyDescent="0.2">
      <c r="A6534" s="1" t="s">
        <v>7499</v>
      </c>
      <c r="B6534" s="1">
        <v>14880</v>
      </c>
      <c r="C6534" s="1">
        <v>4770</v>
      </c>
      <c r="D6534" s="6">
        <v>0.67943500000000001</v>
      </c>
    </row>
    <row r="6535" spans="1:4" x14ac:dyDescent="0.2">
      <c r="A6535" s="1" t="s">
        <v>7500</v>
      </c>
      <c r="B6535" s="1">
        <v>4673</v>
      </c>
      <c r="C6535" s="1">
        <v>1683</v>
      </c>
      <c r="D6535" s="6">
        <v>0.63984600000000003</v>
      </c>
    </row>
    <row r="6536" spans="1:4" x14ac:dyDescent="0.2">
      <c r="A6536" s="1" t="s">
        <v>7501</v>
      </c>
      <c r="B6536" s="1">
        <v>31849</v>
      </c>
      <c r="C6536" s="1">
        <v>9691</v>
      </c>
      <c r="D6536" s="6">
        <v>0.69572000000000001</v>
      </c>
    </row>
    <row r="6537" spans="1:4" x14ac:dyDescent="0.2">
      <c r="A6537" s="1" t="s">
        <v>7502</v>
      </c>
      <c r="B6537" s="1">
        <v>4303</v>
      </c>
      <c r="C6537" s="1">
        <v>1538</v>
      </c>
      <c r="D6537" s="6">
        <v>0.64257500000000001</v>
      </c>
    </row>
    <row r="6538" spans="1:4" x14ac:dyDescent="0.2">
      <c r="A6538" s="1" t="s">
        <v>7503</v>
      </c>
      <c r="B6538" s="1">
        <v>42005</v>
      </c>
      <c r="C6538" s="1">
        <v>12991</v>
      </c>
      <c r="D6538" s="6">
        <v>0.69072699999999998</v>
      </c>
    </row>
    <row r="6539" spans="1:4" x14ac:dyDescent="0.2">
      <c r="A6539" s="1" t="s">
        <v>7504</v>
      </c>
      <c r="B6539" s="1">
        <v>9513</v>
      </c>
      <c r="C6539" s="1">
        <v>2879</v>
      </c>
      <c r="D6539" s="6">
        <v>0.69736200000000004</v>
      </c>
    </row>
    <row r="6540" spans="1:4" x14ac:dyDescent="0.2">
      <c r="A6540" s="1" t="s">
        <v>7505</v>
      </c>
      <c r="B6540" s="1">
        <v>18128</v>
      </c>
      <c r="C6540" s="1">
        <v>5925</v>
      </c>
      <c r="D6540" s="6">
        <v>0.67315800000000003</v>
      </c>
    </row>
    <row r="6541" spans="1:4" x14ac:dyDescent="0.2">
      <c r="A6541" s="1" t="s">
        <v>7506</v>
      </c>
      <c r="B6541" s="1">
        <v>3353</v>
      </c>
      <c r="C6541" s="1">
        <v>1644</v>
      </c>
      <c r="D6541" s="6">
        <v>0.50969299999999995</v>
      </c>
    </row>
    <row r="6542" spans="1:4" x14ac:dyDescent="0.2">
      <c r="A6542" s="1" t="s">
        <v>7507</v>
      </c>
      <c r="B6542" s="1">
        <v>17156</v>
      </c>
      <c r="C6542" s="1">
        <v>4922</v>
      </c>
      <c r="D6542" s="6">
        <v>0.71310300000000004</v>
      </c>
    </row>
    <row r="6543" spans="1:4" x14ac:dyDescent="0.2">
      <c r="A6543" s="1" t="s">
        <v>7508</v>
      </c>
      <c r="B6543" s="1">
        <v>8921</v>
      </c>
      <c r="C6543" s="1">
        <v>2929</v>
      </c>
      <c r="D6543" s="6">
        <v>0.67167399999999999</v>
      </c>
    </row>
    <row r="6544" spans="1:4" x14ac:dyDescent="0.2">
      <c r="A6544" s="1" t="s">
        <v>7509</v>
      </c>
      <c r="B6544" s="1">
        <v>23164</v>
      </c>
      <c r="C6544" s="1">
        <v>7237</v>
      </c>
      <c r="D6544" s="6">
        <v>0.68757599999999996</v>
      </c>
    </row>
    <row r="6545" spans="1:4" x14ac:dyDescent="0.2">
      <c r="A6545" s="1" t="s">
        <v>7510</v>
      </c>
      <c r="B6545" s="1">
        <v>27782</v>
      </c>
      <c r="C6545" s="1">
        <v>8615</v>
      </c>
      <c r="D6545" s="6">
        <v>0.68990700000000005</v>
      </c>
    </row>
    <row r="6546" spans="1:4" x14ac:dyDescent="0.2">
      <c r="A6546" s="1" t="s">
        <v>7511</v>
      </c>
      <c r="B6546" s="1">
        <v>53163</v>
      </c>
      <c r="C6546" s="1">
        <v>16410</v>
      </c>
      <c r="D6546" s="6">
        <v>0.69132700000000002</v>
      </c>
    </row>
    <row r="6547" spans="1:4" x14ac:dyDescent="0.2">
      <c r="A6547" s="1" t="s">
        <v>7512</v>
      </c>
      <c r="B6547" s="1">
        <v>46623</v>
      </c>
      <c r="C6547" s="1">
        <v>13519</v>
      </c>
      <c r="D6547" s="6">
        <v>0.710036</v>
      </c>
    </row>
    <row r="6548" spans="1:4" x14ac:dyDescent="0.2">
      <c r="A6548" s="1" t="s">
        <v>7513</v>
      </c>
      <c r="B6548" s="1">
        <v>101919</v>
      </c>
      <c r="C6548" s="1">
        <v>29766</v>
      </c>
      <c r="D6548" s="6">
        <v>0.70794500000000005</v>
      </c>
    </row>
    <row r="6549" spans="1:4" x14ac:dyDescent="0.2">
      <c r="A6549" s="1" t="s">
        <v>7514</v>
      </c>
      <c r="B6549" s="1">
        <v>93336</v>
      </c>
      <c r="C6549" s="1">
        <v>27076</v>
      </c>
      <c r="D6549" s="6">
        <v>0.70990799999999998</v>
      </c>
    </row>
    <row r="6550" spans="1:4" x14ac:dyDescent="0.2">
      <c r="A6550" s="1" t="s">
        <v>7515</v>
      </c>
      <c r="B6550" s="1">
        <v>5908</v>
      </c>
      <c r="C6550" s="1">
        <v>2223</v>
      </c>
      <c r="D6550" s="6">
        <v>0.62373100000000004</v>
      </c>
    </row>
    <row r="6551" spans="1:4" x14ac:dyDescent="0.2">
      <c r="A6551" s="1" t="s">
        <v>7516</v>
      </c>
      <c r="B6551" s="1">
        <v>18938</v>
      </c>
      <c r="C6551" s="1">
        <v>5677</v>
      </c>
      <c r="D6551" s="6">
        <v>0.70023199999999997</v>
      </c>
    </row>
    <row r="6552" spans="1:4" x14ac:dyDescent="0.2">
      <c r="A6552" s="1" t="s">
        <v>7517</v>
      </c>
      <c r="B6552" s="1">
        <v>13308</v>
      </c>
      <c r="C6552" s="1">
        <v>4100</v>
      </c>
      <c r="D6552" s="6">
        <v>0.69191499999999995</v>
      </c>
    </row>
    <row r="6553" spans="1:4" x14ac:dyDescent="0.2">
      <c r="A6553" s="1" t="s">
        <v>7518</v>
      </c>
      <c r="B6553" s="1">
        <v>16294</v>
      </c>
      <c r="C6553" s="1">
        <v>5465</v>
      </c>
      <c r="D6553" s="6">
        <v>0.66459999999999997</v>
      </c>
    </row>
    <row r="6554" spans="1:4" x14ac:dyDescent="0.2">
      <c r="A6554" s="1" t="s">
        <v>7519</v>
      </c>
      <c r="B6554" s="1">
        <v>59127</v>
      </c>
      <c r="C6554" s="1">
        <v>17307</v>
      </c>
      <c r="D6554" s="6">
        <v>0.707291</v>
      </c>
    </row>
    <row r="6555" spans="1:4" x14ac:dyDescent="0.2">
      <c r="A6555" s="1" t="s">
        <v>7520</v>
      </c>
      <c r="B6555" s="1">
        <v>52547</v>
      </c>
      <c r="C6555" s="1">
        <v>15586</v>
      </c>
      <c r="D6555" s="6">
        <v>0.70338900000000004</v>
      </c>
    </row>
    <row r="6556" spans="1:4" x14ac:dyDescent="0.2">
      <c r="A6556" s="1" t="s">
        <v>7521</v>
      </c>
      <c r="B6556" s="1">
        <v>48127</v>
      </c>
      <c r="C6556" s="1">
        <v>14313</v>
      </c>
      <c r="D6556" s="6">
        <v>0.70259899999999997</v>
      </c>
    </row>
    <row r="6557" spans="1:4" x14ac:dyDescent="0.2">
      <c r="A6557" s="1" t="s">
        <v>7522</v>
      </c>
      <c r="B6557" s="1">
        <v>11368</v>
      </c>
      <c r="C6557" s="1">
        <v>3605</v>
      </c>
      <c r="D6557" s="6">
        <v>0.68288199999999999</v>
      </c>
    </row>
    <row r="6558" spans="1:4" x14ac:dyDescent="0.2">
      <c r="A6558" s="1" t="s">
        <v>7523</v>
      </c>
      <c r="B6558" s="1">
        <v>14629</v>
      </c>
      <c r="C6558" s="1">
        <v>4526</v>
      </c>
      <c r="D6558" s="6">
        <v>0.69061499999999998</v>
      </c>
    </row>
    <row r="6559" spans="1:4" x14ac:dyDescent="0.2">
      <c r="A6559" s="1" t="s">
        <v>7524</v>
      </c>
      <c r="B6559" s="1">
        <v>16775</v>
      </c>
      <c r="C6559" s="1">
        <v>5285</v>
      </c>
      <c r="D6559" s="6">
        <v>0.684948</v>
      </c>
    </row>
    <row r="6560" spans="1:4" x14ac:dyDescent="0.2">
      <c r="A6560" s="1" t="s">
        <v>7525</v>
      </c>
      <c r="B6560" s="1">
        <v>13517</v>
      </c>
      <c r="C6560" s="1">
        <v>4243</v>
      </c>
      <c r="D6560" s="6">
        <v>0.68609900000000001</v>
      </c>
    </row>
    <row r="6561" spans="1:4" x14ac:dyDescent="0.2">
      <c r="A6561" s="1" t="s">
        <v>7526</v>
      </c>
      <c r="B6561" s="1">
        <v>7432</v>
      </c>
      <c r="C6561" s="1">
        <v>2542</v>
      </c>
      <c r="D6561" s="6">
        <v>0.65796600000000005</v>
      </c>
    </row>
    <row r="6562" spans="1:4" x14ac:dyDescent="0.2">
      <c r="A6562" s="1" t="s">
        <v>7527</v>
      </c>
      <c r="B6562" s="1">
        <v>7362</v>
      </c>
      <c r="C6562" s="1">
        <v>2551</v>
      </c>
      <c r="D6562" s="6">
        <v>0.65349100000000004</v>
      </c>
    </row>
    <row r="6563" spans="1:4" x14ac:dyDescent="0.2">
      <c r="A6563" s="1" t="s">
        <v>7528</v>
      </c>
      <c r="B6563" s="1">
        <v>18718</v>
      </c>
      <c r="C6563" s="1">
        <v>5455</v>
      </c>
      <c r="D6563" s="6">
        <v>0.708569</v>
      </c>
    </row>
    <row r="6564" spans="1:4" x14ac:dyDescent="0.2">
      <c r="A6564" s="1" t="s">
        <v>7529</v>
      </c>
      <c r="B6564" s="1">
        <v>20044</v>
      </c>
      <c r="C6564" s="1">
        <v>5839</v>
      </c>
      <c r="D6564" s="6">
        <v>0.70869099999999996</v>
      </c>
    </row>
    <row r="6565" spans="1:4" x14ac:dyDescent="0.2">
      <c r="A6565" s="1" t="s">
        <v>7530</v>
      </c>
      <c r="B6565" s="1">
        <v>10340</v>
      </c>
      <c r="C6565" s="1">
        <v>3295</v>
      </c>
      <c r="D6565" s="6">
        <v>0.68133500000000002</v>
      </c>
    </row>
    <row r="6566" spans="1:4" x14ac:dyDescent="0.2">
      <c r="A6566" s="1" t="s">
        <v>7531</v>
      </c>
      <c r="B6566" s="1">
        <v>15244</v>
      </c>
      <c r="C6566" s="1">
        <v>4890</v>
      </c>
      <c r="D6566" s="6">
        <v>0.67921799999999999</v>
      </c>
    </row>
    <row r="6567" spans="1:4" x14ac:dyDescent="0.2">
      <c r="A6567" s="1" t="s">
        <v>7532</v>
      </c>
      <c r="B6567" s="1">
        <v>133476</v>
      </c>
      <c r="C6567" s="1">
        <v>39021</v>
      </c>
      <c r="D6567" s="6">
        <v>0.70765500000000003</v>
      </c>
    </row>
    <row r="6568" spans="1:4" x14ac:dyDescent="0.2">
      <c r="A6568" s="1" t="s">
        <v>7533</v>
      </c>
      <c r="B6568" s="1">
        <v>29010</v>
      </c>
      <c r="C6568" s="1">
        <v>8783</v>
      </c>
      <c r="D6568" s="6">
        <v>0.69724200000000003</v>
      </c>
    </row>
    <row r="6569" spans="1:4" x14ac:dyDescent="0.2">
      <c r="A6569" s="1" t="s">
        <v>7534</v>
      </c>
      <c r="B6569" s="1">
        <v>89618</v>
      </c>
      <c r="C6569" s="1">
        <v>27087</v>
      </c>
      <c r="D6569" s="6">
        <v>0.69774999999999998</v>
      </c>
    </row>
    <row r="6570" spans="1:4" x14ac:dyDescent="0.2">
      <c r="A6570" s="1" t="s">
        <v>7535</v>
      </c>
      <c r="B6570" s="1">
        <v>16728</v>
      </c>
      <c r="C6570" s="1">
        <v>5016</v>
      </c>
      <c r="D6570" s="6">
        <v>0.70014299999999996</v>
      </c>
    </row>
    <row r="6571" spans="1:4" x14ac:dyDescent="0.2">
      <c r="A6571" s="1" t="s">
        <v>7536</v>
      </c>
      <c r="B6571" s="1">
        <v>4961</v>
      </c>
      <c r="C6571" s="1">
        <v>1794</v>
      </c>
      <c r="D6571" s="6">
        <v>0.63837900000000003</v>
      </c>
    </row>
    <row r="6572" spans="1:4" x14ac:dyDescent="0.2">
      <c r="A6572" s="1" t="s">
        <v>7537</v>
      </c>
      <c r="B6572" s="1">
        <v>11509</v>
      </c>
      <c r="C6572" s="1">
        <v>3556</v>
      </c>
      <c r="D6572" s="6">
        <v>0.69102399999999997</v>
      </c>
    </row>
    <row r="6573" spans="1:4" x14ac:dyDescent="0.2">
      <c r="A6573" s="1" t="s">
        <v>7538</v>
      </c>
      <c r="B6573" s="1">
        <v>37400</v>
      </c>
      <c r="C6573" s="1">
        <v>11627</v>
      </c>
      <c r="D6573" s="6">
        <v>0.68911800000000001</v>
      </c>
    </row>
    <row r="6574" spans="1:4" x14ac:dyDescent="0.2">
      <c r="A6574" s="1" t="s">
        <v>7539</v>
      </c>
      <c r="B6574" s="1">
        <v>4055</v>
      </c>
      <c r="C6574" s="1">
        <v>1737</v>
      </c>
      <c r="D6574" s="6">
        <v>0.57164000000000004</v>
      </c>
    </row>
    <row r="6575" spans="1:4" x14ac:dyDescent="0.2">
      <c r="A6575" s="1" t="s">
        <v>7540</v>
      </c>
      <c r="B6575" s="1">
        <v>15239</v>
      </c>
      <c r="C6575" s="1">
        <v>5005</v>
      </c>
      <c r="D6575" s="6">
        <v>0.671566</v>
      </c>
    </row>
    <row r="6576" spans="1:4" x14ac:dyDescent="0.2">
      <c r="A6576" s="1" t="s">
        <v>7541</v>
      </c>
      <c r="B6576" s="1">
        <v>37164</v>
      </c>
      <c r="C6576" s="1">
        <v>11863</v>
      </c>
      <c r="D6576" s="6">
        <v>0.68079299999999998</v>
      </c>
    </row>
    <row r="6577" spans="1:4" x14ac:dyDescent="0.2">
      <c r="A6577" s="1" t="s">
        <v>7542</v>
      </c>
      <c r="B6577" s="1">
        <v>80405</v>
      </c>
      <c r="C6577" s="1">
        <v>24124</v>
      </c>
      <c r="D6577" s="6">
        <v>0.69996899999999995</v>
      </c>
    </row>
    <row r="6578" spans="1:4" x14ac:dyDescent="0.2">
      <c r="A6578" s="1" t="s">
        <v>7543</v>
      </c>
      <c r="B6578" s="1">
        <v>9867</v>
      </c>
      <c r="C6578" s="1">
        <v>3352</v>
      </c>
      <c r="D6578" s="6">
        <v>0.66028200000000004</v>
      </c>
    </row>
    <row r="6579" spans="1:4" x14ac:dyDescent="0.2">
      <c r="A6579" s="1" t="s">
        <v>7544</v>
      </c>
      <c r="B6579" s="1">
        <v>18606</v>
      </c>
      <c r="C6579" s="1">
        <v>5685</v>
      </c>
      <c r="D6579" s="6">
        <v>0.69445299999999999</v>
      </c>
    </row>
    <row r="6580" spans="1:4" x14ac:dyDescent="0.2">
      <c r="A6580" s="1" t="s">
        <v>7545</v>
      </c>
      <c r="B6580" s="1">
        <v>14838</v>
      </c>
      <c r="C6580" s="1">
        <v>4930</v>
      </c>
      <c r="D6580" s="6">
        <v>0.66774500000000003</v>
      </c>
    </row>
    <row r="6581" spans="1:4" x14ac:dyDescent="0.2">
      <c r="A6581" s="1" t="s">
        <v>7546</v>
      </c>
      <c r="B6581" s="1">
        <v>42285</v>
      </c>
      <c r="C6581" s="1">
        <v>12387</v>
      </c>
      <c r="D6581" s="6">
        <v>0.70705899999999999</v>
      </c>
    </row>
    <row r="6582" spans="1:4" x14ac:dyDescent="0.2">
      <c r="A6582" s="1" t="s">
        <v>7547</v>
      </c>
      <c r="B6582" s="1">
        <v>30106</v>
      </c>
      <c r="C6582" s="1">
        <v>9125</v>
      </c>
      <c r="D6582" s="6">
        <v>0.69690399999999997</v>
      </c>
    </row>
    <row r="6583" spans="1:4" x14ac:dyDescent="0.2">
      <c r="A6583" s="1" t="s">
        <v>7548</v>
      </c>
      <c r="B6583" s="1">
        <v>17928</v>
      </c>
      <c r="C6583" s="1">
        <v>5581</v>
      </c>
      <c r="D6583" s="6">
        <v>0.68869899999999995</v>
      </c>
    </row>
    <row r="6584" spans="1:4" x14ac:dyDescent="0.2">
      <c r="A6584" s="1" t="s">
        <v>7549</v>
      </c>
      <c r="B6584" s="1">
        <v>32374</v>
      </c>
      <c r="C6584" s="1">
        <v>9376</v>
      </c>
      <c r="D6584" s="6">
        <v>0.71038500000000004</v>
      </c>
    </row>
    <row r="6585" spans="1:4" x14ac:dyDescent="0.2">
      <c r="A6585" s="1" t="s">
        <v>7550</v>
      </c>
      <c r="B6585" s="1">
        <v>10308</v>
      </c>
      <c r="C6585" s="1">
        <v>3620</v>
      </c>
      <c r="D6585" s="6">
        <v>0.64881599999999995</v>
      </c>
    </row>
    <row r="6586" spans="1:4" x14ac:dyDescent="0.2">
      <c r="A6586" s="1" t="s">
        <v>7551</v>
      </c>
      <c r="B6586" s="1">
        <v>9352</v>
      </c>
      <c r="C6586" s="1">
        <v>2831</v>
      </c>
      <c r="D6586" s="6">
        <v>0.69728400000000001</v>
      </c>
    </row>
    <row r="6587" spans="1:4" x14ac:dyDescent="0.2">
      <c r="A6587" s="1" t="s">
        <v>7552</v>
      </c>
      <c r="B6587" s="1">
        <v>8008</v>
      </c>
      <c r="C6587" s="1">
        <v>2547</v>
      </c>
      <c r="D6587" s="6">
        <v>0.68194299999999997</v>
      </c>
    </row>
    <row r="6588" spans="1:4" x14ac:dyDescent="0.2">
      <c r="A6588" s="1" t="s">
        <v>7553</v>
      </c>
      <c r="B6588" s="1">
        <v>13125</v>
      </c>
      <c r="C6588" s="1">
        <v>4127</v>
      </c>
      <c r="D6588" s="6">
        <v>0.685562</v>
      </c>
    </row>
    <row r="6589" spans="1:4" x14ac:dyDescent="0.2">
      <c r="A6589" s="1" t="s">
        <v>7554</v>
      </c>
      <c r="B6589" s="1">
        <v>9951</v>
      </c>
      <c r="C6589" s="1">
        <v>3275</v>
      </c>
      <c r="D6589" s="6">
        <v>0.67088700000000001</v>
      </c>
    </row>
    <row r="6590" spans="1:4" x14ac:dyDescent="0.2">
      <c r="A6590" s="1" t="s">
        <v>7555</v>
      </c>
      <c r="B6590" s="1">
        <v>19874</v>
      </c>
      <c r="C6590" s="1">
        <v>6037</v>
      </c>
      <c r="D6590" s="6">
        <v>0.69623599999999997</v>
      </c>
    </row>
    <row r="6591" spans="1:4" x14ac:dyDescent="0.2">
      <c r="A6591" s="1" t="s">
        <v>7556</v>
      </c>
      <c r="B6591" s="1">
        <v>46679</v>
      </c>
      <c r="C6591" s="1">
        <v>14013</v>
      </c>
      <c r="D6591" s="6">
        <v>0.69980100000000001</v>
      </c>
    </row>
    <row r="6592" spans="1:4" x14ac:dyDescent="0.2">
      <c r="A6592" s="1" t="s">
        <v>7557</v>
      </c>
      <c r="B6592" s="1">
        <v>15695</v>
      </c>
      <c r="C6592" s="1">
        <v>4915</v>
      </c>
      <c r="D6592" s="6">
        <v>0.68684299999999998</v>
      </c>
    </row>
    <row r="6593" spans="1:4" x14ac:dyDescent="0.2">
      <c r="A6593" s="1" t="s">
        <v>7558</v>
      </c>
      <c r="B6593" s="1">
        <v>19708</v>
      </c>
      <c r="C6593" s="1">
        <v>6467</v>
      </c>
      <c r="D6593" s="6">
        <v>0.67185899999999998</v>
      </c>
    </row>
    <row r="6594" spans="1:4" x14ac:dyDescent="0.2">
      <c r="A6594" s="1" t="s">
        <v>7559</v>
      </c>
      <c r="B6594" s="1">
        <v>32865</v>
      </c>
      <c r="C6594" s="1">
        <v>10019</v>
      </c>
      <c r="D6594" s="6">
        <v>0.69514699999999996</v>
      </c>
    </row>
    <row r="6595" spans="1:4" x14ac:dyDescent="0.2">
      <c r="A6595" s="1" t="s">
        <v>7560</v>
      </c>
      <c r="B6595" s="1">
        <v>49013</v>
      </c>
      <c r="C6595" s="1">
        <v>14402</v>
      </c>
      <c r="D6595" s="6">
        <v>0.70616000000000001</v>
      </c>
    </row>
    <row r="6596" spans="1:4" x14ac:dyDescent="0.2">
      <c r="A6596" s="1" t="s">
        <v>7561</v>
      </c>
      <c r="B6596" s="1">
        <v>35996</v>
      </c>
      <c r="C6596" s="1">
        <v>11012</v>
      </c>
      <c r="D6596" s="6">
        <v>0.69407700000000006</v>
      </c>
    </row>
    <row r="6597" spans="1:4" x14ac:dyDescent="0.2">
      <c r="A6597" s="1" t="s">
        <v>7562</v>
      </c>
      <c r="B6597" s="1">
        <v>18182</v>
      </c>
      <c r="C6597" s="1">
        <v>5716</v>
      </c>
      <c r="D6597" s="6">
        <v>0.68562299999999998</v>
      </c>
    </row>
    <row r="6598" spans="1:4" x14ac:dyDescent="0.2">
      <c r="A6598" s="1" t="s">
        <v>7563</v>
      </c>
      <c r="B6598" s="1">
        <v>15021</v>
      </c>
      <c r="C6598" s="1">
        <v>4666</v>
      </c>
      <c r="D6598" s="6">
        <v>0.68936799999999998</v>
      </c>
    </row>
    <row r="6599" spans="1:4" x14ac:dyDescent="0.2">
      <c r="A6599" s="1" t="s">
        <v>7564</v>
      </c>
      <c r="B6599" s="1">
        <v>5867</v>
      </c>
      <c r="C6599" s="1">
        <v>2128</v>
      </c>
      <c r="D6599" s="6">
        <v>0.637293</v>
      </c>
    </row>
    <row r="6600" spans="1:4" x14ac:dyDescent="0.2">
      <c r="A6600" s="1" t="s">
        <v>7565</v>
      </c>
      <c r="B6600" s="1">
        <v>40477</v>
      </c>
      <c r="C6600" s="1">
        <v>12712</v>
      </c>
      <c r="D6600" s="6">
        <v>0.68594500000000003</v>
      </c>
    </row>
    <row r="6601" spans="1:4" x14ac:dyDescent="0.2">
      <c r="A6601" s="1" t="s">
        <v>7566</v>
      </c>
      <c r="B6601" s="1">
        <v>34445</v>
      </c>
      <c r="C6601" s="1">
        <v>10138</v>
      </c>
      <c r="D6601" s="6">
        <v>0.70567599999999997</v>
      </c>
    </row>
    <row r="6602" spans="1:4" x14ac:dyDescent="0.2">
      <c r="A6602" s="1" t="s">
        <v>7567</v>
      </c>
      <c r="B6602" s="1">
        <v>10227</v>
      </c>
      <c r="C6602" s="1">
        <v>3253</v>
      </c>
      <c r="D6602" s="6">
        <v>0.68191999999999997</v>
      </c>
    </row>
    <row r="6603" spans="1:4" x14ac:dyDescent="0.2">
      <c r="A6603" s="1" t="s">
        <v>7568</v>
      </c>
      <c r="B6603" s="1">
        <v>9532</v>
      </c>
      <c r="C6603" s="1">
        <v>3128</v>
      </c>
      <c r="D6603" s="6">
        <v>0.67184200000000005</v>
      </c>
    </row>
    <row r="6604" spans="1:4" x14ac:dyDescent="0.2">
      <c r="A6604" s="1" t="s">
        <v>7569</v>
      </c>
      <c r="B6604" s="1">
        <v>53028</v>
      </c>
      <c r="C6604" s="1">
        <v>15369</v>
      </c>
      <c r="D6604" s="6">
        <v>0.71017200000000003</v>
      </c>
    </row>
    <row r="6605" spans="1:4" x14ac:dyDescent="0.2">
      <c r="A6605" s="1" t="s">
        <v>7570</v>
      </c>
      <c r="B6605" s="1">
        <v>13425</v>
      </c>
      <c r="C6605" s="1">
        <v>4139</v>
      </c>
      <c r="D6605" s="6">
        <v>0.69169499999999995</v>
      </c>
    </row>
    <row r="6606" spans="1:4" x14ac:dyDescent="0.2">
      <c r="A6606" s="1" t="s">
        <v>7571</v>
      </c>
      <c r="B6606" s="1">
        <v>9021</v>
      </c>
      <c r="C6606" s="1">
        <v>2808</v>
      </c>
      <c r="D6606" s="6">
        <v>0.68872599999999995</v>
      </c>
    </row>
    <row r="6607" spans="1:4" x14ac:dyDescent="0.2">
      <c r="A6607" s="1" t="s">
        <v>7572</v>
      </c>
      <c r="B6607" s="1">
        <v>18753</v>
      </c>
      <c r="C6607" s="1">
        <v>5708</v>
      </c>
      <c r="D6607" s="6">
        <v>0.69562199999999996</v>
      </c>
    </row>
    <row r="6608" spans="1:4" x14ac:dyDescent="0.2">
      <c r="A6608" s="1" t="s">
        <v>7573</v>
      </c>
      <c r="B6608" s="1">
        <v>45796</v>
      </c>
      <c r="C6608" s="1">
        <v>13293</v>
      </c>
      <c r="D6608" s="6">
        <v>0.70973399999999998</v>
      </c>
    </row>
    <row r="6609" spans="1:4" x14ac:dyDescent="0.2">
      <c r="A6609" s="1" t="s">
        <v>7574</v>
      </c>
      <c r="B6609" s="1">
        <v>60879</v>
      </c>
      <c r="C6609" s="1">
        <v>19059</v>
      </c>
      <c r="D6609" s="6">
        <v>0.68693599999999999</v>
      </c>
    </row>
    <row r="6610" spans="1:4" x14ac:dyDescent="0.2">
      <c r="A6610" s="1" t="s">
        <v>7575</v>
      </c>
      <c r="B6610" s="1">
        <v>58519</v>
      </c>
      <c r="C6610" s="1">
        <v>18069</v>
      </c>
      <c r="D6610" s="6">
        <v>0.69122799999999995</v>
      </c>
    </row>
    <row r="6611" spans="1:4" x14ac:dyDescent="0.2">
      <c r="A6611" s="1" t="s">
        <v>7576</v>
      </c>
      <c r="B6611" s="1">
        <v>48721</v>
      </c>
      <c r="C6611" s="1">
        <v>14529</v>
      </c>
      <c r="D6611" s="6">
        <v>0.70179199999999997</v>
      </c>
    </row>
    <row r="6612" spans="1:4" x14ac:dyDescent="0.2">
      <c r="A6612" s="1" t="s">
        <v>7577</v>
      </c>
      <c r="B6612" s="1">
        <v>7461</v>
      </c>
      <c r="C6612" s="1">
        <v>2431</v>
      </c>
      <c r="D6612" s="6">
        <v>0.67417199999999999</v>
      </c>
    </row>
    <row r="6613" spans="1:4" x14ac:dyDescent="0.2">
      <c r="A6613" s="1" t="s">
        <v>7578</v>
      </c>
      <c r="B6613" s="1">
        <v>61833</v>
      </c>
      <c r="C6613" s="1">
        <v>18622</v>
      </c>
      <c r="D6613" s="6">
        <v>0.69883399999999996</v>
      </c>
    </row>
    <row r="6614" spans="1:4" x14ac:dyDescent="0.2">
      <c r="A6614" s="1" t="s">
        <v>7579</v>
      </c>
      <c r="B6614" s="1">
        <v>40820</v>
      </c>
      <c r="C6614" s="1">
        <v>12879</v>
      </c>
      <c r="D6614" s="6">
        <v>0.68449300000000002</v>
      </c>
    </row>
    <row r="6615" spans="1:4" x14ac:dyDescent="0.2">
      <c r="A6615" s="1" t="s">
        <v>7580</v>
      </c>
      <c r="B6615" s="1">
        <v>1754</v>
      </c>
      <c r="C6615" s="1">
        <v>1590</v>
      </c>
      <c r="D6615" s="6">
        <v>9.3500600000000003E-2</v>
      </c>
    </row>
    <row r="6616" spans="1:4" x14ac:dyDescent="0.2">
      <c r="A6616" s="1" t="s">
        <v>7581</v>
      </c>
      <c r="B6616" s="1">
        <v>10345</v>
      </c>
      <c r="C6616" s="1">
        <v>3109</v>
      </c>
      <c r="D6616" s="6">
        <v>0.69946799999999998</v>
      </c>
    </row>
    <row r="6617" spans="1:4" x14ac:dyDescent="0.2">
      <c r="A6617" s="1" t="s">
        <v>7582</v>
      </c>
      <c r="B6617" s="1">
        <v>20184</v>
      </c>
      <c r="C6617" s="1">
        <v>6457</v>
      </c>
      <c r="D6617" s="6">
        <v>0.68009299999999995</v>
      </c>
    </row>
    <row r="6618" spans="1:4" x14ac:dyDescent="0.2">
      <c r="A6618" s="1" t="s">
        <v>7583</v>
      </c>
      <c r="B6618" s="1">
        <v>13239</v>
      </c>
      <c r="C6618" s="1">
        <v>4392</v>
      </c>
      <c r="D6618" s="6">
        <v>0.66825299999999999</v>
      </c>
    </row>
    <row r="6619" spans="1:4" x14ac:dyDescent="0.2">
      <c r="A6619" s="1" t="s">
        <v>7584</v>
      </c>
      <c r="B6619" s="1">
        <v>45226</v>
      </c>
      <c r="C6619" s="1">
        <v>13730</v>
      </c>
      <c r="D6619" s="6">
        <v>0.69641399999999998</v>
      </c>
    </row>
    <row r="6620" spans="1:4" x14ac:dyDescent="0.2">
      <c r="A6620" s="1" t="s">
        <v>7585</v>
      </c>
      <c r="B6620" s="1">
        <v>35905</v>
      </c>
      <c r="C6620" s="1">
        <v>10641</v>
      </c>
      <c r="D6620" s="6">
        <v>0.70363500000000001</v>
      </c>
    </row>
    <row r="6621" spans="1:4" x14ac:dyDescent="0.2">
      <c r="A6621" s="1" t="s">
        <v>7586</v>
      </c>
      <c r="B6621" s="1">
        <v>10263</v>
      </c>
      <c r="C6621" s="1">
        <v>3226</v>
      </c>
      <c r="D6621" s="6">
        <v>0.68566700000000003</v>
      </c>
    </row>
    <row r="6622" spans="1:4" x14ac:dyDescent="0.2">
      <c r="A6622" s="1" t="s">
        <v>7587</v>
      </c>
      <c r="B6622" s="1">
        <v>23240</v>
      </c>
      <c r="C6622" s="1">
        <v>7623</v>
      </c>
      <c r="D6622" s="6">
        <v>0.67198800000000003</v>
      </c>
    </row>
    <row r="6623" spans="1:4" x14ac:dyDescent="0.2">
      <c r="A6623" s="1" t="s">
        <v>7588</v>
      </c>
      <c r="B6623" s="1">
        <v>8707</v>
      </c>
      <c r="C6623" s="1">
        <v>2855</v>
      </c>
      <c r="D6623" s="6">
        <v>0.67210300000000001</v>
      </c>
    </row>
    <row r="6624" spans="1:4" x14ac:dyDescent="0.2">
      <c r="A6624" s="1" t="s">
        <v>7589</v>
      </c>
      <c r="B6624" s="1">
        <v>19195</v>
      </c>
      <c r="C6624" s="1">
        <v>5767</v>
      </c>
      <c r="D6624" s="6">
        <v>0.69955699999999998</v>
      </c>
    </row>
    <row r="6625" spans="1:4" x14ac:dyDescent="0.2">
      <c r="A6625" s="1" t="s">
        <v>7590</v>
      </c>
      <c r="B6625" s="1">
        <v>33572</v>
      </c>
      <c r="C6625" s="1">
        <v>10315</v>
      </c>
      <c r="D6625" s="6">
        <v>0.69274999999999998</v>
      </c>
    </row>
    <row r="6626" spans="1:4" x14ac:dyDescent="0.2">
      <c r="A6626" s="1" t="s">
        <v>7591</v>
      </c>
      <c r="B6626" s="1">
        <v>18161</v>
      </c>
      <c r="C6626" s="1">
        <v>5781</v>
      </c>
      <c r="D6626" s="6">
        <v>0.68168099999999998</v>
      </c>
    </row>
    <row r="6627" spans="1:4" x14ac:dyDescent="0.2">
      <c r="A6627" s="1" t="s">
        <v>7592</v>
      </c>
      <c r="B6627" s="1">
        <v>38314</v>
      </c>
      <c r="C6627" s="1">
        <v>11318</v>
      </c>
      <c r="D6627" s="6">
        <v>0.70459899999999998</v>
      </c>
    </row>
    <row r="6628" spans="1:4" x14ac:dyDescent="0.2">
      <c r="A6628" s="1" t="s">
        <v>7593</v>
      </c>
      <c r="B6628" s="1">
        <v>33919</v>
      </c>
      <c r="C6628" s="1">
        <v>10389</v>
      </c>
      <c r="D6628" s="6">
        <v>0.69371099999999997</v>
      </c>
    </row>
    <row r="6629" spans="1:4" x14ac:dyDescent="0.2">
      <c r="A6629" s="1" t="s">
        <v>7594</v>
      </c>
      <c r="B6629" s="1">
        <v>7304</v>
      </c>
      <c r="C6629" s="1">
        <v>2414</v>
      </c>
      <c r="D6629" s="6">
        <v>0.66949599999999998</v>
      </c>
    </row>
    <row r="6630" spans="1:4" x14ac:dyDescent="0.2">
      <c r="A6630" s="1" t="s">
        <v>7595</v>
      </c>
      <c r="B6630" s="1">
        <v>21311</v>
      </c>
      <c r="C6630" s="1">
        <v>6721</v>
      </c>
      <c r="D6630" s="6">
        <v>0.68462299999999998</v>
      </c>
    </row>
    <row r="6631" spans="1:4" x14ac:dyDescent="0.2">
      <c r="A6631" s="1" t="s">
        <v>7596</v>
      </c>
      <c r="B6631" s="1">
        <v>5281</v>
      </c>
      <c r="C6631" s="1">
        <v>1769</v>
      </c>
      <c r="D6631" s="6">
        <v>0.66502600000000001</v>
      </c>
    </row>
    <row r="6632" spans="1:4" x14ac:dyDescent="0.2">
      <c r="A6632" s="1" t="s">
        <v>7597</v>
      </c>
      <c r="B6632" s="1">
        <v>24073</v>
      </c>
      <c r="C6632" s="1">
        <v>7504</v>
      </c>
      <c r="D6632" s="6">
        <v>0.68828100000000003</v>
      </c>
    </row>
    <row r="6633" spans="1:4" x14ac:dyDescent="0.2">
      <c r="A6633" s="1" t="s">
        <v>7598</v>
      </c>
      <c r="B6633" s="1">
        <v>8392</v>
      </c>
      <c r="C6633" s="1">
        <v>2691</v>
      </c>
      <c r="D6633" s="6">
        <v>0.67933699999999997</v>
      </c>
    </row>
    <row r="6634" spans="1:4" x14ac:dyDescent="0.2">
      <c r="A6634" s="1" t="s">
        <v>7599</v>
      </c>
      <c r="B6634" s="1">
        <v>86628</v>
      </c>
      <c r="C6634" s="1">
        <v>26130</v>
      </c>
      <c r="D6634" s="6">
        <v>0.69836500000000001</v>
      </c>
    </row>
    <row r="6635" spans="1:4" x14ac:dyDescent="0.2">
      <c r="A6635" s="1" t="s">
        <v>7600</v>
      </c>
      <c r="B6635" s="1">
        <v>5919</v>
      </c>
      <c r="C6635" s="1">
        <v>2159</v>
      </c>
      <c r="D6635" s="6">
        <v>0.63524199999999997</v>
      </c>
    </row>
    <row r="6636" spans="1:4" x14ac:dyDescent="0.2">
      <c r="A6636" s="1" t="s">
        <v>7601</v>
      </c>
      <c r="B6636" s="1">
        <v>17310</v>
      </c>
      <c r="C6636" s="1">
        <v>5336</v>
      </c>
      <c r="D6636" s="6">
        <v>0.69173899999999999</v>
      </c>
    </row>
    <row r="6637" spans="1:4" x14ac:dyDescent="0.2">
      <c r="A6637" s="1" t="s">
        <v>7602</v>
      </c>
      <c r="B6637" s="1">
        <v>33951</v>
      </c>
      <c r="C6637" s="1">
        <v>10334</v>
      </c>
      <c r="D6637" s="6">
        <v>0.69562000000000002</v>
      </c>
    </row>
    <row r="6638" spans="1:4" x14ac:dyDescent="0.2">
      <c r="A6638" s="1" t="s">
        <v>7603</v>
      </c>
      <c r="B6638" s="1">
        <v>53721</v>
      </c>
      <c r="C6638" s="1">
        <v>16076</v>
      </c>
      <c r="D6638" s="6">
        <v>0.70074999999999998</v>
      </c>
    </row>
    <row r="6639" spans="1:4" x14ac:dyDescent="0.2">
      <c r="A6639" s="1" t="s">
        <v>7604</v>
      </c>
      <c r="B6639" s="1">
        <v>11533</v>
      </c>
      <c r="C6639" s="1">
        <v>3918</v>
      </c>
      <c r="D6639" s="6">
        <v>0.66027899999999995</v>
      </c>
    </row>
    <row r="6640" spans="1:4" x14ac:dyDescent="0.2">
      <c r="A6640" s="1" t="s">
        <v>7605</v>
      </c>
      <c r="B6640" s="1">
        <v>78125</v>
      </c>
      <c r="C6640" s="1">
        <v>24323</v>
      </c>
      <c r="D6640" s="6">
        <v>0.688666</v>
      </c>
    </row>
    <row r="6641" spans="1:4" x14ac:dyDescent="0.2">
      <c r="A6641" s="1" t="s">
        <v>7606</v>
      </c>
      <c r="B6641" s="1">
        <v>4213</v>
      </c>
      <c r="C6641" s="1">
        <v>1514</v>
      </c>
      <c r="D6641" s="6">
        <v>0.64063599999999998</v>
      </c>
    </row>
    <row r="6642" spans="1:4" x14ac:dyDescent="0.2">
      <c r="A6642" s="1" t="s">
        <v>7607</v>
      </c>
      <c r="B6642" s="1">
        <v>11536</v>
      </c>
      <c r="C6642" s="1">
        <v>3744</v>
      </c>
      <c r="D6642" s="6">
        <v>0.67545100000000002</v>
      </c>
    </row>
    <row r="6643" spans="1:4" x14ac:dyDescent="0.2">
      <c r="A6643" s="1" t="s">
        <v>7608</v>
      </c>
      <c r="B6643" s="1">
        <v>6367</v>
      </c>
      <c r="C6643" s="1">
        <v>2147</v>
      </c>
      <c r="D6643" s="6">
        <v>0.66279299999999997</v>
      </c>
    </row>
    <row r="6644" spans="1:4" x14ac:dyDescent="0.2">
      <c r="A6644" s="1" t="s">
        <v>7609</v>
      </c>
      <c r="B6644" s="1">
        <v>222594</v>
      </c>
      <c r="C6644" s="1">
        <v>64709</v>
      </c>
      <c r="D6644" s="6">
        <v>0.70929600000000004</v>
      </c>
    </row>
    <row r="6645" spans="1:4" x14ac:dyDescent="0.2">
      <c r="A6645" s="1" t="s">
        <v>7610</v>
      </c>
      <c r="B6645" s="1">
        <v>10297</v>
      </c>
      <c r="C6645" s="1">
        <v>3232</v>
      </c>
      <c r="D6645" s="6">
        <v>0.68612200000000001</v>
      </c>
    </row>
    <row r="6646" spans="1:4" x14ac:dyDescent="0.2">
      <c r="A6646" s="1" t="s">
        <v>7611</v>
      </c>
      <c r="B6646" s="1">
        <v>7086</v>
      </c>
      <c r="C6646" s="1">
        <v>2566</v>
      </c>
      <c r="D6646" s="6">
        <v>0.63787799999999995</v>
      </c>
    </row>
    <row r="6647" spans="1:4" x14ac:dyDescent="0.2">
      <c r="A6647" s="1" t="s">
        <v>7612</v>
      </c>
      <c r="B6647" s="1">
        <v>30644</v>
      </c>
      <c r="C6647" s="1">
        <v>9382</v>
      </c>
      <c r="D6647" s="6">
        <v>0.69383899999999998</v>
      </c>
    </row>
    <row r="6648" spans="1:4" x14ac:dyDescent="0.2">
      <c r="A6648" s="1" t="s">
        <v>7613</v>
      </c>
      <c r="B6648" s="1">
        <v>6586</v>
      </c>
      <c r="C6648" s="1">
        <v>2506</v>
      </c>
      <c r="D6648" s="6">
        <v>0.61949600000000005</v>
      </c>
    </row>
    <row r="6649" spans="1:4" x14ac:dyDescent="0.2">
      <c r="A6649" s="1" t="s">
        <v>7614</v>
      </c>
      <c r="B6649" s="1">
        <v>8754</v>
      </c>
      <c r="C6649" s="1">
        <v>2737</v>
      </c>
      <c r="D6649" s="6">
        <v>0.68734300000000004</v>
      </c>
    </row>
    <row r="6650" spans="1:4" x14ac:dyDescent="0.2">
      <c r="A6650" s="1" t="s">
        <v>7615</v>
      </c>
      <c r="B6650" s="1">
        <v>112683</v>
      </c>
      <c r="C6650" s="1">
        <v>33931</v>
      </c>
      <c r="D6650" s="6">
        <v>0.69888099999999997</v>
      </c>
    </row>
    <row r="6651" spans="1:4" x14ac:dyDescent="0.2">
      <c r="A6651" s="1" t="s">
        <v>7616</v>
      </c>
      <c r="B6651" s="1">
        <v>41510</v>
      </c>
      <c r="C6651" s="1">
        <v>12426</v>
      </c>
      <c r="D6651" s="6">
        <v>0.70065</v>
      </c>
    </row>
    <row r="6652" spans="1:4" x14ac:dyDescent="0.2">
      <c r="A6652" s="1" t="s">
        <v>7617</v>
      </c>
      <c r="B6652" s="1">
        <v>51139</v>
      </c>
      <c r="C6652" s="1">
        <v>15617</v>
      </c>
      <c r="D6652" s="6">
        <v>0.69461700000000004</v>
      </c>
    </row>
    <row r="6653" spans="1:4" x14ac:dyDescent="0.2">
      <c r="A6653" s="1" t="s">
        <v>7618</v>
      </c>
      <c r="B6653" s="1">
        <v>61871</v>
      </c>
      <c r="C6653" s="1">
        <v>17764</v>
      </c>
      <c r="D6653" s="6">
        <v>0.71288600000000002</v>
      </c>
    </row>
    <row r="6654" spans="1:4" x14ac:dyDescent="0.2">
      <c r="A6654" s="1" t="s">
        <v>7619</v>
      </c>
      <c r="B6654" s="1">
        <v>58076</v>
      </c>
      <c r="C6654" s="1">
        <v>17912</v>
      </c>
      <c r="D6654" s="6">
        <v>0.691577</v>
      </c>
    </row>
    <row r="6655" spans="1:4" x14ac:dyDescent="0.2">
      <c r="A6655" s="1" t="s">
        <v>7620</v>
      </c>
      <c r="B6655" s="1">
        <v>11765</v>
      </c>
      <c r="C6655" s="1">
        <v>3865</v>
      </c>
      <c r="D6655" s="6">
        <v>0.67148300000000005</v>
      </c>
    </row>
    <row r="6656" spans="1:4" x14ac:dyDescent="0.2">
      <c r="A6656" s="1" t="s">
        <v>7621</v>
      </c>
      <c r="B6656" s="1">
        <v>16630</v>
      </c>
      <c r="C6656" s="1">
        <v>5160</v>
      </c>
      <c r="D6656" s="6">
        <v>0.68971700000000002</v>
      </c>
    </row>
    <row r="6657" spans="1:4" x14ac:dyDescent="0.2">
      <c r="A6657" s="1" t="s">
        <v>7622</v>
      </c>
      <c r="B6657" s="1">
        <v>72089</v>
      </c>
      <c r="C6657" s="1">
        <v>22487</v>
      </c>
      <c r="D6657" s="6">
        <v>0.68806599999999996</v>
      </c>
    </row>
    <row r="6658" spans="1:4" x14ac:dyDescent="0.2">
      <c r="A6658" s="1" t="s">
        <v>7623</v>
      </c>
      <c r="B6658" s="1">
        <v>46225</v>
      </c>
      <c r="C6658" s="1">
        <v>14120</v>
      </c>
      <c r="D6658" s="6">
        <v>0.69453799999999999</v>
      </c>
    </row>
    <row r="6659" spans="1:4" x14ac:dyDescent="0.2">
      <c r="A6659" s="1" t="s">
        <v>7624</v>
      </c>
      <c r="B6659" s="1">
        <v>2260</v>
      </c>
      <c r="C6659" s="1">
        <v>2019</v>
      </c>
      <c r="D6659" s="6">
        <v>0.106637</v>
      </c>
    </row>
    <row r="6660" spans="1:4" x14ac:dyDescent="0.2">
      <c r="A6660" s="1" t="s">
        <v>7625</v>
      </c>
      <c r="B6660" s="1">
        <v>21884</v>
      </c>
      <c r="C6660" s="1">
        <v>6512</v>
      </c>
      <c r="D6660" s="6">
        <v>0.70243100000000003</v>
      </c>
    </row>
    <row r="6661" spans="1:4" x14ac:dyDescent="0.2">
      <c r="A6661" s="1" t="s">
        <v>7626</v>
      </c>
      <c r="B6661" s="1">
        <v>77462</v>
      </c>
      <c r="C6661" s="1">
        <v>22067</v>
      </c>
      <c r="D6661" s="6">
        <v>0.71512500000000001</v>
      </c>
    </row>
    <row r="6662" spans="1:4" x14ac:dyDescent="0.2">
      <c r="A6662" s="1" t="s">
        <v>7627</v>
      </c>
      <c r="B6662" s="1">
        <v>5338</v>
      </c>
      <c r="C6662" s="1">
        <v>2007</v>
      </c>
      <c r="D6662" s="6">
        <v>0.62401600000000002</v>
      </c>
    </row>
    <row r="6663" spans="1:4" x14ac:dyDescent="0.2">
      <c r="A6663" s="1" t="s">
        <v>7628</v>
      </c>
      <c r="B6663" s="1">
        <v>6748</v>
      </c>
      <c r="C6663" s="1">
        <v>2250</v>
      </c>
      <c r="D6663" s="6">
        <v>0.66656800000000005</v>
      </c>
    </row>
    <row r="6664" spans="1:4" x14ac:dyDescent="0.2">
      <c r="A6664" s="1" t="s">
        <v>7629</v>
      </c>
      <c r="B6664" s="1">
        <v>84947</v>
      </c>
      <c r="C6664" s="1">
        <v>25244</v>
      </c>
      <c r="D6664" s="6">
        <v>0.70282599999999995</v>
      </c>
    </row>
    <row r="6665" spans="1:4" x14ac:dyDescent="0.2">
      <c r="A6665" s="1" t="s">
        <v>7630</v>
      </c>
      <c r="B6665" s="1">
        <v>11033</v>
      </c>
      <c r="C6665" s="1">
        <v>3431</v>
      </c>
      <c r="D6665" s="6">
        <v>0.68902399999999997</v>
      </c>
    </row>
    <row r="6666" spans="1:4" x14ac:dyDescent="0.2">
      <c r="A6666" s="1" t="s">
        <v>7631</v>
      </c>
      <c r="B6666" s="1">
        <v>65287</v>
      </c>
      <c r="C6666" s="1">
        <v>19669</v>
      </c>
      <c r="D6666" s="6">
        <v>0.69872999999999996</v>
      </c>
    </row>
    <row r="6667" spans="1:4" x14ac:dyDescent="0.2">
      <c r="A6667" s="1" t="s">
        <v>7632</v>
      </c>
      <c r="B6667" s="1">
        <v>108175</v>
      </c>
      <c r="C6667" s="1">
        <v>32651</v>
      </c>
      <c r="D6667" s="6">
        <v>0.69816500000000004</v>
      </c>
    </row>
    <row r="6668" spans="1:4" x14ac:dyDescent="0.2">
      <c r="A6668" s="1" t="s">
        <v>7633</v>
      </c>
      <c r="B6668" s="1">
        <v>17445</v>
      </c>
      <c r="C6668" s="1">
        <v>5166</v>
      </c>
      <c r="D6668" s="6">
        <v>0.70386899999999997</v>
      </c>
    </row>
    <row r="6669" spans="1:4" x14ac:dyDescent="0.2">
      <c r="A6669" s="1" t="s">
        <v>7634</v>
      </c>
      <c r="B6669" s="1">
        <v>28806</v>
      </c>
      <c r="C6669" s="1">
        <v>8617</v>
      </c>
      <c r="D6669" s="6">
        <v>0.70086099999999996</v>
      </c>
    </row>
    <row r="6670" spans="1:4" x14ac:dyDescent="0.2">
      <c r="A6670" s="1" t="s">
        <v>7635</v>
      </c>
      <c r="B6670" s="1">
        <v>47759</v>
      </c>
      <c r="C6670" s="1">
        <v>13958</v>
      </c>
      <c r="D6670" s="6">
        <v>0.70774099999999995</v>
      </c>
    </row>
    <row r="6671" spans="1:4" x14ac:dyDescent="0.2">
      <c r="A6671" s="1" t="s">
        <v>7636</v>
      </c>
      <c r="B6671" s="1">
        <v>10150</v>
      </c>
      <c r="C6671" s="1">
        <v>3382</v>
      </c>
      <c r="D6671" s="6">
        <v>0.666798</v>
      </c>
    </row>
    <row r="6672" spans="1:4" x14ac:dyDescent="0.2">
      <c r="A6672" s="1" t="s">
        <v>7637</v>
      </c>
      <c r="B6672" s="1">
        <v>79310</v>
      </c>
      <c r="C6672" s="1">
        <v>23485</v>
      </c>
      <c r="D6672" s="6">
        <v>0.70388300000000004</v>
      </c>
    </row>
    <row r="6673" spans="1:4" x14ac:dyDescent="0.2">
      <c r="A6673" s="1" t="s">
        <v>7638</v>
      </c>
      <c r="B6673" s="1">
        <v>8130</v>
      </c>
      <c r="C6673" s="1">
        <v>2729</v>
      </c>
      <c r="D6673" s="6">
        <v>0.66432999999999998</v>
      </c>
    </row>
    <row r="6674" spans="1:4" x14ac:dyDescent="0.2">
      <c r="A6674" s="1" t="s">
        <v>7639</v>
      </c>
      <c r="B6674" s="1">
        <v>9869</v>
      </c>
      <c r="C6674" s="1">
        <v>3068</v>
      </c>
      <c r="D6674" s="6">
        <v>0.68912799999999996</v>
      </c>
    </row>
    <row r="6675" spans="1:4" x14ac:dyDescent="0.2">
      <c r="A6675" s="1" t="s">
        <v>7640</v>
      </c>
      <c r="B6675" s="1">
        <v>9844</v>
      </c>
      <c r="C6675" s="1">
        <v>3062</v>
      </c>
      <c r="D6675" s="6">
        <v>0.688948</v>
      </c>
    </row>
    <row r="6676" spans="1:4" x14ac:dyDescent="0.2">
      <c r="A6676" s="1" t="s">
        <v>7641</v>
      </c>
      <c r="B6676" s="1">
        <v>45957</v>
      </c>
      <c r="C6676" s="1">
        <v>13063</v>
      </c>
      <c r="D6676" s="6">
        <v>0.71575599999999995</v>
      </c>
    </row>
    <row r="6677" spans="1:4" x14ac:dyDescent="0.2">
      <c r="A6677" s="1" t="s">
        <v>7642</v>
      </c>
      <c r="B6677" s="1">
        <v>67070</v>
      </c>
      <c r="C6677" s="1">
        <v>20497</v>
      </c>
      <c r="D6677" s="6">
        <v>0.69439399999999996</v>
      </c>
    </row>
    <row r="6678" spans="1:4" x14ac:dyDescent="0.2">
      <c r="A6678" s="1" t="s">
        <v>7643</v>
      </c>
      <c r="B6678" s="1">
        <v>31500</v>
      </c>
      <c r="C6678" s="1">
        <v>9618</v>
      </c>
      <c r="D6678" s="6">
        <v>0.69466700000000003</v>
      </c>
    </row>
    <row r="6679" spans="1:4" x14ac:dyDescent="0.2">
      <c r="A6679" s="1" t="s">
        <v>7644</v>
      </c>
      <c r="B6679" s="1">
        <v>91551</v>
      </c>
      <c r="C6679" s="1">
        <v>26143</v>
      </c>
      <c r="D6679" s="6">
        <v>0.71444300000000005</v>
      </c>
    </row>
    <row r="6680" spans="1:4" x14ac:dyDescent="0.2">
      <c r="A6680" s="1" t="s">
        <v>7645</v>
      </c>
      <c r="B6680" s="1">
        <v>52506</v>
      </c>
      <c r="C6680" s="1">
        <v>15727</v>
      </c>
      <c r="D6680" s="6">
        <v>0.70047199999999998</v>
      </c>
    </row>
    <row r="6681" spans="1:4" x14ac:dyDescent="0.2">
      <c r="A6681" s="1" t="s">
        <v>7646</v>
      </c>
      <c r="B6681" s="1">
        <v>59519</v>
      </c>
      <c r="C6681" s="1">
        <v>17817</v>
      </c>
      <c r="D6681" s="6">
        <v>0.70065</v>
      </c>
    </row>
    <row r="6682" spans="1:4" x14ac:dyDescent="0.2">
      <c r="A6682" s="1" t="s">
        <v>7647</v>
      </c>
      <c r="B6682" s="1">
        <v>17044</v>
      </c>
      <c r="C6682" s="1">
        <v>5255</v>
      </c>
      <c r="D6682" s="6">
        <v>0.69167999999999996</v>
      </c>
    </row>
    <row r="6683" spans="1:4" x14ac:dyDescent="0.2">
      <c r="A6683" s="1" t="s">
        <v>7648</v>
      </c>
      <c r="B6683" s="1">
        <v>15725</v>
      </c>
      <c r="C6683" s="1">
        <v>4617</v>
      </c>
      <c r="D6683" s="6">
        <v>0.70639099999999999</v>
      </c>
    </row>
    <row r="6684" spans="1:4" x14ac:dyDescent="0.2">
      <c r="A6684" s="1" t="s">
        <v>7649</v>
      </c>
      <c r="B6684" s="1">
        <v>6790</v>
      </c>
      <c r="C6684" s="1">
        <v>2364</v>
      </c>
      <c r="D6684" s="6">
        <v>0.651841</v>
      </c>
    </row>
    <row r="6685" spans="1:4" x14ac:dyDescent="0.2">
      <c r="A6685" s="1" t="s">
        <v>7650</v>
      </c>
      <c r="B6685" s="1">
        <v>8181</v>
      </c>
      <c r="C6685" s="1">
        <v>2571</v>
      </c>
      <c r="D6685" s="6">
        <v>0.68573499999999998</v>
      </c>
    </row>
    <row r="6686" spans="1:4" x14ac:dyDescent="0.2">
      <c r="A6686" s="1" t="s">
        <v>7651</v>
      </c>
      <c r="B6686" s="1">
        <v>19106</v>
      </c>
      <c r="C6686" s="1">
        <v>5553</v>
      </c>
      <c r="D6686" s="6">
        <v>0.70935800000000004</v>
      </c>
    </row>
    <row r="6687" spans="1:4" x14ac:dyDescent="0.2">
      <c r="A6687" s="1" t="s">
        <v>7652</v>
      </c>
      <c r="B6687" s="1">
        <v>64676</v>
      </c>
      <c r="C6687" s="1">
        <v>17799</v>
      </c>
      <c r="D6687" s="6">
        <v>0.72479700000000002</v>
      </c>
    </row>
    <row r="6688" spans="1:4" x14ac:dyDescent="0.2">
      <c r="A6688" s="1" t="s">
        <v>7653</v>
      </c>
      <c r="B6688" s="1">
        <v>140219</v>
      </c>
      <c r="C6688" s="1">
        <v>38204</v>
      </c>
      <c r="D6688" s="6">
        <v>0.72753999999999996</v>
      </c>
    </row>
    <row r="6689" spans="1:4" x14ac:dyDescent="0.2">
      <c r="A6689" s="1" t="s">
        <v>7654</v>
      </c>
      <c r="B6689" s="1">
        <v>158390</v>
      </c>
      <c r="C6689" s="1">
        <v>43964</v>
      </c>
      <c r="D6689" s="6">
        <v>0.72243199999999996</v>
      </c>
    </row>
    <row r="6690" spans="1:4" x14ac:dyDescent="0.2">
      <c r="A6690" s="1" t="s">
        <v>7655</v>
      </c>
      <c r="B6690" s="1">
        <v>12620</v>
      </c>
      <c r="C6690" s="1">
        <v>3721</v>
      </c>
      <c r="D6690" s="6">
        <v>0.70515099999999997</v>
      </c>
    </row>
    <row r="6691" spans="1:4" x14ac:dyDescent="0.2">
      <c r="A6691" s="1" t="s">
        <v>7656</v>
      </c>
      <c r="B6691" s="1">
        <v>33395</v>
      </c>
      <c r="C6691" s="1">
        <v>9380</v>
      </c>
      <c r="D6691" s="6">
        <v>0.71911999999999998</v>
      </c>
    </row>
    <row r="6692" spans="1:4" x14ac:dyDescent="0.2">
      <c r="A6692" s="1" t="s">
        <v>7657</v>
      </c>
      <c r="B6692" s="1">
        <v>9901</v>
      </c>
      <c r="C6692" s="1">
        <v>3033</v>
      </c>
      <c r="D6692" s="6">
        <v>0.69366700000000003</v>
      </c>
    </row>
    <row r="6693" spans="1:4" x14ac:dyDescent="0.2">
      <c r="A6693" s="1" t="s">
        <v>7658</v>
      </c>
      <c r="B6693" s="1">
        <v>91838</v>
      </c>
      <c r="C6693" s="1">
        <v>25463</v>
      </c>
      <c r="D6693" s="6">
        <v>0.72274000000000005</v>
      </c>
    </row>
    <row r="6694" spans="1:4" x14ac:dyDescent="0.2">
      <c r="A6694" s="1" t="s">
        <v>7659</v>
      </c>
      <c r="B6694" s="1">
        <v>22802</v>
      </c>
      <c r="C6694" s="1">
        <v>6309</v>
      </c>
      <c r="D6694" s="6">
        <v>0.72331400000000001</v>
      </c>
    </row>
    <row r="6695" spans="1:4" x14ac:dyDescent="0.2">
      <c r="A6695" s="1" t="s">
        <v>7660</v>
      </c>
      <c r="B6695" s="1">
        <v>13999</v>
      </c>
      <c r="C6695" s="1">
        <v>3966</v>
      </c>
      <c r="D6695" s="6">
        <v>0.71669400000000005</v>
      </c>
    </row>
    <row r="6696" spans="1:4" x14ac:dyDescent="0.2">
      <c r="A6696" s="1" t="s">
        <v>7661</v>
      </c>
      <c r="B6696" s="1">
        <v>69611</v>
      </c>
      <c r="C6696" s="1">
        <v>19358</v>
      </c>
      <c r="D6696" s="6">
        <v>0.721912</v>
      </c>
    </row>
    <row r="6697" spans="1:4" x14ac:dyDescent="0.2">
      <c r="A6697" s="1" t="s">
        <v>7662</v>
      </c>
      <c r="B6697" s="1">
        <v>84081</v>
      </c>
      <c r="C6697" s="1">
        <v>23748</v>
      </c>
      <c r="D6697" s="6">
        <v>0.71755800000000003</v>
      </c>
    </row>
    <row r="6698" spans="1:4" x14ac:dyDescent="0.2">
      <c r="A6698" s="1" t="s">
        <v>7663</v>
      </c>
      <c r="B6698" s="1">
        <v>36700</v>
      </c>
      <c r="C6698" s="1">
        <v>10188</v>
      </c>
      <c r="D6698" s="6">
        <v>0.72239799999999998</v>
      </c>
    </row>
    <row r="6699" spans="1:4" x14ac:dyDescent="0.2">
      <c r="A6699" s="1" t="s">
        <v>7664</v>
      </c>
      <c r="B6699" s="1">
        <v>88081</v>
      </c>
      <c r="C6699" s="1">
        <v>23964</v>
      </c>
      <c r="D6699" s="6">
        <v>0.72793200000000002</v>
      </c>
    </row>
    <row r="6700" spans="1:4" x14ac:dyDescent="0.2">
      <c r="A6700" s="1" t="s">
        <v>7665</v>
      </c>
      <c r="B6700" s="1">
        <v>31630</v>
      </c>
      <c r="C6700" s="1">
        <v>8831</v>
      </c>
      <c r="D6700" s="6">
        <v>0.72080299999999997</v>
      </c>
    </row>
    <row r="6701" spans="1:4" x14ac:dyDescent="0.2">
      <c r="A6701" s="1" t="s">
        <v>7666</v>
      </c>
      <c r="B6701" s="1">
        <v>8614</v>
      </c>
      <c r="C6701" s="1">
        <v>2702</v>
      </c>
      <c r="D6701" s="6">
        <v>0.68632499999999996</v>
      </c>
    </row>
    <row r="6702" spans="1:4" x14ac:dyDescent="0.2">
      <c r="A6702" s="1" t="s">
        <v>7667</v>
      </c>
      <c r="B6702" s="1">
        <v>36004</v>
      </c>
      <c r="C6702" s="1">
        <v>10244</v>
      </c>
      <c r="D6702" s="6">
        <v>0.715476</v>
      </c>
    </row>
    <row r="6703" spans="1:4" x14ac:dyDescent="0.2">
      <c r="A6703" s="1" t="s">
        <v>7668</v>
      </c>
      <c r="B6703" s="1">
        <v>58434</v>
      </c>
      <c r="C6703" s="1">
        <v>17902</v>
      </c>
      <c r="D6703" s="6">
        <v>0.69363699999999995</v>
      </c>
    </row>
    <row r="6704" spans="1:4" x14ac:dyDescent="0.2">
      <c r="A6704" s="1" t="s">
        <v>7669</v>
      </c>
      <c r="B6704" s="1">
        <v>12159</v>
      </c>
      <c r="C6704" s="1">
        <v>3820</v>
      </c>
      <c r="D6704" s="6">
        <v>0.68582900000000002</v>
      </c>
    </row>
    <row r="6705" spans="1:4" x14ac:dyDescent="0.2">
      <c r="A6705" s="1" t="s">
        <v>7670</v>
      </c>
      <c r="B6705" s="1">
        <v>13758</v>
      </c>
      <c r="C6705" s="1">
        <v>4111</v>
      </c>
      <c r="D6705" s="6">
        <v>0.70119200000000004</v>
      </c>
    </row>
    <row r="6706" spans="1:4" x14ac:dyDescent="0.2">
      <c r="A6706" s="1" t="s">
        <v>7671</v>
      </c>
      <c r="B6706" s="1">
        <v>7552</v>
      </c>
      <c r="C6706" s="1">
        <v>2450</v>
      </c>
      <c r="D6706" s="6">
        <v>0.67558300000000004</v>
      </c>
    </row>
    <row r="6707" spans="1:4" x14ac:dyDescent="0.2">
      <c r="A6707" s="1" t="s">
        <v>7672</v>
      </c>
      <c r="B6707" s="1">
        <v>54983</v>
      </c>
      <c r="C6707" s="1">
        <v>16156</v>
      </c>
      <c r="D6707" s="6">
        <v>0.70616400000000001</v>
      </c>
    </row>
    <row r="6708" spans="1:4" x14ac:dyDescent="0.2">
      <c r="A6708" s="1" t="s">
        <v>7673</v>
      </c>
      <c r="B6708" s="1">
        <v>88443</v>
      </c>
      <c r="C6708" s="1">
        <v>26436</v>
      </c>
      <c r="D6708" s="6">
        <v>0.70109600000000005</v>
      </c>
    </row>
    <row r="6709" spans="1:4" x14ac:dyDescent="0.2">
      <c r="A6709" s="1" t="s">
        <v>7674</v>
      </c>
      <c r="B6709" s="1">
        <v>20669</v>
      </c>
      <c r="C6709" s="1">
        <v>6226</v>
      </c>
      <c r="D6709" s="6">
        <v>0.69877599999999995</v>
      </c>
    </row>
    <row r="6710" spans="1:4" x14ac:dyDescent="0.2">
      <c r="A6710" s="1" t="s">
        <v>7675</v>
      </c>
      <c r="B6710" s="1">
        <v>14839</v>
      </c>
      <c r="C6710" s="1">
        <v>4933</v>
      </c>
      <c r="D6710" s="6">
        <v>0.66756499999999996</v>
      </c>
    </row>
    <row r="6711" spans="1:4" x14ac:dyDescent="0.2">
      <c r="A6711" s="1" t="s">
        <v>7676</v>
      </c>
      <c r="B6711" s="1">
        <v>6013</v>
      </c>
      <c r="C6711" s="1">
        <v>2039</v>
      </c>
      <c r="D6711" s="6">
        <v>0.66090099999999996</v>
      </c>
    </row>
    <row r="6712" spans="1:4" x14ac:dyDescent="0.2">
      <c r="A6712" s="1" t="s">
        <v>7677</v>
      </c>
      <c r="B6712" s="1">
        <v>78067</v>
      </c>
      <c r="C6712" s="1">
        <v>22853</v>
      </c>
      <c r="D6712" s="6">
        <v>0.707264</v>
      </c>
    </row>
    <row r="6713" spans="1:4" x14ac:dyDescent="0.2">
      <c r="A6713" s="1" t="s">
        <v>7678</v>
      </c>
      <c r="B6713" s="1">
        <v>21445</v>
      </c>
      <c r="C6713" s="1">
        <v>9592</v>
      </c>
      <c r="D6713" s="6">
        <v>0.55271599999999999</v>
      </c>
    </row>
    <row r="6714" spans="1:4" x14ac:dyDescent="0.2">
      <c r="A6714" s="1" t="s">
        <v>7679</v>
      </c>
      <c r="B6714" s="1">
        <v>34840</v>
      </c>
      <c r="C6714" s="1">
        <v>10290</v>
      </c>
      <c r="D6714" s="6">
        <v>0.70465</v>
      </c>
    </row>
    <row r="6715" spans="1:4" x14ac:dyDescent="0.2">
      <c r="A6715" s="1" t="s">
        <v>7680</v>
      </c>
      <c r="B6715" s="1">
        <v>9335</v>
      </c>
      <c r="C6715" s="1">
        <v>2892</v>
      </c>
      <c r="D6715" s="6">
        <v>0.69019799999999998</v>
      </c>
    </row>
    <row r="6716" spans="1:4" x14ac:dyDescent="0.2">
      <c r="A6716" s="1" t="s">
        <v>7681</v>
      </c>
      <c r="B6716" s="1">
        <v>15539</v>
      </c>
      <c r="C6716" s="1">
        <v>4892</v>
      </c>
      <c r="D6716" s="6">
        <v>0.68517899999999998</v>
      </c>
    </row>
    <row r="6717" spans="1:4" x14ac:dyDescent="0.2">
      <c r="A6717" s="1" t="s">
        <v>7682</v>
      </c>
      <c r="B6717" s="1">
        <v>37018</v>
      </c>
      <c r="C6717" s="1">
        <v>11669</v>
      </c>
      <c r="D6717" s="6">
        <v>0.68477500000000002</v>
      </c>
    </row>
    <row r="6718" spans="1:4" x14ac:dyDescent="0.2">
      <c r="A6718" s="1" t="s">
        <v>7683</v>
      </c>
      <c r="B6718" s="1">
        <v>7772</v>
      </c>
      <c r="C6718" s="1">
        <v>2537</v>
      </c>
      <c r="D6718" s="6">
        <v>0.67357199999999995</v>
      </c>
    </row>
    <row r="6719" spans="1:4" x14ac:dyDescent="0.2">
      <c r="A6719" s="1" t="s">
        <v>7684</v>
      </c>
      <c r="B6719" s="1">
        <v>19995</v>
      </c>
      <c r="C6719" s="1">
        <v>6392</v>
      </c>
      <c r="D6719" s="6">
        <v>0.68032000000000004</v>
      </c>
    </row>
    <row r="6720" spans="1:4" x14ac:dyDescent="0.2">
      <c r="A6720" s="1" t="s">
        <v>7685</v>
      </c>
      <c r="B6720" s="1">
        <v>14627</v>
      </c>
      <c r="C6720" s="1">
        <v>4818</v>
      </c>
      <c r="D6720" s="6">
        <v>0.67060900000000001</v>
      </c>
    </row>
    <row r="6721" spans="1:4" x14ac:dyDescent="0.2">
      <c r="A6721" s="1" t="s">
        <v>7686</v>
      </c>
      <c r="B6721" s="1">
        <v>7891</v>
      </c>
      <c r="C6721" s="1">
        <v>2456</v>
      </c>
      <c r="D6721" s="6">
        <v>0.68875900000000001</v>
      </c>
    </row>
    <row r="6722" spans="1:4" x14ac:dyDescent="0.2">
      <c r="A6722" s="1" t="s">
        <v>7687</v>
      </c>
      <c r="B6722" s="1">
        <v>18648</v>
      </c>
      <c r="C6722" s="1">
        <v>5898</v>
      </c>
      <c r="D6722" s="6">
        <v>0.68371899999999997</v>
      </c>
    </row>
    <row r="6723" spans="1:4" x14ac:dyDescent="0.2">
      <c r="A6723" s="1" t="s">
        <v>7688</v>
      </c>
      <c r="B6723" s="1">
        <v>20984</v>
      </c>
      <c r="C6723" s="1">
        <v>6201</v>
      </c>
      <c r="D6723" s="6">
        <v>0.70448900000000003</v>
      </c>
    </row>
    <row r="6724" spans="1:4" x14ac:dyDescent="0.2">
      <c r="A6724" s="1" t="s">
        <v>7689</v>
      </c>
      <c r="B6724" s="1">
        <v>98251</v>
      </c>
      <c r="C6724" s="1">
        <v>31632</v>
      </c>
      <c r="D6724" s="6">
        <v>0.67804900000000001</v>
      </c>
    </row>
    <row r="6725" spans="1:4" x14ac:dyDescent="0.2">
      <c r="A6725" s="1" t="s">
        <v>7690</v>
      </c>
      <c r="B6725" s="1">
        <v>14155</v>
      </c>
      <c r="C6725" s="1">
        <v>4190</v>
      </c>
      <c r="D6725" s="6">
        <v>0.70399199999999995</v>
      </c>
    </row>
    <row r="6726" spans="1:4" x14ac:dyDescent="0.2">
      <c r="A6726" s="1" t="s">
        <v>7691</v>
      </c>
      <c r="B6726" s="1">
        <v>20897</v>
      </c>
      <c r="C6726" s="1">
        <v>6365</v>
      </c>
      <c r="D6726" s="6">
        <v>0.695411</v>
      </c>
    </row>
    <row r="6727" spans="1:4" x14ac:dyDescent="0.2">
      <c r="A6727" s="1" t="s">
        <v>7692</v>
      </c>
      <c r="B6727" s="1">
        <v>24874</v>
      </c>
      <c r="C6727" s="1">
        <v>7996</v>
      </c>
      <c r="D6727" s="6">
        <v>0.67854000000000003</v>
      </c>
    </row>
    <row r="6728" spans="1:4" x14ac:dyDescent="0.2">
      <c r="A6728" s="1" t="s">
        <v>7693</v>
      </c>
      <c r="B6728" s="1">
        <v>52626</v>
      </c>
      <c r="C6728" s="1">
        <v>15172</v>
      </c>
      <c r="D6728" s="6">
        <v>0.71170100000000003</v>
      </c>
    </row>
    <row r="6729" spans="1:4" x14ac:dyDescent="0.2">
      <c r="A6729" s="1" t="s">
        <v>7694</v>
      </c>
      <c r="B6729" s="1">
        <v>64663</v>
      </c>
      <c r="C6729" s="1">
        <v>19258</v>
      </c>
      <c r="D6729" s="6">
        <v>0.702179</v>
      </c>
    </row>
    <row r="6730" spans="1:4" x14ac:dyDescent="0.2">
      <c r="A6730" s="1" t="s">
        <v>7695</v>
      </c>
      <c r="B6730" s="1">
        <v>16602</v>
      </c>
      <c r="C6730" s="1">
        <v>4986</v>
      </c>
      <c r="D6730" s="6">
        <v>0.69967500000000005</v>
      </c>
    </row>
    <row r="6731" spans="1:4" x14ac:dyDescent="0.2">
      <c r="A6731" s="1" t="s">
        <v>7696</v>
      </c>
      <c r="B6731" s="1">
        <v>65822</v>
      </c>
      <c r="C6731" s="1">
        <v>20016</v>
      </c>
      <c r="D6731" s="6">
        <v>0.69590700000000005</v>
      </c>
    </row>
    <row r="6732" spans="1:4" x14ac:dyDescent="0.2">
      <c r="A6732" s="1" t="s">
        <v>7697</v>
      </c>
      <c r="B6732" s="1">
        <v>8996</v>
      </c>
      <c r="C6732" s="1">
        <v>3010</v>
      </c>
      <c r="D6732" s="6">
        <v>0.66540699999999997</v>
      </c>
    </row>
    <row r="6733" spans="1:4" x14ac:dyDescent="0.2">
      <c r="A6733" s="1" t="s">
        <v>7698</v>
      </c>
      <c r="B6733" s="1">
        <v>90393</v>
      </c>
      <c r="C6733" s="1">
        <v>26157</v>
      </c>
      <c r="D6733" s="6">
        <v>0.71062999999999998</v>
      </c>
    </row>
    <row r="6734" spans="1:4" x14ac:dyDescent="0.2">
      <c r="A6734" s="1" t="s">
        <v>7699</v>
      </c>
      <c r="B6734" s="1">
        <v>51407</v>
      </c>
      <c r="C6734" s="1">
        <v>15190</v>
      </c>
      <c r="D6734" s="6">
        <v>0.704515</v>
      </c>
    </row>
    <row r="6735" spans="1:4" x14ac:dyDescent="0.2">
      <c r="A6735" s="1" t="s">
        <v>7700</v>
      </c>
      <c r="B6735" s="1">
        <v>19676</v>
      </c>
      <c r="C6735" s="1">
        <v>6067</v>
      </c>
      <c r="D6735" s="6">
        <v>0.69165500000000002</v>
      </c>
    </row>
    <row r="6736" spans="1:4" x14ac:dyDescent="0.2">
      <c r="A6736" s="1" t="s">
        <v>7701</v>
      </c>
      <c r="B6736" s="1">
        <v>67931</v>
      </c>
      <c r="C6736" s="1">
        <v>20495</v>
      </c>
      <c r="D6736" s="6">
        <v>0.69829699999999995</v>
      </c>
    </row>
    <row r="6737" spans="1:4" x14ac:dyDescent="0.2">
      <c r="A6737" s="1" t="s">
        <v>7702</v>
      </c>
      <c r="B6737" s="1">
        <v>14234</v>
      </c>
      <c r="C6737" s="1">
        <v>4300</v>
      </c>
      <c r="D6737" s="6">
        <v>0.69790600000000003</v>
      </c>
    </row>
    <row r="6738" spans="1:4" x14ac:dyDescent="0.2">
      <c r="A6738" s="1" t="s">
        <v>7703</v>
      </c>
      <c r="B6738" s="1">
        <v>53496</v>
      </c>
      <c r="C6738" s="1">
        <v>16029</v>
      </c>
      <c r="D6738" s="6">
        <v>0.70037000000000005</v>
      </c>
    </row>
    <row r="6739" spans="1:4" x14ac:dyDescent="0.2">
      <c r="A6739" s="1" t="s">
        <v>7704</v>
      </c>
      <c r="B6739" s="1">
        <v>13855</v>
      </c>
      <c r="C6739" s="1">
        <v>4359</v>
      </c>
      <c r="D6739" s="6">
        <v>0.68538399999999999</v>
      </c>
    </row>
    <row r="6740" spans="1:4" x14ac:dyDescent="0.2">
      <c r="A6740" s="1" t="s">
        <v>7705</v>
      </c>
      <c r="B6740" s="1">
        <v>10018</v>
      </c>
      <c r="C6740" s="1">
        <v>3421</v>
      </c>
      <c r="D6740" s="6">
        <v>0.65851499999999996</v>
      </c>
    </row>
    <row r="6741" spans="1:4" x14ac:dyDescent="0.2">
      <c r="A6741" s="1" t="s">
        <v>7706</v>
      </c>
      <c r="B6741" s="1">
        <v>17059</v>
      </c>
      <c r="C6741" s="1">
        <v>5592</v>
      </c>
      <c r="D6741" s="6">
        <v>0.67219600000000002</v>
      </c>
    </row>
    <row r="6742" spans="1:4" x14ac:dyDescent="0.2">
      <c r="A6742" s="1" t="s">
        <v>7707</v>
      </c>
      <c r="B6742" s="1">
        <v>84017</v>
      </c>
      <c r="C6742" s="1">
        <v>24040</v>
      </c>
      <c r="D6742" s="6">
        <v>0.71386700000000003</v>
      </c>
    </row>
    <row r="6743" spans="1:4" x14ac:dyDescent="0.2">
      <c r="A6743" s="1" t="s">
        <v>7708</v>
      </c>
      <c r="B6743" s="1">
        <v>9737</v>
      </c>
      <c r="C6743" s="1">
        <v>3120</v>
      </c>
      <c r="D6743" s="6">
        <v>0.67957299999999998</v>
      </c>
    </row>
    <row r="6744" spans="1:4" x14ac:dyDescent="0.2">
      <c r="A6744" s="1" t="s">
        <v>7709</v>
      </c>
      <c r="B6744" s="1">
        <v>13574</v>
      </c>
      <c r="C6744" s="1">
        <v>4340</v>
      </c>
      <c r="D6744" s="6">
        <v>0.68027099999999996</v>
      </c>
    </row>
    <row r="6745" spans="1:4" x14ac:dyDescent="0.2">
      <c r="A6745" s="1" t="s">
        <v>7710</v>
      </c>
      <c r="B6745" s="1">
        <v>12155</v>
      </c>
      <c r="C6745" s="1">
        <v>3911</v>
      </c>
      <c r="D6745" s="6">
        <v>0.67823900000000004</v>
      </c>
    </row>
    <row r="6746" spans="1:4" x14ac:dyDescent="0.2">
      <c r="A6746" s="1" t="s">
        <v>7711</v>
      </c>
      <c r="B6746" s="1">
        <v>20719</v>
      </c>
      <c r="C6746" s="1">
        <v>6183</v>
      </c>
      <c r="D6746" s="6">
        <v>0.70157800000000003</v>
      </c>
    </row>
    <row r="6747" spans="1:4" x14ac:dyDescent="0.2">
      <c r="A6747" s="1" t="s">
        <v>7712</v>
      </c>
      <c r="B6747" s="1">
        <v>98732</v>
      </c>
      <c r="C6747" s="1">
        <v>29247</v>
      </c>
      <c r="D6747" s="6">
        <v>0.70377400000000001</v>
      </c>
    </row>
    <row r="6748" spans="1:4" x14ac:dyDescent="0.2">
      <c r="A6748" s="1" t="s">
        <v>7713</v>
      </c>
      <c r="B6748" s="1">
        <v>8566</v>
      </c>
      <c r="C6748" s="1">
        <v>2661</v>
      </c>
      <c r="D6748" s="6">
        <v>0.68935299999999999</v>
      </c>
    </row>
    <row r="6749" spans="1:4" x14ac:dyDescent="0.2">
      <c r="A6749" s="1" t="s">
        <v>7714</v>
      </c>
      <c r="B6749" s="1">
        <v>8485</v>
      </c>
      <c r="C6749" s="1">
        <v>2696</v>
      </c>
      <c r="D6749" s="6">
        <v>0.68226299999999995</v>
      </c>
    </row>
    <row r="6750" spans="1:4" x14ac:dyDescent="0.2">
      <c r="A6750" s="1" t="s">
        <v>7715</v>
      </c>
      <c r="B6750" s="1">
        <v>57567</v>
      </c>
      <c r="C6750" s="1">
        <v>17529</v>
      </c>
      <c r="D6750" s="6">
        <v>0.69550299999999998</v>
      </c>
    </row>
    <row r="6751" spans="1:4" x14ac:dyDescent="0.2">
      <c r="A6751" s="1" t="s">
        <v>7716</v>
      </c>
      <c r="B6751" s="1">
        <v>16548</v>
      </c>
      <c r="C6751" s="1">
        <v>5214</v>
      </c>
      <c r="D6751" s="6">
        <v>0.684917</v>
      </c>
    </row>
    <row r="6752" spans="1:4" x14ac:dyDescent="0.2">
      <c r="A6752" s="1" t="s">
        <v>7717</v>
      </c>
      <c r="B6752" s="1">
        <v>9068</v>
      </c>
      <c r="C6752" s="1">
        <v>3052</v>
      </c>
      <c r="D6752" s="6">
        <v>0.66343200000000002</v>
      </c>
    </row>
    <row r="6753" spans="1:4" x14ac:dyDescent="0.2">
      <c r="A6753" s="1" t="s">
        <v>7718</v>
      </c>
      <c r="B6753" s="1">
        <v>28540</v>
      </c>
      <c r="C6753" s="1">
        <v>9065</v>
      </c>
      <c r="D6753" s="6">
        <v>0.68237599999999998</v>
      </c>
    </row>
    <row r="6754" spans="1:4" x14ac:dyDescent="0.2">
      <c r="A6754" s="1" t="s">
        <v>7719</v>
      </c>
      <c r="B6754" s="1">
        <v>6282</v>
      </c>
      <c r="C6754" s="1">
        <v>2524</v>
      </c>
      <c r="D6754" s="6">
        <v>0.598217</v>
      </c>
    </row>
    <row r="6755" spans="1:4" x14ac:dyDescent="0.2">
      <c r="A6755" s="1" t="s">
        <v>7720</v>
      </c>
      <c r="B6755" s="1">
        <v>47781</v>
      </c>
      <c r="C6755" s="1">
        <v>14849</v>
      </c>
      <c r="D6755" s="6">
        <v>0.68922799999999995</v>
      </c>
    </row>
    <row r="6756" spans="1:4" x14ac:dyDescent="0.2">
      <c r="A6756" s="1" t="s">
        <v>7721</v>
      </c>
      <c r="B6756" s="1">
        <v>107481</v>
      </c>
      <c r="C6756" s="1">
        <v>34049</v>
      </c>
      <c r="D6756" s="6">
        <v>0.68320899999999996</v>
      </c>
    </row>
    <row r="6757" spans="1:4" x14ac:dyDescent="0.2">
      <c r="A6757" s="1" t="s">
        <v>7722</v>
      </c>
      <c r="B6757" s="1">
        <v>8218</v>
      </c>
      <c r="C6757" s="1">
        <v>2686</v>
      </c>
      <c r="D6757" s="6">
        <v>0.67315599999999998</v>
      </c>
    </row>
    <row r="6758" spans="1:4" x14ac:dyDescent="0.2">
      <c r="A6758" s="1" t="s">
        <v>7723</v>
      </c>
      <c r="B6758" s="1">
        <v>17647</v>
      </c>
      <c r="C6758" s="1">
        <v>6230</v>
      </c>
      <c r="D6758" s="6">
        <v>0.64696500000000001</v>
      </c>
    </row>
    <row r="6759" spans="1:4" x14ac:dyDescent="0.2">
      <c r="A6759" s="1" t="s">
        <v>7724</v>
      </c>
      <c r="B6759" s="1">
        <v>21572</v>
      </c>
      <c r="C6759" s="1">
        <v>6816</v>
      </c>
      <c r="D6759" s="6">
        <v>0.68403499999999995</v>
      </c>
    </row>
    <row r="6760" spans="1:4" x14ac:dyDescent="0.2">
      <c r="A6760" s="1" t="s">
        <v>7725</v>
      </c>
      <c r="B6760" s="1">
        <v>88095</v>
      </c>
      <c r="C6760" s="1">
        <v>28662</v>
      </c>
      <c r="D6760" s="6">
        <v>0.674647</v>
      </c>
    </row>
    <row r="6761" spans="1:4" x14ac:dyDescent="0.2">
      <c r="A6761" s="1" t="s">
        <v>7726</v>
      </c>
      <c r="B6761" s="1">
        <v>35975</v>
      </c>
      <c r="C6761" s="1">
        <v>11250</v>
      </c>
      <c r="D6761" s="6">
        <v>0.68728299999999998</v>
      </c>
    </row>
    <row r="6762" spans="1:4" x14ac:dyDescent="0.2">
      <c r="A6762" s="1" t="s">
        <v>7727</v>
      </c>
      <c r="B6762" s="1">
        <v>7992</v>
      </c>
      <c r="C6762" s="1">
        <v>2848</v>
      </c>
      <c r="D6762" s="6">
        <v>0.64364399999999999</v>
      </c>
    </row>
    <row r="6763" spans="1:4" x14ac:dyDescent="0.2">
      <c r="A6763" s="1" t="s">
        <v>7728</v>
      </c>
      <c r="B6763" s="1">
        <v>23262</v>
      </c>
      <c r="C6763" s="1">
        <v>7281</v>
      </c>
      <c r="D6763" s="6">
        <v>0.68700000000000006</v>
      </c>
    </row>
    <row r="6764" spans="1:4" x14ac:dyDescent="0.2">
      <c r="A6764" s="1" t="s">
        <v>7729</v>
      </c>
      <c r="B6764" s="1">
        <v>23864</v>
      </c>
      <c r="C6764" s="1">
        <v>7744</v>
      </c>
      <c r="D6764" s="6">
        <v>0.67549400000000004</v>
      </c>
    </row>
    <row r="6765" spans="1:4" x14ac:dyDescent="0.2">
      <c r="A6765" s="1" t="s">
        <v>7730</v>
      </c>
      <c r="B6765" s="1">
        <v>7306</v>
      </c>
      <c r="C6765" s="1">
        <v>2653</v>
      </c>
      <c r="D6765" s="6">
        <v>0.63687400000000005</v>
      </c>
    </row>
    <row r="6766" spans="1:4" x14ac:dyDescent="0.2">
      <c r="A6766" s="1" t="s">
        <v>7731</v>
      </c>
      <c r="B6766" s="1">
        <v>8039</v>
      </c>
      <c r="C6766" s="1">
        <v>2845</v>
      </c>
      <c r="D6766" s="6">
        <v>0.64610000000000001</v>
      </c>
    </row>
    <row r="6767" spans="1:4" x14ac:dyDescent="0.2">
      <c r="A6767" s="1" t="s">
        <v>7732</v>
      </c>
      <c r="B6767" s="1">
        <v>74552</v>
      </c>
      <c r="C6767" s="1">
        <v>23124</v>
      </c>
      <c r="D6767" s="6">
        <v>0.68982699999999997</v>
      </c>
    </row>
    <row r="6768" spans="1:4" x14ac:dyDescent="0.2">
      <c r="A6768" s="1" t="s">
        <v>7733</v>
      </c>
      <c r="B6768" s="1">
        <v>36276</v>
      </c>
      <c r="C6768" s="1">
        <v>11289</v>
      </c>
      <c r="D6768" s="6">
        <v>0.68880300000000005</v>
      </c>
    </row>
    <row r="6769" spans="1:4" x14ac:dyDescent="0.2">
      <c r="A6769" s="1" t="s">
        <v>7734</v>
      </c>
      <c r="B6769" s="1">
        <v>6818</v>
      </c>
      <c r="C6769" s="1">
        <v>2558</v>
      </c>
      <c r="D6769" s="6">
        <v>0.62481699999999996</v>
      </c>
    </row>
    <row r="6770" spans="1:4" x14ac:dyDescent="0.2">
      <c r="A6770" s="1" t="s">
        <v>7735</v>
      </c>
      <c r="B6770" s="1">
        <v>8380</v>
      </c>
      <c r="C6770" s="1">
        <v>3005</v>
      </c>
      <c r="D6770" s="6">
        <v>0.64140799999999998</v>
      </c>
    </row>
    <row r="6771" spans="1:4" x14ac:dyDescent="0.2">
      <c r="A6771" s="1" t="s">
        <v>7736</v>
      </c>
      <c r="B6771" s="1">
        <v>9568</v>
      </c>
      <c r="C6771" s="1">
        <v>3318</v>
      </c>
      <c r="D6771" s="6">
        <v>0.65321899999999999</v>
      </c>
    </row>
    <row r="6772" spans="1:4" x14ac:dyDescent="0.2">
      <c r="A6772" s="1" t="s">
        <v>7737</v>
      </c>
      <c r="B6772" s="1">
        <v>35196</v>
      </c>
      <c r="C6772" s="1">
        <v>11308</v>
      </c>
      <c r="D6772" s="6">
        <v>0.67871300000000001</v>
      </c>
    </row>
    <row r="6773" spans="1:4" x14ac:dyDescent="0.2">
      <c r="A6773" s="1" t="s">
        <v>7738</v>
      </c>
      <c r="B6773" s="1">
        <v>94887</v>
      </c>
      <c r="C6773" s="1">
        <v>29719</v>
      </c>
      <c r="D6773" s="6">
        <v>0.68679599999999996</v>
      </c>
    </row>
    <row r="6774" spans="1:4" x14ac:dyDescent="0.2">
      <c r="A6774" s="1" t="s">
        <v>7739</v>
      </c>
      <c r="B6774" s="1">
        <v>12941</v>
      </c>
      <c r="C6774" s="1">
        <v>3970</v>
      </c>
      <c r="D6774" s="6">
        <v>0.69322300000000003</v>
      </c>
    </row>
    <row r="6775" spans="1:4" x14ac:dyDescent="0.2">
      <c r="A6775" s="1" t="s">
        <v>7740</v>
      </c>
      <c r="B6775" s="1">
        <v>10441</v>
      </c>
      <c r="C6775" s="1">
        <v>3701</v>
      </c>
      <c r="D6775" s="6">
        <v>0.64553199999999999</v>
      </c>
    </row>
    <row r="6776" spans="1:4" x14ac:dyDescent="0.2">
      <c r="A6776" s="1" t="s">
        <v>7741</v>
      </c>
      <c r="B6776" s="1">
        <v>10892</v>
      </c>
      <c r="C6776" s="1">
        <v>3285</v>
      </c>
      <c r="D6776" s="6">
        <v>0.69840199999999997</v>
      </c>
    </row>
    <row r="6777" spans="1:4" x14ac:dyDescent="0.2">
      <c r="A6777" s="1" t="s">
        <v>7742</v>
      </c>
      <c r="B6777" s="1">
        <v>16105</v>
      </c>
      <c r="C6777" s="1">
        <v>4849</v>
      </c>
      <c r="D6777" s="6">
        <v>0.69891300000000001</v>
      </c>
    </row>
    <row r="6778" spans="1:4" x14ac:dyDescent="0.2">
      <c r="A6778" s="1" t="s">
        <v>7743</v>
      </c>
      <c r="B6778" s="1">
        <v>24677</v>
      </c>
      <c r="C6778" s="1">
        <v>7263</v>
      </c>
      <c r="D6778" s="6">
        <v>0.705677</v>
      </c>
    </row>
    <row r="6779" spans="1:4" x14ac:dyDescent="0.2">
      <c r="A6779" s="1" t="s">
        <v>7744</v>
      </c>
      <c r="B6779" s="1">
        <v>4910</v>
      </c>
      <c r="C6779" s="1">
        <v>1638</v>
      </c>
      <c r="D6779" s="6">
        <v>0.66639499999999996</v>
      </c>
    </row>
    <row r="6780" spans="1:4" x14ac:dyDescent="0.2">
      <c r="A6780" s="1" t="s">
        <v>7745</v>
      </c>
      <c r="B6780" s="1">
        <v>52572</v>
      </c>
      <c r="C6780" s="1">
        <v>15177</v>
      </c>
      <c r="D6780" s="6">
        <v>0.71131</v>
      </c>
    </row>
    <row r="6781" spans="1:4" x14ac:dyDescent="0.2">
      <c r="A6781" s="1" t="s">
        <v>7746</v>
      </c>
      <c r="B6781" s="1">
        <v>11335</v>
      </c>
      <c r="C6781" s="1">
        <v>3624</v>
      </c>
      <c r="D6781" s="6">
        <v>0.68028200000000005</v>
      </c>
    </row>
    <row r="6782" spans="1:4" x14ac:dyDescent="0.2">
      <c r="A6782" s="1" t="s">
        <v>7747</v>
      </c>
      <c r="B6782" s="1">
        <v>4529</v>
      </c>
      <c r="C6782" s="1">
        <v>1594</v>
      </c>
      <c r="D6782" s="6">
        <v>0.64804600000000001</v>
      </c>
    </row>
    <row r="6783" spans="1:4" x14ac:dyDescent="0.2">
      <c r="A6783" s="1" t="s">
        <v>7748</v>
      </c>
      <c r="B6783" s="1">
        <v>7543</v>
      </c>
      <c r="C6783" s="1">
        <v>2452</v>
      </c>
      <c r="D6783" s="6">
        <v>0.67493000000000003</v>
      </c>
    </row>
    <row r="6784" spans="1:4" x14ac:dyDescent="0.2">
      <c r="A6784" s="1" t="s">
        <v>7749</v>
      </c>
      <c r="B6784" s="1">
        <v>17161</v>
      </c>
      <c r="C6784" s="1">
        <v>5197</v>
      </c>
      <c r="D6784" s="6">
        <v>0.69716199999999995</v>
      </c>
    </row>
    <row r="6785" spans="1:4" x14ac:dyDescent="0.2">
      <c r="A6785" s="1" t="s">
        <v>7750</v>
      </c>
      <c r="B6785" s="1">
        <v>15217</v>
      </c>
      <c r="C6785" s="1">
        <v>4845</v>
      </c>
      <c r="D6785" s="6">
        <v>0.68160600000000005</v>
      </c>
    </row>
    <row r="6786" spans="1:4" x14ac:dyDescent="0.2">
      <c r="A6786" s="1" t="s">
        <v>7751</v>
      </c>
      <c r="B6786" s="1">
        <v>38857</v>
      </c>
      <c r="C6786" s="1">
        <v>11386</v>
      </c>
      <c r="D6786" s="6">
        <v>0.70697699999999997</v>
      </c>
    </row>
    <row r="6787" spans="1:4" x14ac:dyDescent="0.2">
      <c r="A6787" s="1" t="s">
        <v>7752</v>
      </c>
      <c r="B6787" s="1">
        <v>83068</v>
      </c>
      <c r="C6787" s="1">
        <v>24665</v>
      </c>
      <c r="D6787" s="6">
        <v>0.70307500000000001</v>
      </c>
    </row>
    <row r="6788" spans="1:4" x14ac:dyDescent="0.2">
      <c r="A6788" s="1" t="s">
        <v>7753</v>
      </c>
      <c r="B6788" s="1">
        <v>45307</v>
      </c>
      <c r="C6788" s="1">
        <v>13187</v>
      </c>
      <c r="D6788" s="6">
        <v>0.70894100000000004</v>
      </c>
    </row>
    <row r="6789" spans="1:4" x14ac:dyDescent="0.2">
      <c r="A6789" s="1" t="s">
        <v>7754</v>
      </c>
      <c r="B6789" s="1">
        <v>9733</v>
      </c>
      <c r="C6789" s="1">
        <v>3153</v>
      </c>
      <c r="D6789" s="6">
        <v>0.67605099999999996</v>
      </c>
    </row>
    <row r="6790" spans="1:4" x14ac:dyDescent="0.2">
      <c r="A6790" s="1" t="s">
        <v>7755</v>
      </c>
      <c r="B6790" s="1">
        <v>8856</v>
      </c>
      <c r="C6790" s="1">
        <v>2824</v>
      </c>
      <c r="D6790" s="6">
        <v>0.68111999999999995</v>
      </c>
    </row>
    <row r="6791" spans="1:4" x14ac:dyDescent="0.2">
      <c r="A6791" s="1" t="s">
        <v>7756</v>
      </c>
      <c r="B6791" s="1">
        <v>89050</v>
      </c>
      <c r="C6791" s="1">
        <v>24895</v>
      </c>
      <c r="D6791" s="6">
        <v>0.72043800000000002</v>
      </c>
    </row>
    <row r="6792" spans="1:4" x14ac:dyDescent="0.2">
      <c r="A6792" s="1" t="s">
        <v>7757</v>
      </c>
      <c r="B6792" s="1">
        <v>38538</v>
      </c>
      <c r="C6792" s="1">
        <v>12037</v>
      </c>
      <c r="D6792" s="6">
        <v>0.68765900000000002</v>
      </c>
    </row>
    <row r="6793" spans="1:4" x14ac:dyDescent="0.2">
      <c r="A6793" s="1" t="s">
        <v>7758</v>
      </c>
      <c r="B6793" s="1">
        <v>24991</v>
      </c>
      <c r="C6793" s="1">
        <v>7138</v>
      </c>
      <c r="D6793" s="6">
        <v>0.71437700000000004</v>
      </c>
    </row>
    <row r="6794" spans="1:4" x14ac:dyDescent="0.2">
      <c r="A6794" s="1" t="s">
        <v>7759</v>
      </c>
      <c r="B6794" s="1">
        <v>5792</v>
      </c>
      <c r="C6794" s="1">
        <v>1776</v>
      </c>
      <c r="D6794" s="6">
        <v>0.69337000000000004</v>
      </c>
    </row>
    <row r="6795" spans="1:4" x14ac:dyDescent="0.2">
      <c r="A6795" s="1" t="s">
        <v>7760</v>
      </c>
      <c r="B6795" s="1">
        <v>9938</v>
      </c>
      <c r="C6795" s="1">
        <v>3205</v>
      </c>
      <c r="D6795" s="6">
        <v>0.67750100000000002</v>
      </c>
    </row>
    <row r="6796" spans="1:4" x14ac:dyDescent="0.2">
      <c r="A6796" s="1" t="s">
        <v>7761</v>
      </c>
      <c r="B6796" s="1">
        <v>13040</v>
      </c>
      <c r="C6796" s="1">
        <v>4004</v>
      </c>
      <c r="D6796" s="6">
        <v>0.69294500000000003</v>
      </c>
    </row>
    <row r="6797" spans="1:4" x14ac:dyDescent="0.2">
      <c r="A6797" s="1" t="s">
        <v>7762</v>
      </c>
      <c r="B6797" s="1">
        <v>83704</v>
      </c>
      <c r="C6797" s="1">
        <v>25305</v>
      </c>
      <c r="D6797" s="6">
        <v>0.697685</v>
      </c>
    </row>
    <row r="6798" spans="1:4" x14ac:dyDescent="0.2">
      <c r="A6798" s="1" t="s">
        <v>7763</v>
      </c>
      <c r="B6798" s="1">
        <v>98054</v>
      </c>
      <c r="C6798" s="1">
        <v>28821</v>
      </c>
      <c r="D6798" s="6">
        <v>0.70606999999999998</v>
      </c>
    </row>
    <row r="6799" spans="1:4" x14ac:dyDescent="0.2">
      <c r="A6799" s="1" t="s">
        <v>7764</v>
      </c>
      <c r="B6799" s="1">
        <v>5058</v>
      </c>
      <c r="C6799" s="1">
        <v>1732</v>
      </c>
      <c r="D6799" s="6">
        <v>0.65757200000000005</v>
      </c>
    </row>
    <row r="6800" spans="1:4" x14ac:dyDescent="0.2">
      <c r="A6800" s="1" t="s">
        <v>7765</v>
      </c>
      <c r="B6800" s="1">
        <v>13762</v>
      </c>
      <c r="C6800" s="1">
        <v>4307</v>
      </c>
      <c r="D6800" s="6">
        <v>0.68703700000000001</v>
      </c>
    </row>
    <row r="6801" spans="1:4" x14ac:dyDescent="0.2">
      <c r="A6801" s="1" t="s">
        <v>7766</v>
      </c>
      <c r="B6801" s="1">
        <v>7359</v>
      </c>
      <c r="C6801" s="1">
        <v>2171</v>
      </c>
      <c r="D6801" s="6">
        <v>0.70498700000000003</v>
      </c>
    </row>
    <row r="6802" spans="1:4" x14ac:dyDescent="0.2">
      <c r="A6802" s="1" t="s">
        <v>7767</v>
      </c>
      <c r="B6802" s="1">
        <v>8614</v>
      </c>
      <c r="C6802" s="1">
        <v>2746</v>
      </c>
      <c r="D6802" s="6">
        <v>0.68121699999999996</v>
      </c>
    </row>
    <row r="6803" spans="1:4" x14ac:dyDescent="0.2">
      <c r="A6803" s="1" t="s">
        <v>7768</v>
      </c>
      <c r="B6803" s="1">
        <v>7066</v>
      </c>
      <c r="C6803" s="1">
        <v>2451</v>
      </c>
      <c r="D6803" s="6">
        <v>0.65312800000000004</v>
      </c>
    </row>
    <row r="6804" spans="1:4" x14ac:dyDescent="0.2">
      <c r="A6804" s="1" t="s">
        <v>7769</v>
      </c>
      <c r="B6804" s="1">
        <v>20665</v>
      </c>
      <c r="C6804" s="1">
        <v>6649</v>
      </c>
      <c r="D6804" s="6">
        <v>0.67824799999999996</v>
      </c>
    </row>
    <row r="6805" spans="1:4" x14ac:dyDescent="0.2">
      <c r="A6805" s="1" t="s">
        <v>7770</v>
      </c>
      <c r="B6805" s="1">
        <v>8897</v>
      </c>
      <c r="C6805" s="1">
        <v>2912</v>
      </c>
      <c r="D6805" s="6">
        <v>0.67269900000000005</v>
      </c>
    </row>
    <row r="6806" spans="1:4" x14ac:dyDescent="0.2">
      <c r="A6806" s="1" t="s">
        <v>7771</v>
      </c>
      <c r="B6806" s="1">
        <v>37927</v>
      </c>
      <c r="C6806" s="1">
        <v>11714</v>
      </c>
      <c r="D6806" s="6">
        <v>0.69114399999999998</v>
      </c>
    </row>
    <row r="6807" spans="1:4" x14ac:dyDescent="0.2">
      <c r="A6807" s="1" t="s">
        <v>7772</v>
      </c>
      <c r="B6807" s="1">
        <v>11970</v>
      </c>
      <c r="C6807" s="1">
        <v>3998</v>
      </c>
      <c r="D6807" s="6">
        <v>0.66599799999999998</v>
      </c>
    </row>
    <row r="6808" spans="1:4" x14ac:dyDescent="0.2">
      <c r="A6808" s="1" t="s">
        <v>7773</v>
      </c>
      <c r="B6808" s="1">
        <v>14688</v>
      </c>
      <c r="C6808" s="1">
        <v>4708</v>
      </c>
      <c r="D6808" s="6">
        <v>0.67946600000000001</v>
      </c>
    </row>
    <row r="6809" spans="1:4" x14ac:dyDescent="0.2">
      <c r="A6809" s="1" t="s">
        <v>7774</v>
      </c>
      <c r="B6809" s="1">
        <v>17769</v>
      </c>
      <c r="C6809" s="1">
        <v>5584</v>
      </c>
      <c r="D6809" s="6">
        <v>0.68574500000000005</v>
      </c>
    </row>
    <row r="6810" spans="1:4" x14ac:dyDescent="0.2">
      <c r="A6810" s="1" t="s">
        <v>7775</v>
      </c>
      <c r="B6810" s="1">
        <v>9681</v>
      </c>
      <c r="C6810" s="1">
        <v>3331</v>
      </c>
      <c r="D6810" s="6">
        <v>0.65592399999999995</v>
      </c>
    </row>
    <row r="6811" spans="1:4" x14ac:dyDescent="0.2">
      <c r="A6811" s="1" t="s">
        <v>7776</v>
      </c>
      <c r="B6811" s="1">
        <v>41727</v>
      </c>
      <c r="C6811" s="1">
        <v>13671</v>
      </c>
      <c r="D6811" s="6">
        <v>0.67237000000000002</v>
      </c>
    </row>
    <row r="6812" spans="1:4" x14ac:dyDescent="0.2">
      <c r="A6812" s="1" t="s">
        <v>7777</v>
      </c>
      <c r="B6812" s="1">
        <v>12047</v>
      </c>
      <c r="C6812" s="1">
        <v>4228</v>
      </c>
      <c r="D6812" s="6">
        <v>0.64904099999999998</v>
      </c>
    </row>
    <row r="6813" spans="1:4" x14ac:dyDescent="0.2">
      <c r="A6813" s="1" t="s">
        <v>7778</v>
      </c>
      <c r="B6813" s="1">
        <v>14739</v>
      </c>
      <c r="C6813" s="1">
        <v>4776</v>
      </c>
      <c r="D6813" s="6">
        <v>0.67596199999999995</v>
      </c>
    </row>
    <row r="6814" spans="1:4" x14ac:dyDescent="0.2">
      <c r="A6814" s="1" t="s">
        <v>7779</v>
      </c>
      <c r="B6814" s="1">
        <v>16428</v>
      </c>
      <c r="C6814" s="1">
        <v>5415</v>
      </c>
      <c r="D6814" s="6">
        <v>0.67037999999999998</v>
      </c>
    </row>
    <row r="6815" spans="1:4" x14ac:dyDescent="0.2">
      <c r="A6815" s="1" t="s">
        <v>7780</v>
      </c>
      <c r="B6815" s="1">
        <v>53366</v>
      </c>
      <c r="C6815" s="1">
        <v>17463</v>
      </c>
      <c r="D6815" s="6">
        <v>0.67276899999999995</v>
      </c>
    </row>
    <row r="6816" spans="1:4" x14ac:dyDescent="0.2">
      <c r="A6816" s="1" t="s">
        <v>7781</v>
      </c>
      <c r="B6816" s="1">
        <v>18506</v>
      </c>
      <c r="C6816" s="1">
        <v>5701</v>
      </c>
      <c r="D6816" s="6">
        <v>0.69193800000000005</v>
      </c>
    </row>
    <row r="6817" spans="1:4" x14ac:dyDescent="0.2">
      <c r="A6817" s="1" t="s">
        <v>7782</v>
      </c>
      <c r="B6817" s="1">
        <v>15248</v>
      </c>
      <c r="C6817" s="1">
        <v>4872</v>
      </c>
      <c r="D6817" s="6">
        <v>0.68048299999999995</v>
      </c>
    </row>
    <row r="6818" spans="1:4" x14ac:dyDescent="0.2">
      <c r="A6818" s="1" t="s">
        <v>7783</v>
      </c>
      <c r="B6818" s="1">
        <v>5213</v>
      </c>
      <c r="C6818" s="1">
        <v>1742</v>
      </c>
      <c r="D6818" s="6">
        <v>0.66583499999999995</v>
      </c>
    </row>
    <row r="6819" spans="1:4" x14ac:dyDescent="0.2">
      <c r="A6819" s="1" t="s">
        <v>7784</v>
      </c>
      <c r="B6819" s="1">
        <v>7551</v>
      </c>
      <c r="C6819" s="1">
        <v>2524</v>
      </c>
      <c r="D6819" s="6">
        <v>0.66574</v>
      </c>
    </row>
    <row r="6820" spans="1:4" x14ac:dyDescent="0.2">
      <c r="A6820" s="1" t="s">
        <v>7785</v>
      </c>
      <c r="B6820" s="1">
        <v>20435</v>
      </c>
      <c r="C6820" s="1">
        <v>6279</v>
      </c>
      <c r="D6820" s="6">
        <v>0.69273300000000004</v>
      </c>
    </row>
    <row r="6821" spans="1:4" x14ac:dyDescent="0.2">
      <c r="A6821" s="1" t="s">
        <v>7786</v>
      </c>
      <c r="B6821" s="1">
        <v>9708</v>
      </c>
      <c r="C6821" s="1">
        <v>3145</v>
      </c>
      <c r="D6821" s="6">
        <v>0.67603999999999997</v>
      </c>
    </row>
    <row r="6822" spans="1:4" x14ac:dyDescent="0.2">
      <c r="A6822" s="1" t="s">
        <v>7787</v>
      </c>
      <c r="B6822" s="1">
        <v>25615</v>
      </c>
      <c r="C6822" s="1">
        <v>7900</v>
      </c>
      <c r="D6822" s="6">
        <v>0.69158699999999995</v>
      </c>
    </row>
    <row r="6823" spans="1:4" x14ac:dyDescent="0.2">
      <c r="A6823" s="1" t="s">
        <v>7788</v>
      </c>
      <c r="B6823" s="1">
        <v>43235</v>
      </c>
      <c r="C6823" s="1">
        <v>13153</v>
      </c>
      <c r="D6823" s="6">
        <v>0.69577900000000004</v>
      </c>
    </row>
    <row r="6824" spans="1:4" x14ac:dyDescent="0.2">
      <c r="A6824" s="1" t="s">
        <v>7789</v>
      </c>
      <c r="B6824" s="1">
        <v>63467</v>
      </c>
      <c r="C6824" s="1">
        <v>19509</v>
      </c>
      <c r="D6824" s="6">
        <v>0.69261200000000001</v>
      </c>
    </row>
    <row r="6825" spans="1:4" x14ac:dyDescent="0.2">
      <c r="A6825" s="1" t="s">
        <v>7790</v>
      </c>
      <c r="B6825" s="1">
        <v>177777</v>
      </c>
      <c r="C6825" s="1">
        <v>52101</v>
      </c>
      <c r="D6825" s="6">
        <v>0.70693099999999998</v>
      </c>
    </row>
    <row r="6826" spans="1:4" x14ac:dyDescent="0.2">
      <c r="A6826" s="1" t="s">
        <v>7791</v>
      </c>
      <c r="B6826" s="1">
        <v>58702</v>
      </c>
      <c r="C6826" s="1">
        <v>18601</v>
      </c>
      <c r="D6826" s="6">
        <v>0.68312799999999996</v>
      </c>
    </row>
    <row r="6827" spans="1:4" x14ac:dyDescent="0.2">
      <c r="A6827" s="1" t="s">
        <v>7792</v>
      </c>
      <c r="B6827" s="1">
        <v>69250</v>
      </c>
      <c r="C6827" s="1">
        <v>20780</v>
      </c>
      <c r="D6827" s="6">
        <v>0.69992799999999999</v>
      </c>
    </row>
    <row r="6828" spans="1:4" x14ac:dyDescent="0.2">
      <c r="A6828" s="1" t="s">
        <v>7793</v>
      </c>
      <c r="B6828" s="1">
        <v>16018</v>
      </c>
      <c r="C6828" s="1">
        <v>5323</v>
      </c>
      <c r="D6828" s="6">
        <v>0.667686</v>
      </c>
    </row>
    <row r="6829" spans="1:4" x14ac:dyDescent="0.2">
      <c r="A6829" s="1" t="s">
        <v>7794</v>
      </c>
      <c r="B6829" s="1">
        <v>19397</v>
      </c>
      <c r="C6829" s="1">
        <v>5779</v>
      </c>
      <c r="D6829" s="6">
        <v>0.702067</v>
      </c>
    </row>
    <row r="6830" spans="1:4" x14ac:dyDescent="0.2">
      <c r="A6830" s="1" t="s">
        <v>7795</v>
      </c>
      <c r="B6830" s="1">
        <v>13804</v>
      </c>
      <c r="C6830" s="1">
        <v>6794</v>
      </c>
      <c r="D6830" s="6">
        <v>0.50782400000000005</v>
      </c>
    </row>
    <row r="6831" spans="1:4" x14ac:dyDescent="0.2">
      <c r="A6831" s="1" t="s">
        <v>7796</v>
      </c>
      <c r="B6831" s="1">
        <v>14417</v>
      </c>
      <c r="C6831" s="1">
        <v>4399</v>
      </c>
      <c r="D6831" s="6">
        <v>0.69487399999999999</v>
      </c>
    </row>
    <row r="6832" spans="1:4" x14ac:dyDescent="0.2">
      <c r="A6832" s="1" t="s">
        <v>7797</v>
      </c>
      <c r="B6832" s="1">
        <v>26810</v>
      </c>
      <c r="C6832" s="1">
        <v>7990</v>
      </c>
      <c r="D6832" s="6">
        <v>0.70197699999999996</v>
      </c>
    </row>
    <row r="6833" spans="1:4" x14ac:dyDescent="0.2">
      <c r="A6833" s="1" t="s">
        <v>7798</v>
      </c>
      <c r="B6833" s="1">
        <v>15355</v>
      </c>
      <c r="C6833" s="1">
        <v>4883</v>
      </c>
      <c r="D6833" s="6">
        <v>0.68199299999999996</v>
      </c>
    </row>
    <row r="6834" spans="1:4" x14ac:dyDescent="0.2">
      <c r="A6834" s="1" t="s">
        <v>7799</v>
      </c>
      <c r="B6834" s="1">
        <v>30666</v>
      </c>
      <c r="C6834" s="1">
        <v>8979</v>
      </c>
      <c r="D6834" s="6">
        <v>0.70720000000000005</v>
      </c>
    </row>
    <row r="6835" spans="1:4" x14ac:dyDescent="0.2">
      <c r="A6835" s="1" t="s">
        <v>7800</v>
      </c>
      <c r="B6835" s="1">
        <v>30366</v>
      </c>
      <c r="C6835" s="1">
        <v>8918</v>
      </c>
      <c r="D6835" s="6">
        <v>0.70631600000000005</v>
      </c>
    </row>
    <row r="6836" spans="1:4" x14ac:dyDescent="0.2">
      <c r="A6836" s="1" t="s">
        <v>7801</v>
      </c>
      <c r="B6836" s="1">
        <v>9755</v>
      </c>
      <c r="C6836" s="1">
        <v>3127</v>
      </c>
      <c r="D6836" s="6">
        <v>0.67944599999999999</v>
      </c>
    </row>
    <row r="6837" spans="1:4" x14ac:dyDescent="0.2">
      <c r="A6837" s="1" t="s">
        <v>7802</v>
      </c>
      <c r="B6837" s="1">
        <v>36795</v>
      </c>
      <c r="C6837" s="1">
        <v>11654</v>
      </c>
      <c r="D6837" s="6">
        <v>0.68327199999999999</v>
      </c>
    </row>
    <row r="6838" spans="1:4" x14ac:dyDescent="0.2">
      <c r="A6838" s="1" t="s">
        <v>7803</v>
      </c>
      <c r="B6838" s="1">
        <v>62288</v>
      </c>
      <c r="C6838" s="1">
        <v>19641</v>
      </c>
      <c r="D6838" s="6">
        <v>0.684674</v>
      </c>
    </row>
    <row r="6839" spans="1:4" x14ac:dyDescent="0.2">
      <c r="A6839" s="1" t="s">
        <v>7804</v>
      </c>
      <c r="B6839" s="1">
        <v>24855</v>
      </c>
      <c r="C6839" s="1">
        <v>7379</v>
      </c>
      <c r="D6839" s="6">
        <v>0.70311800000000002</v>
      </c>
    </row>
    <row r="6840" spans="1:4" x14ac:dyDescent="0.2">
      <c r="A6840" s="1" t="s">
        <v>7805</v>
      </c>
      <c r="B6840" s="1">
        <v>6159</v>
      </c>
      <c r="C6840" s="1">
        <v>2055</v>
      </c>
      <c r="D6840" s="6">
        <v>0.66634199999999999</v>
      </c>
    </row>
    <row r="6841" spans="1:4" x14ac:dyDescent="0.2">
      <c r="A6841" s="1" t="s">
        <v>7806</v>
      </c>
      <c r="B6841" s="1">
        <v>19044</v>
      </c>
      <c r="C6841" s="1">
        <v>6061</v>
      </c>
      <c r="D6841" s="6">
        <v>0.68173700000000004</v>
      </c>
    </row>
    <row r="6842" spans="1:4" x14ac:dyDescent="0.2">
      <c r="A6842" s="1" t="s">
        <v>7807</v>
      </c>
      <c r="B6842" s="1">
        <v>27516</v>
      </c>
      <c r="C6842" s="1">
        <v>8163</v>
      </c>
      <c r="D6842" s="6">
        <v>0.70333599999999996</v>
      </c>
    </row>
    <row r="6843" spans="1:4" x14ac:dyDescent="0.2">
      <c r="A6843" s="1" t="s">
        <v>7808</v>
      </c>
      <c r="B6843" s="1">
        <v>31162</v>
      </c>
      <c r="C6843" s="1">
        <v>9486</v>
      </c>
      <c r="D6843" s="6">
        <v>0.69559099999999996</v>
      </c>
    </row>
    <row r="6844" spans="1:4" x14ac:dyDescent="0.2">
      <c r="A6844" s="1" t="s">
        <v>7809</v>
      </c>
      <c r="B6844" s="1">
        <v>141131</v>
      </c>
      <c r="C6844" s="1">
        <v>41033</v>
      </c>
      <c r="D6844" s="6">
        <v>0.709256</v>
      </c>
    </row>
    <row r="6845" spans="1:4" x14ac:dyDescent="0.2">
      <c r="A6845" s="1" t="s">
        <v>7810</v>
      </c>
      <c r="B6845" s="1">
        <v>6962</v>
      </c>
      <c r="C6845" s="1">
        <v>2287</v>
      </c>
      <c r="D6845" s="6">
        <v>0.67150200000000004</v>
      </c>
    </row>
    <row r="6846" spans="1:4" x14ac:dyDescent="0.2">
      <c r="A6846" s="1" t="s">
        <v>7811</v>
      </c>
      <c r="B6846" s="1">
        <v>34382</v>
      </c>
      <c r="C6846" s="1">
        <v>12739</v>
      </c>
      <c r="D6846" s="6">
        <v>0.62948599999999999</v>
      </c>
    </row>
    <row r="6847" spans="1:4" x14ac:dyDescent="0.2">
      <c r="A6847" s="1" t="s">
        <v>7812</v>
      </c>
      <c r="B6847" s="1">
        <v>5221</v>
      </c>
      <c r="C6847" s="1">
        <v>2299</v>
      </c>
      <c r="D6847" s="6">
        <v>0.55966300000000002</v>
      </c>
    </row>
    <row r="6848" spans="1:4" x14ac:dyDescent="0.2">
      <c r="A6848" s="1" t="s">
        <v>7813</v>
      </c>
      <c r="B6848" s="1">
        <v>46460</v>
      </c>
      <c r="C6848" s="1">
        <v>17351</v>
      </c>
      <c r="D6848" s="6">
        <v>0.62653899999999996</v>
      </c>
    </row>
    <row r="6849" spans="1:4" x14ac:dyDescent="0.2">
      <c r="A6849" s="1" t="s">
        <v>7814</v>
      </c>
      <c r="B6849" s="1">
        <v>3653</v>
      </c>
      <c r="C6849" s="1">
        <v>1543</v>
      </c>
      <c r="D6849" s="6">
        <v>0.57760699999999998</v>
      </c>
    </row>
    <row r="6850" spans="1:4" x14ac:dyDescent="0.2">
      <c r="A6850" s="1" t="s">
        <v>7815</v>
      </c>
      <c r="B6850" s="1">
        <v>34425</v>
      </c>
      <c r="C6850" s="1">
        <v>12206</v>
      </c>
      <c r="D6850" s="6">
        <v>0.64543200000000001</v>
      </c>
    </row>
    <row r="6851" spans="1:4" x14ac:dyDescent="0.2">
      <c r="A6851" s="1" t="s">
        <v>7816</v>
      </c>
      <c r="B6851" s="1">
        <v>14427</v>
      </c>
      <c r="C6851" s="1">
        <v>5246</v>
      </c>
      <c r="D6851" s="6">
        <v>0.63637600000000005</v>
      </c>
    </row>
    <row r="6852" spans="1:4" x14ac:dyDescent="0.2">
      <c r="A6852" s="1" t="s">
        <v>7817</v>
      </c>
      <c r="B6852" s="1">
        <v>54000</v>
      </c>
      <c r="C6852" s="1">
        <v>19748</v>
      </c>
      <c r="D6852" s="6">
        <v>0.63429599999999997</v>
      </c>
    </row>
    <row r="6853" spans="1:4" x14ac:dyDescent="0.2">
      <c r="A6853" s="1" t="s">
        <v>7818</v>
      </c>
      <c r="B6853" s="1">
        <v>5704</v>
      </c>
      <c r="C6853" s="1">
        <v>2557</v>
      </c>
      <c r="D6853" s="6">
        <v>0.55171800000000004</v>
      </c>
    </row>
    <row r="6854" spans="1:4" x14ac:dyDescent="0.2">
      <c r="A6854" s="1" t="s">
        <v>7819</v>
      </c>
      <c r="B6854" s="1">
        <v>8004</v>
      </c>
      <c r="C6854" s="1">
        <v>3088</v>
      </c>
      <c r="D6854" s="6">
        <v>0.61419299999999999</v>
      </c>
    </row>
    <row r="6855" spans="1:4" x14ac:dyDescent="0.2">
      <c r="A6855" s="1" t="s">
        <v>7820</v>
      </c>
      <c r="B6855" s="1">
        <v>19001</v>
      </c>
      <c r="C6855" s="1">
        <v>6843</v>
      </c>
      <c r="D6855" s="6">
        <v>0.63986100000000001</v>
      </c>
    </row>
    <row r="6856" spans="1:4" x14ac:dyDescent="0.2">
      <c r="A6856" s="1" t="s">
        <v>7821</v>
      </c>
      <c r="B6856" s="1">
        <v>21916</v>
      </c>
      <c r="C6856" s="1">
        <v>12079</v>
      </c>
      <c r="D6856" s="6">
        <v>0.44885000000000003</v>
      </c>
    </row>
    <row r="6857" spans="1:4" x14ac:dyDescent="0.2">
      <c r="A6857" s="1" t="s">
        <v>7822</v>
      </c>
      <c r="B6857" s="1">
        <v>11669</v>
      </c>
      <c r="C6857" s="1">
        <v>4408</v>
      </c>
      <c r="D6857" s="6">
        <v>0.62224699999999999</v>
      </c>
    </row>
    <row r="6858" spans="1:4" x14ac:dyDescent="0.2">
      <c r="A6858" s="1" t="s">
        <v>7823</v>
      </c>
      <c r="B6858" s="1">
        <v>18035</v>
      </c>
      <c r="C6858" s="1">
        <v>6769</v>
      </c>
      <c r="D6858" s="6">
        <v>0.62467399999999995</v>
      </c>
    </row>
    <row r="6859" spans="1:4" x14ac:dyDescent="0.2">
      <c r="A6859" s="1" t="s">
        <v>7824</v>
      </c>
      <c r="B6859" s="1">
        <v>21949</v>
      </c>
      <c r="C6859" s="1">
        <v>8408</v>
      </c>
      <c r="D6859" s="6">
        <v>0.61692999999999998</v>
      </c>
    </row>
    <row r="6860" spans="1:4" x14ac:dyDescent="0.2">
      <c r="A6860" s="1" t="s">
        <v>7825</v>
      </c>
      <c r="B6860" s="1">
        <v>6288</v>
      </c>
      <c r="C6860" s="1">
        <v>2622</v>
      </c>
      <c r="D6860" s="6">
        <v>0.58301499999999995</v>
      </c>
    </row>
    <row r="6861" spans="1:4" x14ac:dyDescent="0.2">
      <c r="A6861" s="1" t="s">
        <v>7826</v>
      </c>
      <c r="B6861" s="1">
        <v>32307</v>
      </c>
      <c r="C6861" s="1">
        <v>11809</v>
      </c>
      <c r="D6861" s="6">
        <v>0.63447600000000004</v>
      </c>
    </row>
    <row r="6862" spans="1:4" x14ac:dyDescent="0.2">
      <c r="A6862" s="1" t="s">
        <v>7827</v>
      </c>
      <c r="B6862" s="1">
        <v>4701</v>
      </c>
      <c r="C6862" s="1">
        <v>1893</v>
      </c>
      <c r="D6862" s="6">
        <v>0.59731999999999996</v>
      </c>
    </row>
    <row r="6863" spans="1:4" x14ac:dyDescent="0.2">
      <c r="A6863" s="1" t="s">
        <v>7828</v>
      </c>
      <c r="B6863" s="1">
        <v>46842</v>
      </c>
      <c r="C6863" s="1">
        <v>16942</v>
      </c>
      <c r="D6863" s="6">
        <v>0.63831599999999999</v>
      </c>
    </row>
    <row r="6864" spans="1:4" x14ac:dyDescent="0.2">
      <c r="A6864" s="1" t="s">
        <v>7829</v>
      </c>
      <c r="B6864" s="1">
        <v>23474</v>
      </c>
      <c r="C6864" s="1">
        <v>8577</v>
      </c>
      <c r="D6864" s="6">
        <v>0.63461699999999999</v>
      </c>
    </row>
    <row r="6865" spans="1:4" x14ac:dyDescent="0.2">
      <c r="A6865" s="1" t="s">
        <v>7830</v>
      </c>
      <c r="B6865" s="1">
        <v>66180</v>
      </c>
      <c r="C6865" s="1">
        <v>23258</v>
      </c>
      <c r="D6865" s="6">
        <v>0.64856499999999995</v>
      </c>
    </row>
    <row r="6866" spans="1:4" x14ac:dyDescent="0.2">
      <c r="A6866" s="1" t="s">
        <v>7831</v>
      </c>
      <c r="B6866" s="1">
        <v>26768</v>
      </c>
      <c r="C6866" s="1">
        <v>9381</v>
      </c>
      <c r="D6866" s="6">
        <v>0.64954400000000001</v>
      </c>
    </row>
    <row r="6867" spans="1:4" x14ac:dyDescent="0.2">
      <c r="A6867" s="1" t="s">
        <v>7832</v>
      </c>
      <c r="B6867" s="1">
        <v>13929</v>
      </c>
      <c r="C6867" s="1">
        <v>5063</v>
      </c>
      <c r="D6867" s="6">
        <v>0.63651400000000002</v>
      </c>
    </row>
    <row r="6868" spans="1:4" x14ac:dyDescent="0.2">
      <c r="A6868" s="1" t="s">
        <v>7833</v>
      </c>
      <c r="B6868" s="1">
        <v>25284</v>
      </c>
      <c r="C6868" s="1">
        <v>9954</v>
      </c>
      <c r="D6868" s="6">
        <v>0.60631199999999996</v>
      </c>
    </row>
    <row r="6869" spans="1:4" x14ac:dyDescent="0.2">
      <c r="A6869" s="1" t="s">
        <v>7834</v>
      </c>
      <c r="B6869" s="1">
        <v>18878</v>
      </c>
      <c r="C6869" s="1">
        <v>6934</v>
      </c>
      <c r="D6869" s="6">
        <v>0.63269399999999998</v>
      </c>
    </row>
    <row r="6870" spans="1:4" x14ac:dyDescent="0.2">
      <c r="A6870" s="1" t="s">
        <v>7835</v>
      </c>
      <c r="B6870" s="1">
        <v>8424</v>
      </c>
      <c r="C6870" s="1">
        <v>3055</v>
      </c>
      <c r="D6870" s="6">
        <v>0.63734599999999997</v>
      </c>
    </row>
    <row r="6871" spans="1:4" x14ac:dyDescent="0.2">
      <c r="A6871" s="1" t="s">
        <v>7836</v>
      </c>
      <c r="B6871" s="1">
        <v>54804</v>
      </c>
      <c r="C6871" s="1">
        <v>16388</v>
      </c>
      <c r="D6871" s="6">
        <v>0.70097100000000001</v>
      </c>
    </row>
    <row r="6872" spans="1:4" x14ac:dyDescent="0.2">
      <c r="A6872" s="1" t="s">
        <v>7837</v>
      </c>
      <c r="B6872" s="1">
        <v>2163</v>
      </c>
      <c r="C6872" s="1">
        <v>1911</v>
      </c>
      <c r="D6872" s="6">
        <v>0.116505</v>
      </c>
    </row>
    <row r="6873" spans="1:4" x14ac:dyDescent="0.2">
      <c r="A6873" s="1" t="s">
        <v>7838</v>
      </c>
      <c r="B6873" s="1">
        <v>6179</v>
      </c>
      <c r="C6873" s="1">
        <v>2010</v>
      </c>
      <c r="D6873" s="6">
        <v>0.674705</v>
      </c>
    </row>
    <row r="6874" spans="1:4" x14ac:dyDescent="0.2">
      <c r="A6874" s="1" t="s">
        <v>7839</v>
      </c>
      <c r="B6874" s="1">
        <v>22898</v>
      </c>
      <c r="C6874" s="1">
        <v>7001</v>
      </c>
      <c r="D6874" s="6">
        <v>0.69425300000000001</v>
      </c>
    </row>
    <row r="6875" spans="1:4" x14ac:dyDescent="0.2">
      <c r="A6875" s="1" t="s">
        <v>7840</v>
      </c>
      <c r="B6875" s="1">
        <v>48121</v>
      </c>
      <c r="C6875" s="1">
        <v>13956</v>
      </c>
      <c r="D6875" s="6">
        <v>0.70998099999999997</v>
      </c>
    </row>
    <row r="6876" spans="1:4" x14ac:dyDescent="0.2">
      <c r="A6876" s="1" t="s">
        <v>7841</v>
      </c>
      <c r="B6876" s="1">
        <v>71367</v>
      </c>
      <c r="C6876" s="1">
        <v>19910</v>
      </c>
      <c r="D6876" s="6">
        <v>0.72101999999999999</v>
      </c>
    </row>
    <row r="6877" spans="1:4" x14ac:dyDescent="0.2">
      <c r="A6877" s="1" t="s">
        <v>7842</v>
      </c>
      <c r="B6877" s="1">
        <v>110533</v>
      </c>
      <c r="C6877" s="1">
        <v>31057</v>
      </c>
      <c r="D6877" s="6">
        <v>0.71902500000000003</v>
      </c>
    </row>
    <row r="6878" spans="1:4" x14ac:dyDescent="0.2">
      <c r="A6878" s="1" t="s">
        <v>7843</v>
      </c>
      <c r="B6878" s="1">
        <v>16153</v>
      </c>
      <c r="C6878" s="1">
        <v>4952</v>
      </c>
      <c r="D6878" s="6">
        <v>0.69343200000000005</v>
      </c>
    </row>
    <row r="6879" spans="1:4" x14ac:dyDescent="0.2">
      <c r="A6879" s="1" t="s">
        <v>7844</v>
      </c>
      <c r="B6879" s="1">
        <v>26733</v>
      </c>
      <c r="C6879" s="1">
        <v>7962</v>
      </c>
      <c r="D6879" s="6">
        <v>0.70216599999999996</v>
      </c>
    </row>
    <row r="6880" spans="1:4" x14ac:dyDescent="0.2">
      <c r="A6880" s="1" t="s">
        <v>7845</v>
      </c>
      <c r="B6880" s="1">
        <v>19774</v>
      </c>
      <c r="C6880" s="1">
        <v>6731</v>
      </c>
      <c r="D6880" s="6">
        <v>0.65960399999999997</v>
      </c>
    </row>
    <row r="6881" spans="1:4" x14ac:dyDescent="0.2">
      <c r="A6881" s="1" t="s">
        <v>7846</v>
      </c>
      <c r="B6881" s="1">
        <v>14349</v>
      </c>
      <c r="C6881" s="1">
        <v>4415</v>
      </c>
      <c r="D6881" s="6">
        <v>0.69231299999999996</v>
      </c>
    </row>
    <row r="6882" spans="1:4" x14ac:dyDescent="0.2">
      <c r="A6882" s="1" t="s">
        <v>7847</v>
      </c>
      <c r="B6882" s="1">
        <v>65422</v>
      </c>
      <c r="C6882" s="1">
        <v>18958</v>
      </c>
      <c r="D6882" s="6">
        <v>0.71021999999999996</v>
      </c>
    </row>
    <row r="6883" spans="1:4" x14ac:dyDescent="0.2">
      <c r="A6883" s="1" t="s">
        <v>7848</v>
      </c>
      <c r="B6883" s="1">
        <v>22549</v>
      </c>
      <c r="C6883" s="1">
        <v>6782</v>
      </c>
      <c r="D6883" s="6">
        <v>0.69923299999999999</v>
      </c>
    </row>
    <row r="6884" spans="1:4" x14ac:dyDescent="0.2">
      <c r="A6884" s="1" t="s">
        <v>7849</v>
      </c>
      <c r="B6884" s="1">
        <v>6006</v>
      </c>
      <c r="C6884" s="1">
        <v>2159</v>
      </c>
      <c r="D6884" s="6">
        <v>0.64052600000000004</v>
      </c>
    </row>
    <row r="6885" spans="1:4" x14ac:dyDescent="0.2">
      <c r="A6885" s="1" t="s">
        <v>7850</v>
      </c>
      <c r="B6885" s="1">
        <v>6368</v>
      </c>
      <c r="C6885" s="1">
        <v>2476</v>
      </c>
      <c r="D6885" s="6">
        <v>0.61118099999999997</v>
      </c>
    </row>
    <row r="6886" spans="1:4" x14ac:dyDescent="0.2">
      <c r="A6886" s="1" t="s">
        <v>7851</v>
      </c>
      <c r="B6886" s="1">
        <v>39744</v>
      </c>
      <c r="C6886" s="1">
        <v>11364</v>
      </c>
      <c r="D6886" s="6">
        <v>0.71406999999999998</v>
      </c>
    </row>
    <row r="6887" spans="1:4" x14ac:dyDescent="0.2">
      <c r="A6887" s="1" t="s">
        <v>7852</v>
      </c>
      <c r="B6887" s="1">
        <v>18109</v>
      </c>
      <c r="C6887" s="1">
        <v>5530</v>
      </c>
      <c r="D6887" s="6">
        <v>0.69462699999999999</v>
      </c>
    </row>
    <row r="6888" spans="1:4" x14ac:dyDescent="0.2">
      <c r="A6888" s="1" t="s">
        <v>7853</v>
      </c>
      <c r="B6888" s="1">
        <v>11333</v>
      </c>
      <c r="C6888" s="1">
        <v>3700</v>
      </c>
      <c r="D6888" s="6">
        <v>0.67352000000000001</v>
      </c>
    </row>
    <row r="6889" spans="1:4" x14ac:dyDescent="0.2">
      <c r="A6889" s="1" t="s">
        <v>7854</v>
      </c>
      <c r="B6889" s="1">
        <v>60268</v>
      </c>
      <c r="C6889" s="1">
        <v>18291</v>
      </c>
      <c r="D6889" s="6">
        <v>0.69650599999999996</v>
      </c>
    </row>
    <row r="6890" spans="1:4" x14ac:dyDescent="0.2">
      <c r="A6890" s="1" t="s">
        <v>7855</v>
      </c>
      <c r="B6890" s="1">
        <v>9121</v>
      </c>
      <c r="C6890" s="1">
        <v>3058</v>
      </c>
      <c r="D6890" s="6">
        <v>0.66473000000000004</v>
      </c>
    </row>
    <row r="6891" spans="1:4" x14ac:dyDescent="0.2">
      <c r="A6891" s="1" t="s">
        <v>7856</v>
      </c>
      <c r="B6891" s="1">
        <v>9449</v>
      </c>
      <c r="C6891" s="1">
        <v>2985</v>
      </c>
      <c r="D6891" s="6">
        <v>0.68409399999999998</v>
      </c>
    </row>
    <row r="6892" spans="1:4" x14ac:dyDescent="0.2">
      <c r="A6892" s="1" t="s">
        <v>7857</v>
      </c>
      <c r="B6892" s="1">
        <v>16029</v>
      </c>
      <c r="C6892" s="1">
        <v>4955</v>
      </c>
      <c r="D6892" s="6">
        <v>0.69087299999999996</v>
      </c>
    </row>
    <row r="6893" spans="1:4" x14ac:dyDescent="0.2">
      <c r="A6893" s="1" t="s">
        <v>7858</v>
      </c>
      <c r="B6893" s="1">
        <v>11176</v>
      </c>
      <c r="C6893" s="1">
        <v>3487</v>
      </c>
      <c r="D6893" s="6">
        <v>0.68799200000000005</v>
      </c>
    </row>
    <row r="6894" spans="1:4" x14ac:dyDescent="0.2">
      <c r="A6894" s="1" t="s">
        <v>7859</v>
      </c>
      <c r="B6894" s="1">
        <v>10689</v>
      </c>
      <c r="C6894" s="1">
        <v>3453</v>
      </c>
      <c r="D6894" s="6">
        <v>0.67695799999999995</v>
      </c>
    </row>
    <row r="6895" spans="1:4" x14ac:dyDescent="0.2">
      <c r="A6895" s="1" t="s">
        <v>7860</v>
      </c>
      <c r="B6895" s="1">
        <v>5262</v>
      </c>
      <c r="C6895" s="1">
        <v>1858</v>
      </c>
      <c r="D6895" s="6">
        <v>0.64690199999999998</v>
      </c>
    </row>
    <row r="6896" spans="1:4" x14ac:dyDescent="0.2">
      <c r="A6896" s="1" t="s">
        <v>7861</v>
      </c>
      <c r="B6896" s="1">
        <v>10181</v>
      </c>
      <c r="C6896" s="1">
        <v>3276</v>
      </c>
      <c r="D6896" s="6">
        <v>0.67822400000000005</v>
      </c>
    </row>
    <row r="6897" spans="1:4" x14ac:dyDescent="0.2">
      <c r="A6897" s="1" t="s">
        <v>7862</v>
      </c>
      <c r="B6897" s="1">
        <v>5380</v>
      </c>
      <c r="C6897" s="1">
        <v>1779</v>
      </c>
      <c r="D6897" s="6">
        <v>0.66933100000000001</v>
      </c>
    </row>
    <row r="6898" spans="1:4" x14ac:dyDescent="0.2">
      <c r="A6898" s="1" t="s">
        <v>7863</v>
      </c>
      <c r="B6898" s="1">
        <v>9158</v>
      </c>
      <c r="C6898" s="1">
        <v>2892</v>
      </c>
      <c r="D6898" s="6">
        <v>0.68421100000000001</v>
      </c>
    </row>
    <row r="6899" spans="1:4" x14ac:dyDescent="0.2">
      <c r="A6899" s="1" t="s">
        <v>7864</v>
      </c>
      <c r="B6899" s="1">
        <v>15381</v>
      </c>
      <c r="C6899" s="1">
        <v>4885</v>
      </c>
      <c r="D6899" s="6">
        <v>0.68240000000000001</v>
      </c>
    </row>
    <row r="6900" spans="1:4" x14ac:dyDescent="0.2">
      <c r="A6900" s="1" t="s">
        <v>7865</v>
      </c>
      <c r="B6900" s="1">
        <v>41260</v>
      </c>
      <c r="C6900" s="1">
        <v>13232</v>
      </c>
      <c r="D6900" s="6">
        <v>0.67930199999999996</v>
      </c>
    </row>
    <row r="6901" spans="1:4" x14ac:dyDescent="0.2">
      <c r="A6901" s="1" t="s">
        <v>7866</v>
      </c>
      <c r="B6901" s="1">
        <v>33801</v>
      </c>
      <c r="C6901" s="1">
        <v>10365</v>
      </c>
      <c r="D6901" s="6">
        <v>0.69335199999999997</v>
      </c>
    </row>
    <row r="6902" spans="1:4" x14ac:dyDescent="0.2">
      <c r="A6902" s="1" t="s">
        <v>7867</v>
      </c>
      <c r="B6902" s="1">
        <v>7950</v>
      </c>
      <c r="C6902" s="1">
        <v>2656</v>
      </c>
      <c r="D6902" s="6">
        <v>0.66591199999999995</v>
      </c>
    </row>
    <row r="6903" spans="1:4" x14ac:dyDescent="0.2">
      <c r="A6903" s="1" t="s">
        <v>7868</v>
      </c>
      <c r="B6903" s="1">
        <v>37338</v>
      </c>
      <c r="C6903" s="1">
        <v>11611</v>
      </c>
      <c r="D6903" s="6">
        <v>0.68903000000000003</v>
      </c>
    </row>
    <row r="6904" spans="1:4" x14ac:dyDescent="0.2">
      <c r="A6904" s="1" t="s">
        <v>7869</v>
      </c>
      <c r="B6904" s="1">
        <v>14835</v>
      </c>
      <c r="C6904" s="1">
        <v>7334</v>
      </c>
      <c r="D6904" s="6">
        <v>0.505629</v>
      </c>
    </row>
    <row r="6905" spans="1:4" x14ac:dyDescent="0.2">
      <c r="A6905" s="1" t="s">
        <v>7870</v>
      </c>
      <c r="B6905" s="1">
        <v>4704</v>
      </c>
      <c r="C6905" s="1">
        <v>1511</v>
      </c>
      <c r="D6905" s="6">
        <v>0.67878400000000005</v>
      </c>
    </row>
    <row r="6906" spans="1:4" x14ac:dyDescent="0.2">
      <c r="A6906" s="1" t="s">
        <v>7871</v>
      </c>
      <c r="B6906" s="1">
        <v>59806</v>
      </c>
      <c r="C6906" s="1">
        <v>17490</v>
      </c>
      <c r="D6906" s="6">
        <v>0.70755400000000002</v>
      </c>
    </row>
    <row r="6907" spans="1:4" x14ac:dyDescent="0.2">
      <c r="A6907" s="1" t="s">
        <v>7872</v>
      </c>
      <c r="B6907" s="1">
        <v>11865</v>
      </c>
      <c r="C6907" s="1">
        <v>3523</v>
      </c>
      <c r="D6907" s="6">
        <v>0.70307600000000003</v>
      </c>
    </row>
    <row r="6908" spans="1:4" x14ac:dyDescent="0.2">
      <c r="A6908" s="1" t="s">
        <v>7873</v>
      </c>
      <c r="B6908" s="1">
        <v>6703</v>
      </c>
      <c r="C6908" s="1">
        <v>2834</v>
      </c>
      <c r="D6908" s="6">
        <v>0.57720400000000005</v>
      </c>
    </row>
    <row r="6909" spans="1:4" x14ac:dyDescent="0.2">
      <c r="A6909" s="1" t="s">
        <v>7874</v>
      </c>
      <c r="B6909" s="1">
        <v>32484</v>
      </c>
      <c r="C6909" s="1">
        <v>10181</v>
      </c>
      <c r="D6909" s="6">
        <v>0.68658399999999997</v>
      </c>
    </row>
    <row r="6910" spans="1:4" x14ac:dyDescent="0.2">
      <c r="A6910" s="1" t="s">
        <v>7875</v>
      </c>
      <c r="B6910" s="1">
        <v>36193</v>
      </c>
      <c r="C6910" s="1">
        <v>11378</v>
      </c>
      <c r="D6910" s="6">
        <v>0.68562999999999996</v>
      </c>
    </row>
    <row r="6911" spans="1:4" x14ac:dyDescent="0.2">
      <c r="A6911" s="1" t="s">
        <v>7876</v>
      </c>
      <c r="B6911" s="1">
        <v>75398</v>
      </c>
      <c r="C6911" s="1">
        <v>22608</v>
      </c>
      <c r="D6911" s="6">
        <v>0.70015099999999997</v>
      </c>
    </row>
    <row r="6912" spans="1:4" x14ac:dyDescent="0.2">
      <c r="A6912" s="1" t="s">
        <v>7877</v>
      </c>
      <c r="B6912" s="1">
        <v>9120</v>
      </c>
      <c r="C6912" s="1">
        <v>2861</v>
      </c>
      <c r="D6912" s="6">
        <v>0.68629399999999996</v>
      </c>
    </row>
    <row r="6913" spans="1:4" x14ac:dyDescent="0.2">
      <c r="A6913" s="1" t="s">
        <v>7878</v>
      </c>
      <c r="B6913" s="1">
        <v>9359</v>
      </c>
      <c r="C6913" s="1">
        <v>2860</v>
      </c>
      <c r="D6913" s="6">
        <v>0.69441200000000003</v>
      </c>
    </row>
    <row r="6914" spans="1:4" x14ac:dyDescent="0.2">
      <c r="A6914" s="1" t="s">
        <v>7879</v>
      </c>
      <c r="B6914" s="1">
        <v>22726</v>
      </c>
      <c r="C6914" s="1">
        <v>7073</v>
      </c>
      <c r="D6914" s="6">
        <v>0.68877100000000002</v>
      </c>
    </row>
    <row r="6915" spans="1:4" x14ac:dyDescent="0.2">
      <c r="A6915" s="1" t="s">
        <v>7880</v>
      </c>
      <c r="B6915" s="1">
        <v>6384</v>
      </c>
      <c r="C6915" s="1">
        <v>2065</v>
      </c>
      <c r="D6915" s="6">
        <v>0.676535</v>
      </c>
    </row>
    <row r="6916" spans="1:4" x14ac:dyDescent="0.2">
      <c r="A6916" s="1" t="s">
        <v>7881</v>
      </c>
      <c r="B6916" s="1">
        <v>38960</v>
      </c>
      <c r="C6916" s="1">
        <v>11942</v>
      </c>
      <c r="D6916" s="6">
        <v>0.69347999999999999</v>
      </c>
    </row>
    <row r="6917" spans="1:4" x14ac:dyDescent="0.2">
      <c r="A6917" s="1" t="s">
        <v>7882</v>
      </c>
      <c r="B6917" s="1">
        <v>4613</v>
      </c>
      <c r="C6917" s="1">
        <v>1740</v>
      </c>
      <c r="D6917" s="6">
        <v>0.62280500000000005</v>
      </c>
    </row>
    <row r="6918" spans="1:4" x14ac:dyDescent="0.2">
      <c r="A6918" s="1" t="s">
        <v>7883</v>
      </c>
      <c r="B6918" s="1">
        <v>104524</v>
      </c>
      <c r="C6918" s="1">
        <v>30388</v>
      </c>
      <c r="D6918" s="6">
        <v>0.70927300000000004</v>
      </c>
    </row>
    <row r="6919" spans="1:4" x14ac:dyDescent="0.2">
      <c r="A6919" s="1" t="s">
        <v>7884</v>
      </c>
      <c r="B6919" s="1">
        <v>8453</v>
      </c>
      <c r="C6919" s="1">
        <v>2583</v>
      </c>
      <c r="D6919" s="6">
        <v>0.69442800000000005</v>
      </c>
    </row>
    <row r="6920" spans="1:4" x14ac:dyDescent="0.2">
      <c r="A6920" s="1" t="s">
        <v>7885</v>
      </c>
      <c r="B6920" s="1">
        <v>36254</v>
      </c>
      <c r="C6920" s="1">
        <v>10886</v>
      </c>
      <c r="D6920" s="6">
        <v>0.69972999999999996</v>
      </c>
    </row>
    <row r="6921" spans="1:4" x14ac:dyDescent="0.2">
      <c r="A6921" s="1" t="s">
        <v>7886</v>
      </c>
      <c r="B6921" s="1">
        <v>13753</v>
      </c>
      <c r="C6921" s="1">
        <v>4122</v>
      </c>
      <c r="D6921" s="6">
        <v>0.70028400000000002</v>
      </c>
    </row>
    <row r="6922" spans="1:4" x14ac:dyDescent="0.2">
      <c r="A6922" s="1" t="s">
        <v>7887</v>
      </c>
      <c r="B6922" s="1">
        <v>10720</v>
      </c>
      <c r="C6922" s="1">
        <v>3585</v>
      </c>
      <c r="D6922" s="6">
        <v>0.665578</v>
      </c>
    </row>
    <row r="6923" spans="1:4" x14ac:dyDescent="0.2">
      <c r="A6923" s="1" t="s">
        <v>7888</v>
      </c>
      <c r="B6923" s="1">
        <v>32598</v>
      </c>
      <c r="C6923" s="1">
        <v>9726</v>
      </c>
      <c r="D6923" s="6">
        <v>0.70163799999999998</v>
      </c>
    </row>
    <row r="6924" spans="1:4" x14ac:dyDescent="0.2">
      <c r="A6924" s="1" t="s">
        <v>7889</v>
      </c>
      <c r="B6924" s="1">
        <v>8196</v>
      </c>
      <c r="C6924" s="1">
        <v>2735</v>
      </c>
      <c r="D6924" s="6">
        <v>0.66630100000000003</v>
      </c>
    </row>
    <row r="6925" spans="1:4" x14ac:dyDescent="0.2">
      <c r="A6925" s="1" t="s">
        <v>7890</v>
      </c>
      <c r="B6925" s="1">
        <v>49378</v>
      </c>
      <c r="C6925" s="1">
        <v>14430</v>
      </c>
      <c r="D6925" s="6">
        <v>0.70776499999999998</v>
      </c>
    </row>
    <row r="6926" spans="1:4" x14ac:dyDescent="0.2">
      <c r="A6926" s="1" t="s">
        <v>7891</v>
      </c>
      <c r="B6926" s="1">
        <v>47133</v>
      </c>
      <c r="C6926" s="1">
        <v>13652</v>
      </c>
      <c r="D6926" s="6">
        <v>0.71035199999999998</v>
      </c>
    </row>
    <row r="6927" spans="1:4" x14ac:dyDescent="0.2">
      <c r="A6927" s="1" t="s">
        <v>7892</v>
      </c>
      <c r="B6927" s="1">
        <v>59122</v>
      </c>
      <c r="C6927" s="1">
        <v>17660</v>
      </c>
      <c r="D6927" s="6">
        <v>0.70129600000000003</v>
      </c>
    </row>
    <row r="6928" spans="1:4" x14ac:dyDescent="0.2">
      <c r="A6928" s="1" t="s">
        <v>7893</v>
      </c>
      <c r="B6928" s="1">
        <v>22830</v>
      </c>
      <c r="C6928" s="1">
        <v>6556</v>
      </c>
      <c r="D6928" s="6">
        <v>0.71283399999999997</v>
      </c>
    </row>
    <row r="6929" spans="1:4" x14ac:dyDescent="0.2">
      <c r="A6929" s="1" t="s">
        <v>7894</v>
      </c>
      <c r="B6929" s="1">
        <v>26010</v>
      </c>
      <c r="C6929" s="1">
        <v>8002</v>
      </c>
      <c r="D6929" s="6">
        <v>0.69234899999999999</v>
      </c>
    </row>
    <row r="6930" spans="1:4" x14ac:dyDescent="0.2">
      <c r="A6930" s="1" t="s">
        <v>7895</v>
      </c>
      <c r="B6930" s="1">
        <v>9942</v>
      </c>
      <c r="C6930" s="1">
        <v>3113</v>
      </c>
      <c r="D6930" s="6">
        <v>0.68688400000000005</v>
      </c>
    </row>
    <row r="6931" spans="1:4" x14ac:dyDescent="0.2">
      <c r="A6931" s="1" t="s">
        <v>7896</v>
      </c>
      <c r="B6931" s="1">
        <v>66992</v>
      </c>
      <c r="C6931" s="1">
        <v>19956</v>
      </c>
      <c r="D6931" s="6">
        <v>0.70211400000000002</v>
      </c>
    </row>
    <row r="6932" spans="1:4" x14ac:dyDescent="0.2">
      <c r="A6932" s="1" t="s">
        <v>7897</v>
      </c>
      <c r="B6932" s="1">
        <v>21331</v>
      </c>
      <c r="C6932" s="1">
        <v>6499</v>
      </c>
      <c r="D6932" s="6">
        <v>0.695326</v>
      </c>
    </row>
    <row r="6933" spans="1:4" x14ac:dyDescent="0.2">
      <c r="A6933" s="1" t="s">
        <v>7898</v>
      </c>
      <c r="B6933" s="1">
        <v>53248</v>
      </c>
      <c r="C6933" s="1">
        <v>15705</v>
      </c>
      <c r="D6933" s="6">
        <v>0.70505899999999999</v>
      </c>
    </row>
    <row r="6934" spans="1:4" x14ac:dyDescent="0.2">
      <c r="A6934" s="1" t="s">
        <v>7899</v>
      </c>
      <c r="B6934" s="1">
        <v>12512</v>
      </c>
      <c r="C6934" s="1">
        <v>3818</v>
      </c>
      <c r="D6934" s="6">
        <v>0.69485300000000005</v>
      </c>
    </row>
    <row r="6935" spans="1:4" x14ac:dyDescent="0.2">
      <c r="A6935" s="1" t="s">
        <v>7900</v>
      </c>
      <c r="B6935" s="1">
        <v>39477</v>
      </c>
      <c r="C6935" s="1">
        <v>11914</v>
      </c>
      <c r="D6935" s="6">
        <v>0.69820400000000005</v>
      </c>
    </row>
    <row r="6936" spans="1:4" x14ac:dyDescent="0.2">
      <c r="A6936" s="1" t="s">
        <v>7901</v>
      </c>
      <c r="B6936" s="1">
        <v>38986</v>
      </c>
      <c r="C6936" s="1">
        <v>11257</v>
      </c>
      <c r="D6936" s="6">
        <v>0.71125499999999997</v>
      </c>
    </row>
    <row r="6937" spans="1:4" x14ac:dyDescent="0.2">
      <c r="A6937" s="1" t="s">
        <v>7902</v>
      </c>
      <c r="B6937" s="1">
        <v>6521</v>
      </c>
      <c r="C6937" s="1">
        <v>2051</v>
      </c>
      <c r="D6937" s="6">
        <v>0.68547800000000003</v>
      </c>
    </row>
    <row r="6938" spans="1:4" x14ac:dyDescent="0.2">
      <c r="A6938" s="1" t="s">
        <v>7903</v>
      </c>
      <c r="B6938" s="1">
        <v>43455</v>
      </c>
      <c r="C6938" s="1">
        <v>12306</v>
      </c>
      <c r="D6938" s="6">
        <v>0.71680999999999995</v>
      </c>
    </row>
    <row r="6939" spans="1:4" x14ac:dyDescent="0.2">
      <c r="A6939" s="1" t="s">
        <v>7904</v>
      </c>
      <c r="B6939" s="1">
        <v>68719</v>
      </c>
      <c r="C6939" s="1">
        <v>20268</v>
      </c>
      <c r="D6939" s="6">
        <v>0.70506000000000002</v>
      </c>
    </row>
    <row r="6940" spans="1:4" x14ac:dyDescent="0.2">
      <c r="A6940" s="1" t="s">
        <v>7905</v>
      </c>
      <c r="B6940" s="1">
        <v>10997</v>
      </c>
      <c r="C6940" s="1">
        <v>3440</v>
      </c>
      <c r="D6940" s="6">
        <v>0.68718699999999999</v>
      </c>
    </row>
    <row r="6941" spans="1:4" x14ac:dyDescent="0.2">
      <c r="A6941" s="1" t="s">
        <v>7906</v>
      </c>
      <c r="B6941" s="1">
        <v>11356</v>
      </c>
      <c r="C6941" s="1">
        <v>3705</v>
      </c>
      <c r="D6941" s="6">
        <v>0.67374100000000003</v>
      </c>
    </row>
    <row r="6942" spans="1:4" x14ac:dyDescent="0.2">
      <c r="A6942" s="1" t="s">
        <v>7907</v>
      </c>
      <c r="B6942" s="1">
        <v>6878</v>
      </c>
      <c r="C6942" s="1">
        <v>2357</v>
      </c>
      <c r="D6942" s="6">
        <v>0.65731300000000004</v>
      </c>
    </row>
    <row r="6943" spans="1:4" x14ac:dyDescent="0.2">
      <c r="A6943" s="1" t="s">
        <v>7908</v>
      </c>
      <c r="B6943" s="1">
        <v>13256</v>
      </c>
      <c r="C6943" s="1">
        <v>4075</v>
      </c>
      <c r="D6943" s="6">
        <v>0.69259199999999999</v>
      </c>
    </row>
    <row r="6944" spans="1:4" x14ac:dyDescent="0.2">
      <c r="A6944" s="1" t="s">
        <v>7909</v>
      </c>
      <c r="B6944" s="1">
        <v>39237</v>
      </c>
      <c r="C6944" s="1">
        <v>12413</v>
      </c>
      <c r="D6944" s="6">
        <v>0.68364000000000003</v>
      </c>
    </row>
    <row r="6945" spans="1:4" x14ac:dyDescent="0.2">
      <c r="A6945" s="1" t="s">
        <v>7910</v>
      </c>
      <c r="B6945" s="1">
        <v>4447</v>
      </c>
      <c r="C6945" s="1">
        <v>1658</v>
      </c>
      <c r="D6945" s="6">
        <v>0.62716400000000005</v>
      </c>
    </row>
    <row r="6946" spans="1:4" x14ac:dyDescent="0.2">
      <c r="A6946" s="1" t="s">
        <v>7911</v>
      </c>
      <c r="B6946" s="1">
        <v>3597</v>
      </c>
      <c r="C6946" s="1">
        <v>1704</v>
      </c>
      <c r="D6946" s="6">
        <v>0.52627199999999996</v>
      </c>
    </row>
    <row r="6947" spans="1:4" x14ac:dyDescent="0.2">
      <c r="A6947" s="1" t="s">
        <v>7912</v>
      </c>
      <c r="B6947" s="1">
        <v>11606</v>
      </c>
      <c r="C6947" s="1">
        <v>3629</v>
      </c>
      <c r="D6947" s="6">
        <v>0.68731699999999996</v>
      </c>
    </row>
    <row r="6948" spans="1:4" x14ac:dyDescent="0.2">
      <c r="A6948" s="1" t="s">
        <v>7913</v>
      </c>
      <c r="B6948" s="1">
        <v>10356</v>
      </c>
      <c r="C6948" s="1">
        <v>3490</v>
      </c>
      <c r="D6948" s="6">
        <v>0.66299699999999995</v>
      </c>
    </row>
    <row r="6949" spans="1:4" x14ac:dyDescent="0.2">
      <c r="A6949" s="1" t="s">
        <v>7914</v>
      </c>
      <c r="B6949" s="1">
        <v>14605</v>
      </c>
      <c r="C6949" s="1">
        <v>4718</v>
      </c>
      <c r="D6949" s="6">
        <v>0.67696000000000001</v>
      </c>
    </row>
    <row r="6950" spans="1:4" x14ac:dyDescent="0.2">
      <c r="A6950" s="1" t="s">
        <v>7915</v>
      </c>
      <c r="B6950" s="1">
        <v>10604</v>
      </c>
      <c r="C6950" s="1">
        <v>3306</v>
      </c>
      <c r="D6950" s="6">
        <v>0.68823100000000004</v>
      </c>
    </row>
    <row r="6951" spans="1:4" x14ac:dyDescent="0.2">
      <c r="A6951" s="1" t="s">
        <v>7916</v>
      </c>
      <c r="B6951" s="1">
        <v>11246</v>
      </c>
      <c r="C6951" s="1">
        <v>3463</v>
      </c>
      <c r="D6951" s="6">
        <v>0.69206800000000002</v>
      </c>
    </row>
    <row r="6952" spans="1:4" x14ac:dyDescent="0.2">
      <c r="A6952" s="1" t="s">
        <v>7917</v>
      </c>
      <c r="B6952" s="1">
        <v>24746</v>
      </c>
      <c r="C6952" s="1">
        <v>7710</v>
      </c>
      <c r="D6952" s="6">
        <v>0.68843399999999999</v>
      </c>
    </row>
    <row r="6953" spans="1:4" x14ac:dyDescent="0.2">
      <c r="A6953" s="1" t="s">
        <v>7918</v>
      </c>
      <c r="B6953" s="1">
        <v>26242</v>
      </c>
      <c r="C6953" s="1">
        <v>7994</v>
      </c>
      <c r="D6953" s="6">
        <v>0.69537400000000005</v>
      </c>
    </row>
    <row r="6954" spans="1:4" x14ac:dyDescent="0.2">
      <c r="A6954" s="1" t="s">
        <v>7919</v>
      </c>
      <c r="B6954" s="1">
        <v>19624</v>
      </c>
      <c r="C6954" s="1">
        <v>6064</v>
      </c>
      <c r="D6954" s="6">
        <v>0.69099100000000002</v>
      </c>
    </row>
    <row r="6955" spans="1:4" x14ac:dyDescent="0.2">
      <c r="A6955" s="1" t="s">
        <v>7920</v>
      </c>
      <c r="B6955" s="1">
        <v>46269</v>
      </c>
      <c r="C6955" s="1">
        <v>14408</v>
      </c>
      <c r="D6955" s="6">
        <v>0.68860399999999999</v>
      </c>
    </row>
    <row r="6956" spans="1:4" x14ac:dyDescent="0.2">
      <c r="A6956" s="1" t="s">
        <v>7921</v>
      </c>
      <c r="B6956" s="1">
        <v>8126</v>
      </c>
      <c r="C6956" s="1">
        <v>2820</v>
      </c>
      <c r="D6956" s="6">
        <v>0.65296600000000005</v>
      </c>
    </row>
    <row r="6957" spans="1:4" x14ac:dyDescent="0.2">
      <c r="A6957" s="1" t="s">
        <v>7922</v>
      </c>
      <c r="B6957" s="1">
        <v>42935</v>
      </c>
      <c r="C6957" s="1">
        <v>13668</v>
      </c>
      <c r="D6957" s="6">
        <v>0.68165799999999999</v>
      </c>
    </row>
    <row r="6958" spans="1:4" x14ac:dyDescent="0.2">
      <c r="A6958" s="1" t="s">
        <v>7923</v>
      </c>
      <c r="B6958" s="1">
        <v>6540</v>
      </c>
      <c r="C6958" s="1">
        <v>2249</v>
      </c>
      <c r="D6958" s="6">
        <v>0.65611600000000003</v>
      </c>
    </row>
    <row r="6959" spans="1:4" x14ac:dyDescent="0.2">
      <c r="A6959" s="1" t="s">
        <v>7924</v>
      </c>
      <c r="B6959" s="1">
        <v>27994</v>
      </c>
      <c r="C6959" s="1">
        <v>8487</v>
      </c>
      <c r="D6959" s="6">
        <v>0.696828</v>
      </c>
    </row>
    <row r="6960" spans="1:4" x14ac:dyDescent="0.2">
      <c r="A6960" s="1" t="s">
        <v>7925</v>
      </c>
      <c r="B6960" s="1">
        <v>7437</v>
      </c>
      <c r="C6960" s="1">
        <v>2382</v>
      </c>
      <c r="D6960" s="6">
        <v>0.67971000000000004</v>
      </c>
    </row>
    <row r="6961" spans="1:4" x14ac:dyDescent="0.2">
      <c r="A6961" s="1" t="s">
        <v>7926</v>
      </c>
      <c r="B6961" s="1">
        <v>9150</v>
      </c>
      <c r="C6961" s="1">
        <v>2918</v>
      </c>
      <c r="D6961" s="6">
        <v>0.68109299999999995</v>
      </c>
    </row>
    <row r="6962" spans="1:4" x14ac:dyDescent="0.2">
      <c r="A6962" s="1" t="s">
        <v>7927</v>
      </c>
      <c r="B6962" s="1">
        <v>37401</v>
      </c>
      <c r="C6962" s="1">
        <v>11416</v>
      </c>
      <c r="D6962" s="6">
        <v>0.69476800000000005</v>
      </c>
    </row>
    <row r="6963" spans="1:4" x14ac:dyDescent="0.2">
      <c r="A6963" s="1" t="s">
        <v>7928</v>
      </c>
      <c r="B6963" s="1">
        <v>24881</v>
      </c>
      <c r="C6963" s="1">
        <v>7625</v>
      </c>
      <c r="D6963" s="6">
        <v>0.69354099999999996</v>
      </c>
    </row>
    <row r="6964" spans="1:4" x14ac:dyDescent="0.2">
      <c r="A6964" s="1" t="s">
        <v>7929</v>
      </c>
      <c r="B6964" s="1">
        <v>8386</v>
      </c>
      <c r="C6964" s="1">
        <v>2898</v>
      </c>
      <c r="D6964" s="6">
        <v>0.65442400000000001</v>
      </c>
    </row>
    <row r="6965" spans="1:4" x14ac:dyDescent="0.2">
      <c r="A6965" s="1" t="s">
        <v>7930</v>
      </c>
      <c r="B6965" s="1">
        <v>53458</v>
      </c>
      <c r="C6965" s="1">
        <v>16026</v>
      </c>
      <c r="D6965" s="6">
        <v>0.70021299999999997</v>
      </c>
    </row>
    <row r="6966" spans="1:4" x14ac:dyDescent="0.2">
      <c r="A6966" s="1" t="s">
        <v>7931</v>
      </c>
      <c r="B6966" s="1">
        <v>4934</v>
      </c>
      <c r="C6966" s="1">
        <v>1911</v>
      </c>
      <c r="D6966" s="6">
        <v>0.61268699999999998</v>
      </c>
    </row>
    <row r="6967" spans="1:4" x14ac:dyDescent="0.2">
      <c r="A6967" s="1" t="s">
        <v>7932</v>
      </c>
      <c r="B6967" s="1">
        <v>61446</v>
      </c>
      <c r="C6967" s="1">
        <v>19871</v>
      </c>
      <c r="D6967" s="6">
        <v>0.67661000000000004</v>
      </c>
    </row>
    <row r="6968" spans="1:4" x14ac:dyDescent="0.2">
      <c r="A6968" s="1" t="s">
        <v>7933</v>
      </c>
      <c r="B6968" s="1">
        <v>16991</v>
      </c>
      <c r="C6968" s="1">
        <v>5096</v>
      </c>
      <c r="D6968" s="6">
        <v>0.70007699999999995</v>
      </c>
    </row>
    <row r="6969" spans="1:4" x14ac:dyDescent="0.2">
      <c r="A6969" s="1" t="s">
        <v>7934</v>
      </c>
      <c r="B6969" s="1">
        <v>9827</v>
      </c>
      <c r="C6969" s="1">
        <v>4039</v>
      </c>
      <c r="D6969" s="6">
        <v>0.58899000000000001</v>
      </c>
    </row>
    <row r="6970" spans="1:4" x14ac:dyDescent="0.2">
      <c r="A6970" s="1" t="s">
        <v>7935</v>
      </c>
      <c r="B6970" s="1">
        <v>8290</v>
      </c>
      <c r="C6970" s="1">
        <v>3109</v>
      </c>
      <c r="D6970" s="6">
        <v>0.62497000000000003</v>
      </c>
    </row>
    <row r="6971" spans="1:4" x14ac:dyDescent="0.2">
      <c r="A6971" s="1" t="s">
        <v>7936</v>
      </c>
      <c r="B6971" s="1">
        <v>10012</v>
      </c>
      <c r="C6971" s="1">
        <v>3438</v>
      </c>
      <c r="D6971" s="6">
        <v>0.65661199999999997</v>
      </c>
    </row>
    <row r="6972" spans="1:4" x14ac:dyDescent="0.2">
      <c r="A6972" s="1" t="s">
        <v>7937</v>
      </c>
      <c r="B6972" s="1">
        <v>7814</v>
      </c>
      <c r="C6972" s="1">
        <v>3001</v>
      </c>
      <c r="D6972" s="6">
        <v>0.61594599999999999</v>
      </c>
    </row>
    <row r="6973" spans="1:4" x14ac:dyDescent="0.2">
      <c r="A6973" s="1" t="s">
        <v>7938</v>
      </c>
      <c r="B6973" s="1">
        <v>13271</v>
      </c>
      <c r="C6973" s="1">
        <v>4533</v>
      </c>
      <c r="D6973" s="6">
        <v>0.65842800000000001</v>
      </c>
    </row>
    <row r="6974" spans="1:4" x14ac:dyDescent="0.2">
      <c r="A6974" s="1" t="s">
        <v>7939</v>
      </c>
      <c r="B6974" s="1">
        <v>44892</v>
      </c>
      <c r="C6974" s="1">
        <v>13655</v>
      </c>
      <c r="D6974" s="6">
        <v>0.69582599999999994</v>
      </c>
    </row>
    <row r="6975" spans="1:4" x14ac:dyDescent="0.2">
      <c r="A6975" s="1" t="s">
        <v>7940</v>
      </c>
      <c r="B6975" s="1">
        <v>10358</v>
      </c>
      <c r="C6975" s="1">
        <v>3232</v>
      </c>
      <c r="D6975" s="6">
        <v>0.687971</v>
      </c>
    </row>
    <row r="6976" spans="1:4" x14ac:dyDescent="0.2">
      <c r="A6976" s="1" t="s">
        <v>7941</v>
      </c>
      <c r="B6976" s="1">
        <v>23170</v>
      </c>
      <c r="C6976" s="1">
        <v>6896</v>
      </c>
      <c r="D6976" s="6">
        <v>0.70237400000000005</v>
      </c>
    </row>
    <row r="6977" spans="1:4" x14ac:dyDescent="0.2">
      <c r="A6977" s="1" t="s">
        <v>7942</v>
      </c>
      <c r="B6977" s="1">
        <v>5095</v>
      </c>
      <c r="C6977" s="1">
        <v>1764</v>
      </c>
      <c r="D6977" s="6">
        <v>0.65377799999999997</v>
      </c>
    </row>
    <row r="6978" spans="1:4" x14ac:dyDescent="0.2">
      <c r="A6978" s="1" t="s">
        <v>7943</v>
      </c>
      <c r="B6978" s="1">
        <v>48737</v>
      </c>
      <c r="C6978" s="1">
        <v>15097</v>
      </c>
      <c r="D6978" s="6">
        <v>0.69023500000000004</v>
      </c>
    </row>
    <row r="6979" spans="1:4" x14ac:dyDescent="0.2">
      <c r="A6979" s="1" t="s">
        <v>7944</v>
      </c>
      <c r="B6979" s="1">
        <v>61311</v>
      </c>
      <c r="C6979" s="1">
        <v>18738</v>
      </c>
      <c r="D6979" s="6">
        <v>0.69437800000000005</v>
      </c>
    </row>
    <row r="6980" spans="1:4" x14ac:dyDescent="0.2">
      <c r="A6980" s="1" t="s">
        <v>7945</v>
      </c>
      <c r="B6980" s="1">
        <v>5945</v>
      </c>
      <c r="C6980" s="1">
        <v>2209</v>
      </c>
      <c r="D6980" s="6">
        <v>0.62842699999999996</v>
      </c>
    </row>
    <row r="6981" spans="1:4" x14ac:dyDescent="0.2">
      <c r="A6981" s="1" t="s">
        <v>7946</v>
      </c>
      <c r="B6981" s="1">
        <v>5496</v>
      </c>
      <c r="C6981" s="1">
        <v>1867</v>
      </c>
      <c r="D6981" s="6">
        <v>0.66029800000000005</v>
      </c>
    </row>
    <row r="6982" spans="1:4" x14ac:dyDescent="0.2">
      <c r="A6982" s="1" t="s">
        <v>7947</v>
      </c>
      <c r="B6982" s="1">
        <v>15131</v>
      </c>
      <c r="C6982" s="1">
        <v>4708</v>
      </c>
      <c r="D6982" s="6">
        <v>0.68885099999999999</v>
      </c>
    </row>
    <row r="6983" spans="1:4" x14ac:dyDescent="0.2">
      <c r="A6983" s="1" t="s">
        <v>7948</v>
      </c>
      <c r="B6983" s="1">
        <v>21369</v>
      </c>
      <c r="C6983" s="1">
        <v>6470</v>
      </c>
      <c r="D6983" s="6">
        <v>0.69722499999999998</v>
      </c>
    </row>
    <row r="6984" spans="1:4" x14ac:dyDescent="0.2">
      <c r="A6984" s="1" t="s">
        <v>7949</v>
      </c>
      <c r="B6984" s="1">
        <v>9027</v>
      </c>
      <c r="C6984" s="1">
        <v>2919</v>
      </c>
      <c r="D6984" s="6">
        <v>0.67663700000000004</v>
      </c>
    </row>
    <row r="6985" spans="1:4" x14ac:dyDescent="0.2">
      <c r="A6985" s="1" t="s">
        <v>7950</v>
      </c>
      <c r="B6985" s="1">
        <v>39495</v>
      </c>
      <c r="C6985" s="1">
        <v>12157</v>
      </c>
      <c r="D6985" s="6">
        <v>0.69218900000000005</v>
      </c>
    </row>
    <row r="6986" spans="1:4" x14ac:dyDescent="0.2">
      <c r="A6986" s="1" t="s">
        <v>7951</v>
      </c>
      <c r="B6986" s="1">
        <v>6172</v>
      </c>
      <c r="C6986" s="1">
        <v>2151</v>
      </c>
      <c r="D6986" s="6">
        <v>0.65149100000000004</v>
      </c>
    </row>
    <row r="6987" spans="1:4" x14ac:dyDescent="0.2">
      <c r="A6987" s="1" t="s">
        <v>7952</v>
      </c>
      <c r="B6987" s="1">
        <v>16677</v>
      </c>
      <c r="C6987" s="1">
        <v>5256</v>
      </c>
      <c r="D6987" s="6">
        <v>0.68483499999999997</v>
      </c>
    </row>
    <row r="6988" spans="1:4" x14ac:dyDescent="0.2">
      <c r="A6988" s="1" t="s">
        <v>7953</v>
      </c>
      <c r="B6988" s="1">
        <v>10233</v>
      </c>
      <c r="C6988" s="1">
        <v>3327</v>
      </c>
      <c r="D6988" s="6">
        <v>0.674875</v>
      </c>
    </row>
    <row r="6989" spans="1:4" x14ac:dyDescent="0.2">
      <c r="A6989" s="1" t="s">
        <v>7954</v>
      </c>
      <c r="B6989" s="1">
        <v>72903</v>
      </c>
      <c r="C6989" s="1">
        <v>21822</v>
      </c>
      <c r="D6989" s="6">
        <v>0.70067100000000004</v>
      </c>
    </row>
    <row r="6990" spans="1:4" x14ac:dyDescent="0.2">
      <c r="A6990" s="1" t="s">
        <v>7955</v>
      </c>
      <c r="B6990" s="1">
        <v>13727</v>
      </c>
      <c r="C6990" s="1">
        <v>4263</v>
      </c>
      <c r="D6990" s="6">
        <v>0.68944399999999995</v>
      </c>
    </row>
    <row r="6991" spans="1:4" x14ac:dyDescent="0.2">
      <c r="A6991" s="1" t="s">
        <v>7956</v>
      </c>
      <c r="B6991" s="1">
        <v>76935</v>
      </c>
      <c r="C6991" s="1">
        <v>23503</v>
      </c>
      <c r="D6991" s="6">
        <v>0.69450800000000001</v>
      </c>
    </row>
    <row r="6992" spans="1:4" x14ac:dyDescent="0.2">
      <c r="A6992" s="1" t="s">
        <v>7957</v>
      </c>
      <c r="B6992" s="1">
        <v>8960</v>
      </c>
      <c r="C6992" s="1">
        <v>2776</v>
      </c>
      <c r="D6992" s="6">
        <v>0.69017899999999999</v>
      </c>
    </row>
    <row r="6993" spans="1:4" x14ac:dyDescent="0.2">
      <c r="A6993" s="1" t="s">
        <v>7958</v>
      </c>
      <c r="B6993" s="1">
        <v>60614</v>
      </c>
      <c r="C6993" s="1">
        <v>17532</v>
      </c>
      <c r="D6993" s="6">
        <v>0.71075999999999995</v>
      </c>
    </row>
    <row r="6994" spans="1:4" x14ac:dyDescent="0.2">
      <c r="A6994" s="1" t="s">
        <v>7959</v>
      </c>
      <c r="B6994" s="1">
        <v>20460</v>
      </c>
      <c r="C6994" s="1">
        <v>6073</v>
      </c>
      <c r="D6994" s="6">
        <v>0.70317700000000005</v>
      </c>
    </row>
    <row r="6995" spans="1:4" x14ac:dyDescent="0.2">
      <c r="A6995" s="1" t="s">
        <v>7960</v>
      </c>
      <c r="B6995" s="1">
        <v>45999</v>
      </c>
      <c r="C6995" s="1">
        <v>13552</v>
      </c>
      <c r="D6995" s="6">
        <v>0.70538500000000004</v>
      </c>
    </row>
    <row r="6996" spans="1:4" x14ac:dyDescent="0.2">
      <c r="A6996" s="1" t="s">
        <v>7961</v>
      </c>
      <c r="B6996" s="1">
        <v>80983</v>
      </c>
      <c r="C6996" s="1">
        <v>23099</v>
      </c>
      <c r="D6996" s="6">
        <v>0.71476700000000004</v>
      </c>
    </row>
    <row r="6997" spans="1:4" x14ac:dyDescent="0.2">
      <c r="A6997" s="1" t="s">
        <v>7962</v>
      </c>
      <c r="B6997" s="1">
        <v>7214</v>
      </c>
      <c r="C6997" s="1">
        <v>2373</v>
      </c>
      <c r="D6997" s="6">
        <v>0.67105599999999999</v>
      </c>
    </row>
    <row r="6998" spans="1:4" x14ac:dyDescent="0.2">
      <c r="A6998" s="1" t="s">
        <v>7963</v>
      </c>
      <c r="B6998" s="1">
        <v>41433</v>
      </c>
      <c r="C6998" s="1">
        <v>11832</v>
      </c>
      <c r="D6998" s="6">
        <v>0.71443100000000004</v>
      </c>
    </row>
    <row r="6999" spans="1:4" x14ac:dyDescent="0.2">
      <c r="A6999" s="1" t="s">
        <v>7964</v>
      </c>
      <c r="B6999" s="1">
        <v>25347</v>
      </c>
      <c r="C6999" s="1">
        <v>7587</v>
      </c>
      <c r="D6999" s="6">
        <v>0.70067500000000005</v>
      </c>
    </row>
    <row r="7000" spans="1:4" x14ac:dyDescent="0.2">
      <c r="A7000" s="1" t="s">
        <v>7965</v>
      </c>
      <c r="B7000" s="1">
        <v>49104</v>
      </c>
      <c r="C7000" s="1">
        <v>14714</v>
      </c>
      <c r="D7000" s="6">
        <v>0.70035000000000003</v>
      </c>
    </row>
    <row r="7001" spans="1:4" x14ac:dyDescent="0.2">
      <c r="A7001" s="1" t="s">
        <v>7966</v>
      </c>
      <c r="B7001" s="1">
        <v>31541</v>
      </c>
      <c r="C7001" s="1">
        <v>8889</v>
      </c>
      <c r="D7001" s="6">
        <v>0.71817600000000004</v>
      </c>
    </row>
    <row r="7002" spans="1:4" x14ac:dyDescent="0.2">
      <c r="A7002" s="1" t="s">
        <v>7967</v>
      </c>
      <c r="B7002" s="1">
        <v>17646</v>
      </c>
      <c r="C7002" s="1">
        <v>5266</v>
      </c>
      <c r="D7002" s="6">
        <v>0.70157499999999995</v>
      </c>
    </row>
    <row r="7003" spans="1:4" x14ac:dyDescent="0.2">
      <c r="A7003" s="1" t="s">
        <v>7968</v>
      </c>
      <c r="B7003" s="1">
        <v>31425</v>
      </c>
      <c r="C7003" s="1">
        <v>8801</v>
      </c>
      <c r="D7003" s="6">
        <v>0.71993600000000002</v>
      </c>
    </row>
    <row r="7004" spans="1:4" x14ac:dyDescent="0.2">
      <c r="A7004" s="1" t="s">
        <v>7969</v>
      </c>
      <c r="B7004" s="1">
        <v>15263</v>
      </c>
      <c r="C7004" s="1">
        <v>4471</v>
      </c>
      <c r="D7004" s="6">
        <v>0.70706899999999995</v>
      </c>
    </row>
    <row r="7005" spans="1:4" x14ac:dyDescent="0.2">
      <c r="A7005" s="1" t="s">
        <v>7970</v>
      </c>
      <c r="B7005" s="1">
        <v>48478</v>
      </c>
      <c r="C7005" s="1">
        <v>16941</v>
      </c>
      <c r="D7005" s="6">
        <v>0.65054299999999998</v>
      </c>
    </row>
    <row r="7006" spans="1:4" x14ac:dyDescent="0.2">
      <c r="A7006" s="1" t="s">
        <v>7971</v>
      </c>
      <c r="B7006" s="1">
        <v>10378</v>
      </c>
      <c r="C7006" s="1">
        <v>3758</v>
      </c>
      <c r="D7006" s="6">
        <v>0.63788800000000001</v>
      </c>
    </row>
    <row r="7007" spans="1:4" x14ac:dyDescent="0.2">
      <c r="A7007" s="1" t="s">
        <v>7972</v>
      </c>
      <c r="B7007" s="1">
        <v>43838</v>
      </c>
      <c r="C7007" s="1">
        <v>15871</v>
      </c>
      <c r="D7007" s="6">
        <v>0.63796200000000003</v>
      </c>
    </row>
    <row r="7008" spans="1:4" x14ac:dyDescent="0.2">
      <c r="A7008" s="1" t="s">
        <v>7973</v>
      </c>
      <c r="B7008" s="1">
        <v>7278</v>
      </c>
      <c r="C7008" s="1">
        <v>2768</v>
      </c>
      <c r="D7008" s="6">
        <v>0.619676</v>
      </c>
    </row>
    <row r="7009" spans="1:4" x14ac:dyDescent="0.2">
      <c r="A7009" s="1" t="s">
        <v>7974</v>
      </c>
      <c r="B7009" s="1">
        <v>10280</v>
      </c>
      <c r="C7009" s="1">
        <v>3711</v>
      </c>
      <c r="D7009" s="6">
        <v>0.63900800000000002</v>
      </c>
    </row>
    <row r="7010" spans="1:4" x14ac:dyDescent="0.2">
      <c r="A7010" s="1" t="s">
        <v>7975</v>
      </c>
      <c r="B7010" s="1">
        <v>26901</v>
      </c>
      <c r="C7010" s="1">
        <v>9839</v>
      </c>
      <c r="D7010" s="6">
        <v>0.63425200000000004</v>
      </c>
    </row>
    <row r="7011" spans="1:4" x14ac:dyDescent="0.2">
      <c r="A7011" s="1" t="s">
        <v>7976</v>
      </c>
      <c r="B7011" s="1">
        <v>8366</v>
      </c>
      <c r="C7011" s="1">
        <v>3162</v>
      </c>
      <c r="D7011" s="6">
        <v>0.62204199999999998</v>
      </c>
    </row>
    <row r="7012" spans="1:4" x14ac:dyDescent="0.2">
      <c r="A7012" s="1" t="s">
        <v>7977</v>
      </c>
      <c r="B7012" s="1">
        <v>19132</v>
      </c>
      <c r="C7012" s="1">
        <v>7182</v>
      </c>
      <c r="D7012" s="6">
        <v>0.62460800000000005</v>
      </c>
    </row>
    <row r="7013" spans="1:4" x14ac:dyDescent="0.2">
      <c r="A7013" s="1" t="s">
        <v>7978</v>
      </c>
      <c r="B7013" s="1">
        <v>63454</v>
      </c>
      <c r="C7013" s="1">
        <v>22463</v>
      </c>
      <c r="D7013" s="6">
        <v>0.64599600000000001</v>
      </c>
    </row>
    <row r="7014" spans="1:4" x14ac:dyDescent="0.2">
      <c r="A7014" s="1" t="s">
        <v>7979</v>
      </c>
      <c r="B7014" s="1">
        <v>43305</v>
      </c>
      <c r="C7014" s="1">
        <v>15332</v>
      </c>
      <c r="D7014" s="6">
        <v>0.645953</v>
      </c>
    </row>
    <row r="7015" spans="1:4" x14ac:dyDescent="0.2">
      <c r="A7015" s="1" t="s">
        <v>7980</v>
      </c>
      <c r="B7015" s="1">
        <v>12202</v>
      </c>
      <c r="C7015" s="1">
        <v>4516</v>
      </c>
      <c r="D7015" s="6">
        <v>0.62989700000000004</v>
      </c>
    </row>
    <row r="7016" spans="1:4" x14ac:dyDescent="0.2">
      <c r="A7016" s="1" t="s">
        <v>7981</v>
      </c>
      <c r="B7016" s="1">
        <v>73936</v>
      </c>
      <c r="C7016" s="1">
        <v>26472</v>
      </c>
      <c r="D7016" s="6">
        <v>0.641961</v>
      </c>
    </row>
    <row r="7017" spans="1:4" x14ac:dyDescent="0.2">
      <c r="A7017" s="1" t="s">
        <v>7982</v>
      </c>
      <c r="B7017" s="1">
        <v>20714</v>
      </c>
      <c r="C7017" s="1">
        <v>7315</v>
      </c>
      <c r="D7017" s="6">
        <v>0.64685700000000002</v>
      </c>
    </row>
    <row r="7018" spans="1:4" x14ac:dyDescent="0.2">
      <c r="A7018" s="1" t="s">
        <v>7983</v>
      </c>
      <c r="B7018" s="1">
        <v>58178</v>
      </c>
      <c r="C7018" s="1">
        <v>21101</v>
      </c>
      <c r="D7018" s="6">
        <v>0.63730299999999995</v>
      </c>
    </row>
    <row r="7019" spans="1:4" x14ac:dyDescent="0.2">
      <c r="A7019" s="1" t="s">
        <v>7984</v>
      </c>
      <c r="B7019" s="1">
        <v>5471</v>
      </c>
      <c r="C7019" s="1">
        <v>2294</v>
      </c>
      <c r="D7019" s="6">
        <v>0.58069800000000005</v>
      </c>
    </row>
    <row r="7020" spans="1:4" x14ac:dyDescent="0.2">
      <c r="A7020" s="1" t="s">
        <v>7985</v>
      </c>
      <c r="B7020" s="1">
        <v>8179</v>
      </c>
      <c r="C7020" s="1">
        <v>2865</v>
      </c>
      <c r="D7020" s="6">
        <v>0.64971299999999998</v>
      </c>
    </row>
    <row r="7021" spans="1:4" x14ac:dyDescent="0.2">
      <c r="A7021" s="1" t="s">
        <v>7986</v>
      </c>
      <c r="B7021" s="1">
        <v>50152</v>
      </c>
      <c r="C7021" s="1">
        <v>18430</v>
      </c>
      <c r="D7021" s="6">
        <v>0.632517</v>
      </c>
    </row>
    <row r="7022" spans="1:4" x14ac:dyDescent="0.2">
      <c r="A7022" s="1" t="s">
        <v>7987</v>
      </c>
      <c r="B7022" s="1">
        <v>37841</v>
      </c>
      <c r="C7022" s="1">
        <v>13431</v>
      </c>
      <c r="D7022" s="6">
        <v>0.64506799999999997</v>
      </c>
    </row>
    <row r="7023" spans="1:4" x14ac:dyDescent="0.2">
      <c r="A7023" s="1" t="s">
        <v>7988</v>
      </c>
      <c r="B7023" s="1">
        <v>23534</v>
      </c>
      <c r="C7023" s="1">
        <v>8435</v>
      </c>
      <c r="D7023" s="6">
        <v>0.64158199999999999</v>
      </c>
    </row>
    <row r="7024" spans="1:4" x14ac:dyDescent="0.2">
      <c r="A7024" s="1" t="s">
        <v>7989</v>
      </c>
      <c r="B7024" s="1">
        <v>9215</v>
      </c>
      <c r="C7024" s="1">
        <v>3261</v>
      </c>
      <c r="D7024" s="6">
        <v>0.64612000000000003</v>
      </c>
    </row>
    <row r="7025" spans="1:4" x14ac:dyDescent="0.2">
      <c r="A7025" s="1" t="s">
        <v>7990</v>
      </c>
      <c r="B7025" s="1">
        <v>4150</v>
      </c>
      <c r="C7025" s="1">
        <v>1783</v>
      </c>
      <c r="D7025" s="6">
        <v>0.57036100000000001</v>
      </c>
    </row>
    <row r="7026" spans="1:4" x14ac:dyDescent="0.2">
      <c r="A7026" s="1" t="s">
        <v>7991</v>
      </c>
      <c r="B7026" s="1">
        <v>9142</v>
      </c>
      <c r="C7026" s="1">
        <v>3229</v>
      </c>
      <c r="D7026" s="6">
        <v>0.64679500000000001</v>
      </c>
    </row>
    <row r="7027" spans="1:4" x14ac:dyDescent="0.2">
      <c r="A7027" s="1" t="s">
        <v>7992</v>
      </c>
      <c r="B7027" s="1">
        <v>5976</v>
      </c>
      <c r="C7027" s="1">
        <v>2400</v>
      </c>
      <c r="D7027" s="6">
        <v>0.59839399999999998</v>
      </c>
    </row>
    <row r="7028" spans="1:4" x14ac:dyDescent="0.2">
      <c r="A7028" s="1" t="s">
        <v>7993</v>
      </c>
      <c r="B7028" s="1">
        <v>5051</v>
      </c>
      <c r="C7028" s="1">
        <v>1969</v>
      </c>
      <c r="D7028" s="6">
        <v>0.61017600000000005</v>
      </c>
    </row>
    <row r="7029" spans="1:4" x14ac:dyDescent="0.2">
      <c r="A7029" s="1" t="s">
        <v>7994</v>
      </c>
      <c r="B7029" s="1">
        <v>19374</v>
      </c>
      <c r="C7029" s="1">
        <v>5902</v>
      </c>
      <c r="D7029" s="6">
        <v>0.69536500000000001</v>
      </c>
    </row>
    <row r="7030" spans="1:4" x14ac:dyDescent="0.2">
      <c r="A7030" s="1" t="s">
        <v>7995</v>
      </c>
      <c r="B7030" s="1">
        <v>7397</v>
      </c>
      <c r="C7030" s="1">
        <v>2541</v>
      </c>
      <c r="D7030" s="6">
        <v>0.65648200000000001</v>
      </c>
    </row>
    <row r="7031" spans="1:4" x14ac:dyDescent="0.2">
      <c r="A7031" s="1" t="s">
        <v>7996</v>
      </c>
      <c r="B7031" s="1">
        <v>9338</v>
      </c>
      <c r="C7031" s="1">
        <v>3117</v>
      </c>
      <c r="D7031" s="6">
        <v>0.66620299999999999</v>
      </c>
    </row>
    <row r="7032" spans="1:4" x14ac:dyDescent="0.2">
      <c r="A7032" s="1" t="s">
        <v>7997</v>
      </c>
      <c r="B7032" s="1">
        <v>40110</v>
      </c>
      <c r="C7032" s="1">
        <v>12864</v>
      </c>
      <c r="D7032" s="6">
        <v>0.67928200000000005</v>
      </c>
    </row>
    <row r="7033" spans="1:4" x14ac:dyDescent="0.2">
      <c r="A7033" s="1" t="s">
        <v>7998</v>
      </c>
      <c r="B7033" s="1">
        <v>16633</v>
      </c>
      <c r="C7033" s="1">
        <v>5202</v>
      </c>
      <c r="D7033" s="6">
        <v>0.68724799999999997</v>
      </c>
    </row>
    <row r="7034" spans="1:4" x14ac:dyDescent="0.2">
      <c r="A7034" s="1" t="s">
        <v>7999</v>
      </c>
      <c r="B7034" s="1">
        <v>16372</v>
      </c>
      <c r="C7034" s="1">
        <v>5093</v>
      </c>
      <c r="D7034" s="6">
        <v>0.68891999999999998</v>
      </c>
    </row>
    <row r="7035" spans="1:4" x14ac:dyDescent="0.2">
      <c r="A7035" s="1" t="s">
        <v>8000</v>
      </c>
      <c r="B7035" s="1">
        <v>19162</v>
      </c>
      <c r="C7035" s="1">
        <v>5713</v>
      </c>
      <c r="D7035" s="6">
        <v>0.70185799999999998</v>
      </c>
    </row>
    <row r="7036" spans="1:4" x14ac:dyDescent="0.2">
      <c r="A7036" s="1" t="s">
        <v>8001</v>
      </c>
      <c r="B7036" s="1">
        <v>11700</v>
      </c>
      <c r="C7036" s="1">
        <v>3760</v>
      </c>
      <c r="D7036" s="6">
        <v>0.67863200000000001</v>
      </c>
    </row>
    <row r="7037" spans="1:4" x14ac:dyDescent="0.2">
      <c r="A7037" s="1" t="s">
        <v>8002</v>
      </c>
      <c r="B7037" s="1">
        <v>8516</v>
      </c>
      <c r="C7037" s="1">
        <v>2820</v>
      </c>
      <c r="D7037" s="6">
        <v>0.66885899999999998</v>
      </c>
    </row>
    <row r="7038" spans="1:4" x14ac:dyDescent="0.2">
      <c r="A7038" s="1" t="s">
        <v>8003</v>
      </c>
      <c r="B7038" s="1">
        <v>4630</v>
      </c>
      <c r="C7038" s="1">
        <v>1613</v>
      </c>
      <c r="D7038" s="6">
        <v>0.65161999999999998</v>
      </c>
    </row>
    <row r="7039" spans="1:4" x14ac:dyDescent="0.2">
      <c r="A7039" s="1" t="s">
        <v>8004</v>
      </c>
      <c r="B7039" s="1">
        <v>9552</v>
      </c>
      <c r="C7039" s="1">
        <v>3187</v>
      </c>
      <c r="D7039" s="6">
        <v>0.66635299999999997</v>
      </c>
    </row>
    <row r="7040" spans="1:4" x14ac:dyDescent="0.2">
      <c r="A7040" s="1" t="s">
        <v>8005</v>
      </c>
      <c r="B7040" s="1">
        <v>29111</v>
      </c>
      <c r="C7040" s="1">
        <v>9359</v>
      </c>
      <c r="D7040" s="6">
        <v>0.67850600000000005</v>
      </c>
    </row>
    <row r="7041" spans="1:4" x14ac:dyDescent="0.2">
      <c r="A7041" s="1" t="s">
        <v>8006</v>
      </c>
      <c r="B7041" s="1">
        <v>35944</v>
      </c>
      <c r="C7041" s="1">
        <v>10586</v>
      </c>
      <c r="D7041" s="6">
        <v>0.70548599999999995</v>
      </c>
    </row>
    <row r="7042" spans="1:4" x14ac:dyDescent="0.2">
      <c r="A7042" s="1" t="s">
        <v>8007</v>
      </c>
      <c r="B7042" s="1">
        <v>9518</v>
      </c>
      <c r="C7042" s="1">
        <v>3089</v>
      </c>
      <c r="D7042" s="6">
        <v>0.67545699999999997</v>
      </c>
    </row>
    <row r="7043" spans="1:4" x14ac:dyDescent="0.2">
      <c r="A7043" s="1" t="s">
        <v>8008</v>
      </c>
      <c r="B7043" s="1">
        <v>38713</v>
      </c>
      <c r="C7043" s="1">
        <v>11743</v>
      </c>
      <c r="D7043" s="6">
        <v>0.69666499999999998</v>
      </c>
    </row>
    <row r="7044" spans="1:4" x14ac:dyDescent="0.2">
      <c r="A7044" s="1" t="s">
        <v>8009</v>
      </c>
      <c r="B7044" s="1">
        <v>36529</v>
      </c>
      <c r="C7044" s="1">
        <v>10801</v>
      </c>
      <c r="D7044" s="6">
        <v>0.70431699999999997</v>
      </c>
    </row>
    <row r="7045" spans="1:4" x14ac:dyDescent="0.2">
      <c r="A7045" s="1" t="s">
        <v>8010</v>
      </c>
      <c r="B7045" s="1">
        <v>11946</v>
      </c>
      <c r="C7045" s="1">
        <v>3909</v>
      </c>
      <c r="D7045" s="6">
        <v>0.67277699999999996</v>
      </c>
    </row>
    <row r="7046" spans="1:4" x14ac:dyDescent="0.2">
      <c r="A7046" s="1" t="s">
        <v>8011</v>
      </c>
      <c r="B7046" s="1">
        <v>6665</v>
      </c>
      <c r="C7046" s="1">
        <v>2084</v>
      </c>
      <c r="D7046" s="6">
        <v>0.68732199999999999</v>
      </c>
    </row>
    <row r="7047" spans="1:4" x14ac:dyDescent="0.2">
      <c r="A7047" s="1" t="s">
        <v>8012</v>
      </c>
      <c r="B7047" s="1">
        <v>31823</v>
      </c>
      <c r="C7047" s="1">
        <v>9837</v>
      </c>
      <c r="D7047" s="6">
        <v>0.69088400000000005</v>
      </c>
    </row>
    <row r="7048" spans="1:4" x14ac:dyDescent="0.2">
      <c r="A7048" s="1" t="s">
        <v>8013</v>
      </c>
      <c r="B7048" s="1">
        <v>12608</v>
      </c>
      <c r="C7048" s="1">
        <v>3807</v>
      </c>
      <c r="D7048" s="6">
        <v>0.69804900000000003</v>
      </c>
    </row>
    <row r="7049" spans="1:4" x14ac:dyDescent="0.2">
      <c r="A7049" s="1" t="s">
        <v>8014</v>
      </c>
      <c r="B7049" s="1">
        <v>9073</v>
      </c>
      <c r="C7049" s="1">
        <v>3065</v>
      </c>
      <c r="D7049" s="6">
        <v>0.66218500000000002</v>
      </c>
    </row>
    <row r="7050" spans="1:4" x14ac:dyDescent="0.2">
      <c r="A7050" s="1" t="s">
        <v>8015</v>
      </c>
      <c r="B7050" s="1">
        <v>5907</v>
      </c>
      <c r="C7050" s="1">
        <v>1882</v>
      </c>
      <c r="D7050" s="6">
        <v>0.68139499999999997</v>
      </c>
    </row>
    <row r="7051" spans="1:4" x14ac:dyDescent="0.2">
      <c r="A7051" s="1" t="s">
        <v>8016</v>
      </c>
      <c r="B7051" s="1">
        <v>32465</v>
      </c>
      <c r="C7051" s="1">
        <v>9330</v>
      </c>
      <c r="D7051" s="6">
        <v>0.71261399999999997</v>
      </c>
    </row>
    <row r="7052" spans="1:4" x14ac:dyDescent="0.2">
      <c r="A7052" s="1" t="s">
        <v>8017</v>
      </c>
      <c r="B7052" s="1">
        <v>10629</v>
      </c>
      <c r="C7052" s="1">
        <v>3791</v>
      </c>
      <c r="D7052" s="6">
        <v>0.64333399999999996</v>
      </c>
    </row>
    <row r="7053" spans="1:4" x14ac:dyDescent="0.2">
      <c r="A7053" s="1" t="s">
        <v>8018</v>
      </c>
      <c r="B7053" s="1">
        <v>5585</v>
      </c>
      <c r="C7053" s="1">
        <v>1889</v>
      </c>
      <c r="D7053" s="6">
        <v>0.66177299999999994</v>
      </c>
    </row>
    <row r="7054" spans="1:4" x14ac:dyDescent="0.2">
      <c r="A7054" s="1" t="s">
        <v>8019</v>
      </c>
      <c r="B7054" s="1">
        <v>16849</v>
      </c>
      <c r="C7054" s="1">
        <v>5429</v>
      </c>
      <c r="D7054" s="6">
        <v>0.67778499999999997</v>
      </c>
    </row>
    <row r="7055" spans="1:4" x14ac:dyDescent="0.2">
      <c r="A7055" s="1" t="s">
        <v>8020</v>
      </c>
      <c r="B7055" s="1">
        <v>38047</v>
      </c>
      <c r="C7055" s="1">
        <v>11709</v>
      </c>
      <c r="D7055" s="6">
        <v>0.692249</v>
      </c>
    </row>
    <row r="7056" spans="1:4" x14ac:dyDescent="0.2">
      <c r="A7056" s="1" t="s">
        <v>8021</v>
      </c>
      <c r="B7056" s="1">
        <v>29320</v>
      </c>
      <c r="C7056" s="1">
        <v>9321</v>
      </c>
      <c r="D7056" s="6">
        <v>0.68209399999999998</v>
      </c>
    </row>
    <row r="7057" spans="1:4" x14ac:dyDescent="0.2">
      <c r="A7057" s="1" t="s">
        <v>8022</v>
      </c>
      <c r="B7057" s="1">
        <v>37598</v>
      </c>
      <c r="C7057" s="1">
        <v>11367</v>
      </c>
      <c r="D7057" s="6">
        <v>0.69767000000000001</v>
      </c>
    </row>
    <row r="7058" spans="1:4" x14ac:dyDescent="0.2">
      <c r="A7058" s="1" t="s">
        <v>8023</v>
      </c>
      <c r="B7058" s="1">
        <v>11605</v>
      </c>
      <c r="C7058" s="1">
        <v>3787</v>
      </c>
      <c r="D7058" s="6">
        <v>0.67367500000000002</v>
      </c>
    </row>
    <row r="7059" spans="1:4" x14ac:dyDescent="0.2">
      <c r="A7059" s="1" t="s">
        <v>8024</v>
      </c>
      <c r="B7059" s="1">
        <v>31682</v>
      </c>
      <c r="C7059" s="1">
        <v>9588</v>
      </c>
      <c r="D7059" s="6">
        <v>0.69736799999999999</v>
      </c>
    </row>
    <row r="7060" spans="1:4" x14ac:dyDescent="0.2">
      <c r="A7060" s="1" t="s">
        <v>8025</v>
      </c>
      <c r="B7060" s="1">
        <v>19050</v>
      </c>
      <c r="C7060" s="1">
        <v>5689</v>
      </c>
      <c r="D7060" s="6">
        <v>0.70136500000000002</v>
      </c>
    </row>
    <row r="7061" spans="1:4" x14ac:dyDescent="0.2">
      <c r="A7061" s="1" t="s">
        <v>8026</v>
      </c>
      <c r="B7061" s="1">
        <v>25299</v>
      </c>
      <c r="C7061" s="1">
        <v>7805</v>
      </c>
      <c r="D7061" s="6">
        <v>0.69149000000000005</v>
      </c>
    </row>
    <row r="7062" spans="1:4" x14ac:dyDescent="0.2">
      <c r="A7062" s="1" t="s">
        <v>8027</v>
      </c>
      <c r="B7062" s="1">
        <v>41982</v>
      </c>
      <c r="C7062" s="1">
        <v>12414</v>
      </c>
      <c r="D7062" s="6">
        <v>0.70430199999999998</v>
      </c>
    </row>
    <row r="7063" spans="1:4" x14ac:dyDescent="0.2">
      <c r="A7063" s="1" t="s">
        <v>8028</v>
      </c>
      <c r="B7063" s="1">
        <v>14601</v>
      </c>
      <c r="C7063" s="1">
        <v>4500</v>
      </c>
      <c r="D7063" s="6">
        <v>0.69180200000000003</v>
      </c>
    </row>
    <row r="7064" spans="1:4" x14ac:dyDescent="0.2">
      <c r="A7064" s="1" t="s">
        <v>8029</v>
      </c>
      <c r="B7064" s="1">
        <v>83432</v>
      </c>
      <c r="C7064" s="1">
        <v>25422</v>
      </c>
      <c r="D7064" s="6">
        <v>0.69529700000000005</v>
      </c>
    </row>
    <row r="7065" spans="1:4" x14ac:dyDescent="0.2">
      <c r="A7065" s="1" t="s">
        <v>8030</v>
      </c>
      <c r="B7065" s="1">
        <v>30845</v>
      </c>
      <c r="C7065" s="1">
        <v>9584</v>
      </c>
      <c r="D7065" s="6">
        <v>0.68928500000000004</v>
      </c>
    </row>
    <row r="7066" spans="1:4" x14ac:dyDescent="0.2">
      <c r="A7066" s="1" t="s">
        <v>8031</v>
      </c>
      <c r="B7066" s="1">
        <v>8034</v>
      </c>
      <c r="C7066" s="1">
        <v>2938</v>
      </c>
      <c r="D7066" s="6">
        <v>0.63430399999999998</v>
      </c>
    </row>
    <row r="7067" spans="1:4" x14ac:dyDescent="0.2">
      <c r="A7067" s="1" t="s">
        <v>8032</v>
      </c>
      <c r="B7067" s="1">
        <v>30062</v>
      </c>
      <c r="C7067" s="1">
        <v>9014</v>
      </c>
      <c r="D7067" s="6">
        <v>0.70015300000000003</v>
      </c>
    </row>
    <row r="7068" spans="1:4" x14ac:dyDescent="0.2">
      <c r="A7068" s="1" t="s">
        <v>8033</v>
      </c>
      <c r="B7068" s="1">
        <v>25513</v>
      </c>
      <c r="C7068" s="1">
        <v>7511</v>
      </c>
      <c r="D7068" s="6">
        <v>0.70560100000000003</v>
      </c>
    </row>
    <row r="7069" spans="1:4" x14ac:dyDescent="0.2">
      <c r="A7069" s="1" t="s">
        <v>8034</v>
      </c>
      <c r="B7069" s="1">
        <v>6090</v>
      </c>
      <c r="C7069" s="1">
        <v>2181</v>
      </c>
      <c r="D7069" s="6">
        <v>0.641872</v>
      </c>
    </row>
    <row r="7070" spans="1:4" x14ac:dyDescent="0.2">
      <c r="A7070" s="1" t="s">
        <v>8035</v>
      </c>
      <c r="B7070" s="1">
        <v>12294</v>
      </c>
      <c r="C7070" s="1">
        <v>3710</v>
      </c>
      <c r="D7070" s="6">
        <v>0.69822700000000004</v>
      </c>
    </row>
    <row r="7071" spans="1:4" x14ac:dyDescent="0.2">
      <c r="A7071" s="1" t="s">
        <v>8036</v>
      </c>
      <c r="B7071" s="1">
        <v>9834</v>
      </c>
      <c r="C7071" s="1">
        <v>3053</v>
      </c>
      <c r="D7071" s="6">
        <v>0.68954599999999999</v>
      </c>
    </row>
    <row r="7072" spans="1:4" x14ac:dyDescent="0.2">
      <c r="A7072" s="1" t="s">
        <v>8037</v>
      </c>
      <c r="B7072" s="1">
        <v>17480</v>
      </c>
      <c r="C7072" s="1">
        <v>5467</v>
      </c>
      <c r="D7072" s="6">
        <v>0.68724300000000005</v>
      </c>
    </row>
    <row r="7073" spans="1:4" x14ac:dyDescent="0.2">
      <c r="A7073" s="1" t="s">
        <v>8038</v>
      </c>
      <c r="B7073" s="1">
        <v>43190</v>
      </c>
      <c r="C7073" s="1">
        <v>12932</v>
      </c>
      <c r="D7073" s="6">
        <v>0.70057899999999995</v>
      </c>
    </row>
    <row r="7074" spans="1:4" x14ac:dyDescent="0.2">
      <c r="A7074" s="1" t="s">
        <v>8039</v>
      </c>
      <c r="B7074" s="1">
        <v>8805</v>
      </c>
      <c r="C7074" s="1">
        <v>2882</v>
      </c>
      <c r="D7074" s="6">
        <v>0.67268600000000001</v>
      </c>
    </row>
    <row r="7075" spans="1:4" x14ac:dyDescent="0.2">
      <c r="A7075" s="1" t="s">
        <v>8040</v>
      </c>
      <c r="B7075" s="1">
        <v>2019</v>
      </c>
      <c r="C7075" s="1">
        <v>1844</v>
      </c>
      <c r="D7075" s="6">
        <v>8.6676600000000006E-2</v>
      </c>
    </row>
    <row r="7076" spans="1:4" x14ac:dyDescent="0.2">
      <c r="A7076" s="1" t="s">
        <v>8041</v>
      </c>
      <c r="B7076" s="1">
        <v>6974</v>
      </c>
      <c r="C7076" s="1">
        <v>2314</v>
      </c>
      <c r="D7076" s="6">
        <v>0.66819600000000001</v>
      </c>
    </row>
    <row r="7077" spans="1:4" x14ac:dyDescent="0.2">
      <c r="A7077" s="1" t="s">
        <v>8042</v>
      </c>
      <c r="B7077" s="1">
        <v>55927</v>
      </c>
      <c r="C7077" s="1">
        <v>16675</v>
      </c>
      <c r="D7077" s="6">
        <v>0.70184299999999999</v>
      </c>
    </row>
    <row r="7078" spans="1:4" x14ac:dyDescent="0.2">
      <c r="A7078" s="1" t="s">
        <v>8043</v>
      </c>
      <c r="B7078" s="1">
        <v>36736</v>
      </c>
      <c r="C7078" s="1">
        <v>11740</v>
      </c>
      <c r="D7078" s="6">
        <v>0.68042199999999997</v>
      </c>
    </row>
    <row r="7079" spans="1:4" x14ac:dyDescent="0.2">
      <c r="A7079" s="1" t="s">
        <v>8044</v>
      </c>
      <c r="B7079" s="1">
        <v>10402</v>
      </c>
      <c r="C7079" s="1">
        <v>3210</v>
      </c>
      <c r="D7079" s="6">
        <v>0.69140500000000005</v>
      </c>
    </row>
    <row r="7080" spans="1:4" x14ac:dyDescent="0.2">
      <c r="A7080" s="1" t="s">
        <v>8045</v>
      </c>
      <c r="B7080" s="1">
        <v>12249</v>
      </c>
      <c r="C7080" s="1">
        <v>4019</v>
      </c>
      <c r="D7080" s="6">
        <v>0.67189200000000004</v>
      </c>
    </row>
    <row r="7081" spans="1:4" x14ac:dyDescent="0.2">
      <c r="A7081" s="1" t="s">
        <v>8046</v>
      </c>
      <c r="B7081" s="1">
        <v>11463</v>
      </c>
      <c r="C7081" s="1">
        <v>3492</v>
      </c>
      <c r="D7081" s="6">
        <v>0.69536799999999999</v>
      </c>
    </row>
    <row r="7082" spans="1:4" x14ac:dyDescent="0.2">
      <c r="A7082" s="1" t="s">
        <v>8047</v>
      </c>
      <c r="B7082" s="1">
        <v>6842</v>
      </c>
      <c r="C7082" s="1">
        <v>2382</v>
      </c>
      <c r="D7082" s="6">
        <v>0.65185599999999999</v>
      </c>
    </row>
    <row r="7083" spans="1:4" x14ac:dyDescent="0.2">
      <c r="A7083" s="1" t="s">
        <v>8048</v>
      </c>
      <c r="B7083" s="1">
        <v>10260</v>
      </c>
      <c r="C7083" s="1">
        <v>3122</v>
      </c>
      <c r="D7083" s="6">
        <v>0.695712</v>
      </c>
    </row>
    <row r="7084" spans="1:4" x14ac:dyDescent="0.2">
      <c r="A7084" s="1" t="s">
        <v>8049</v>
      </c>
      <c r="B7084" s="1">
        <v>23192</v>
      </c>
      <c r="C7084" s="1">
        <v>8721</v>
      </c>
      <c r="D7084" s="6">
        <v>0.62396499999999999</v>
      </c>
    </row>
    <row r="7085" spans="1:4" x14ac:dyDescent="0.2">
      <c r="A7085" s="1" t="s">
        <v>8050</v>
      </c>
      <c r="B7085" s="1">
        <v>6680</v>
      </c>
      <c r="C7085" s="1">
        <v>2191</v>
      </c>
      <c r="D7085" s="6">
        <v>0.67200599999999999</v>
      </c>
    </row>
    <row r="7086" spans="1:4" x14ac:dyDescent="0.2">
      <c r="A7086" s="1" t="s">
        <v>8051</v>
      </c>
      <c r="B7086" s="1">
        <v>41264</v>
      </c>
      <c r="C7086" s="1">
        <v>12347</v>
      </c>
      <c r="D7086" s="6">
        <v>0.70077999999999996</v>
      </c>
    </row>
    <row r="7087" spans="1:4" x14ac:dyDescent="0.2">
      <c r="A7087" s="1" t="s">
        <v>8052</v>
      </c>
      <c r="B7087" s="1">
        <v>53298</v>
      </c>
      <c r="C7087" s="1">
        <v>15828</v>
      </c>
      <c r="D7087" s="6">
        <v>0.70302799999999999</v>
      </c>
    </row>
    <row r="7088" spans="1:4" x14ac:dyDescent="0.2">
      <c r="A7088" s="1" t="s">
        <v>8053</v>
      </c>
      <c r="B7088" s="1">
        <v>10087</v>
      </c>
      <c r="C7088" s="1">
        <v>3196</v>
      </c>
      <c r="D7088" s="6">
        <v>0.68315700000000001</v>
      </c>
    </row>
    <row r="7089" spans="1:4" x14ac:dyDescent="0.2">
      <c r="A7089" s="1" t="s">
        <v>8054</v>
      </c>
      <c r="B7089" s="1">
        <v>12924</v>
      </c>
      <c r="C7089" s="1">
        <v>4227</v>
      </c>
      <c r="D7089" s="6">
        <v>0.67293400000000003</v>
      </c>
    </row>
    <row r="7090" spans="1:4" x14ac:dyDescent="0.2">
      <c r="A7090" s="1" t="s">
        <v>8055</v>
      </c>
      <c r="B7090" s="1">
        <v>18639</v>
      </c>
      <c r="C7090" s="1">
        <v>5779</v>
      </c>
      <c r="D7090" s="6">
        <v>0.68995099999999998</v>
      </c>
    </row>
    <row r="7091" spans="1:4" x14ac:dyDescent="0.2">
      <c r="A7091" s="1" t="s">
        <v>8056</v>
      </c>
      <c r="B7091" s="1">
        <v>5251</v>
      </c>
      <c r="C7091" s="1">
        <v>1745</v>
      </c>
      <c r="D7091" s="6">
        <v>0.667682</v>
      </c>
    </row>
    <row r="7092" spans="1:4" x14ac:dyDescent="0.2">
      <c r="A7092" s="1" t="s">
        <v>8057</v>
      </c>
      <c r="B7092" s="1">
        <v>6640</v>
      </c>
      <c r="C7092" s="1">
        <v>2252</v>
      </c>
      <c r="D7092" s="6">
        <v>0.66084299999999996</v>
      </c>
    </row>
    <row r="7093" spans="1:4" x14ac:dyDescent="0.2">
      <c r="A7093" s="1" t="s">
        <v>8058</v>
      </c>
      <c r="B7093" s="1">
        <v>53719</v>
      </c>
      <c r="C7093" s="1">
        <v>15903</v>
      </c>
      <c r="D7093" s="6">
        <v>0.703959</v>
      </c>
    </row>
    <row r="7094" spans="1:4" x14ac:dyDescent="0.2">
      <c r="A7094" s="1" t="s">
        <v>8059</v>
      </c>
      <c r="B7094" s="1">
        <v>10790</v>
      </c>
      <c r="C7094" s="1">
        <v>3281</v>
      </c>
      <c r="D7094" s="6">
        <v>0.69592200000000004</v>
      </c>
    </row>
    <row r="7095" spans="1:4" x14ac:dyDescent="0.2">
      <c r="A7095" s="1" t="s">
        <v>8060</v>
      </c>
      <c r="B7095" s="1">
        <v>9413</v>
      </c>
      <c r="C7095" s="1">
        <v>2905</v>
      </c>
      <c r="D7095" s="6">
        <v>0.691384</v>
      </c>
    </row>
    <row r="7096" spans="1:4" x14ac:dyDescent="0.2">
      <c r="A7096" s="1" t="s">
        <v>8061</v>
      </c>
      <c r="B7096" s="1">
        <v>6826</v>
      </c>
      <c r="C7096" s="1">
        <v>2310</v>
      </c>
      <c r="D7096" s="6">
        <v>0.66158799999999995</v>
      </c>
    </row>
    <row r="7097" spans="1:4" x14ac:dyDescent="0.2">
      <c r="A7097" s="1" t="s">
        <v>8062</v>
      </c>
      <c r="B7097" s="1">
        <v>16193</v>
      </c>
      <c r="C7097" s="1">
        <v>4910</v>
      </c>
      <c r="D7097" s="6">
        <v>0.69678300000000004</v>
      </c>
    </row>
    <row r="7098" spans="1:4" x14ac:dyDescent="0.2">
      <c r="A7098" s="1" t="s">
        <v>8063</v>
      </c>
      <c r="B7098" s="1">
        <v>59095</v>
      </c>
      <c r="C7098" s="1">
        <v>17514</v>
      </c>
      <c r="D7098" s="6">
        <v>0.70362999999999998</v>
      </c>
    </row>
    <row r="7099" spans="1:4" x14ac:dyDescent="0.2">
      <c r="A7099" s="1" t="s">
        <v>8064</v>
      </c>
      <c r="B7099" s="1">
        <v>93760</v>
      </c>
      <c r="C7099" s="1">
        <v>29092</v>
      </c>
      <c r="D7099" s="6">
        <v>0.68971800000000005</v>
      </c>
    </row>
    <row r="7100" spans="1:4" x14ac:dyDescent="0.2">
      <c r="A7100" s="1" t="s">
        <v>8065</v>
      </c>
      <c r="B7100" s="1">
        <v>9824</v>
      </c>
      <c r="C7100" s="1">
        <v>2968</v>
      </c>
      <c r="D7100" s="6">
        <v>0.69788300000000003</v>
      </c>
    </row>
    <row r="7101" spans="1:4" x14ac:dyDescent="0.2">
      <c r="A7101" s="1" t="s">
        <v>8066</v>
      </c>
      <c r="B7101" s="1">
        <v>38509</v>
      </c>
      <c r="C7101" s="1">
        <v>11025</v>
      </c>
      <c r="D7101" s="6">
        <v>0.71370299999999998</v>
      </c>
    </row>
    <row r="7102" spans="1:4" x14ac:dyDescent="0.2">
      <c r="A7102" s="1" t="s">
        <v>8067</v>
      </c>
      <c r="B7102" s="1">
        <v>19359</v>
      </c>
      <c r="C7102" s="1">
        <v>6040</v>
      </c>
      <c r="D7102" s="6">
        <v>0.68799999999999994</v>
      </c>
    </row>
    <row r="7103" spans="1:4" x14ac:dyDescent="0.2">
      <c r="A7103" s="1" t="s">
        <v>8068</v>
      </c>
      <c r="B7103" s="1">
        <v>9150</v>
      </c>
      <c r="C7103" s="1">
        <v>2842</v>
      </c>
      <c r="D7103" s="6">
        <v>0.68939899999999998</v>
      </c>
    </row>
    <row r="7104" spans="1:4" x14ac:dyDescent="0.2">
      <c r="A7104" s="1" t="s">
        <v>8069</v>
      </c>
      <c r="B7104" s="1">
        <v>19326</v>
      </c>
      <c r="C7104" s="1">
        <v>6384</v>
      </c>
      <c r="D7104" s="6">
        <v>0.66966800000000004</v>
      </c>
    </row>
    <row r="7105" spans="1:4" x14ac:dyDescent="0.2">
      <c r="A7105" s="1" t="s">
        <v>8070</v>
      </c>
      <c r="B7105" s="1">
        <v>7979</v>
      </c>
      <c r="C7105" s="1">
        <v>2570</v>
      </c>
      <c r="D7105" s="6">
        <v>0.67790399999999995</v>
      </c>
    </row>
    <row r="7106" spans="1:4" x14ac:dyDescent="0.2">
      <c r="A7106" s="1" t="s">
        <v>8071</v>
      </c>
      <c r="B7106" s="1">
        <v>7026</v>
      </c>
      <c r="C7106" s="1">
        <v>2331</v>
      </c>
      <c r="D7106" s="6">
        <v>0.66823200000000005</v>
      </c>
    </row>
    <row r="7107" spans="1:4" x14ac:dyDescent="0.2">
      <c r="A7107" s="1" t="s">
        <v>8072</v>
      </c>
      <c r="B7107" s="1">
        <v>14579</v>
      </c>
      <c r="C7107" s="1">
        <v>4567</v>
      </c>
      <c r="D7107" s="6">
        <v>0.68674100000000005</v>
      </c>
    </row>
    <row r="7108" spans="1:4" x14ac:dyDescent="0.2">
      <c r="A7108" s="1" t="s">
        <v>8073</v>
      </c>
      <c r="B7108" s="1">
        <v>29824</v>
      </c>
      <c r="C7108" s="1">
        <v>9307</v>
      </c>
      <c r="D7108" s="6">
        <v>0.68793599999999999</v>
      </c>
    </row>
    <row r="7109" spans="1:4" x14ac:dyDescent="0.2">
      <c r="A7109" s="1" t="s">
        <v>8074</v>
      </c>
      <c r="B7109" s="1">
        <v>91767</v>
      </c>
      <c r="C7109" s="1">
        <v>27316</v>
      </c>
      <c r="D7109" s="6">
        <v>0.70233299999999999</v>
      </c>
    </row>
    <row r="7110" spans="1:4" x14ac:dyDescent="0.2">
      <c r="A7110" s="1" t="s">
        <v>8075</v>
      </c>
      <c r="B7110" s="1">
        <v>9204</v>
      </c>
      <c r="C7110" s="1">
        <v>2899</v>
      </c>
      <c r="D7110" s="6">
        <v>0.68502799999999997</v>
      </c>
    </row>
    <row r="7111" spans="1:4" x14ac:dyDescent="0.2">
      <c r="A7111" s="1" t="s">
        <v>8076</v>
      </c>
      <c r="B7111" s="1">
        <v>28591</v>
      </c>
      <c r="C7111" s="1">
        <v>8641</v>
      </c>
      <c r="D7111" s="6">
        <v>0.69777199999999995</v>
      </c>
    </row>
    <row r="7112" spans="1:4" x14ac:dyDescent="0.2">
      <c r="A7112" s="1" t="s">
        <v>8077</v>
      </c>
      <c r="B7112" s="1">
        <v>10093</v>
      </c>
      <c r="C7112" s="1">
        <v>3174</v>
      </c>
      <c r="D7112" s="6">
        <v>0.68552500000000005</v>
      </c>
    </row>
    <row r="7113" spans="1:4" x14ac:dyDescent="0.2">
      <c r="A7113" s="1" t="s">
        <v>8078</v>
      </c>
      <c r="B7113" s="1">
        <v>6659</v>
      </c>
      <c r="C7113" s="1">
        <v>2010</v>
      </c>
      <c r="D7113" s="6">
        <v>0.69815300000000002</v>
      </c>
    </row>
    <row r="7114" spans="1:4" x14ac:dyDescent="0.2">
      <c r="A7114" s="1" t="s">
        <v>8079</v>
      </c>
      <c r="B7114" s="1">
        <v>6283</v>
      </c>
      <c r="C7114" s="1">
        <v>1897</v>
      </c>
      <c r="D7114" s="6">
        <v>0.69807399999999997</v>
      </c>
    </row>
    <row r="7115" spans="1:4" x14ac:dyDescent="0.2">
      <c r="A7115" s="1" t="s">
        <v>8080</v>
      </c>
      <c r="B7115" s="1">
        <v>23196</v>
      </c>
      <c r="C7115" s="1">
        <v>6941</v>
      </c>
      <c r="D7115" s="6">
        <v>0.70076700000000003</v>
      </c>
    </row>
    <row r="7116" spans="1:4" x14ac:dyDescent="0.2">
      <c r="A7116" s="1" t="s">
        <v>8081</v>
      </c>
      <c r="B7116" s="1">
        <v>3891</v>
      </c>
      <c r="C7116" s="1">
        <v>1551</v>
      </c>
      <c r="D7116" s="6">
        <v>0.60138800000000003</v>
      </c>
    </row>
    <row r="7117" spans="1:4" x14ac:dyDescent="0.2">
      <c r="A7117" s="1" t="s">
        <v>8082</v>
      </c>
      <c r="B7117" s="1">
        <v>54034</v>
      </c>
      <c r="C7117" s="1">
        <v>16261</v>
      </c>
      <c r="D7117" s="6">
        <v>0.69906000000000001</v>
      </c>
    </row>
    <row r="7118" spans="1:4" x14ac:dyDescent="0.2">
      <c r="A7118" s="1" t="s">
        <v>8083</v>
      </c>
      <c r="B7118" s="1">
        <v>10848</v>
      </c>
      <c r="C7118" s="1">
        <v>3368</v>
      </c>
      <c r="D7118" s="6">
        <v>0.68952800000000003</v>
      </c>
    </row>
    <row r="7119" spans="1:4" x14ac:dyDescent="0.2">
      <c r="A7119" s="1" t="s">
        <v>8084</v>
      </c>
      <c r="B7119" s="1">
        <v>8315</v>
      </c>
      <c r="C7119" s="1">
        <v>2568</v>
      </c>
      <c r="D7119" s="6">
        <v>0.69116100000000003</v>
      </c>
    </row>
    <row r="7120" spans="1:4" x14ac:dyDescent="0.2">
      <c r="A7120" s="1" t="s">
        <v>8085</v>
      </c>
      <c r="B7120" s="1">
        <v>14423</v>
      </c>
      <c r="C7120" s="1">
        <v>4419</v>
      </c>
      <c r="D7120" s="6">
        <v>0.69361399999999995</v>
      </c>
    </row>
    <row r="7121" spans="1:4" x14ac:dyDescent="0.2">
      <c r="A7121" s="1" t="s">
        <v>8086</v>
      </c>
      <c r="B7121" s="1">
        <v>93262</v>
      </c>
      <c r="C7121" s="1">
        <v>29069</v>
      </c>
      <c r="D7121" s="6">
        <v>0.68830800000000003</v>
      </c>
    </row>
    <row r="7122" spans="1:4" x14ac:dyDescent="0.2">
      <c r="A7122" s="1" t="s">
        <v>8087</v>
      </c>
      <c r="B7122" s="1">
        <v>8985</v>
      </c>
      <c r="C7122" s="1">
        <v>2812</v>
      </c>
      <c r="D7122" s="6">
        <v>0.68703400000000003</v>
      </c>
    </row>
    <row r="7123" spans="1:4" x14ac:dyDescent="0.2">
      <c r="A7123" s="1" t="s">
        <v>8088</v>
      </c>
      <c r="B7123" s="1">
        <v>53100</v>
      </c>
      <c r="C7123" s="1">
        <v>15865</v>
      </c>
      <c r="D7123" s="6">
        <v>0.70122399999999996</v>
      </c>
    </row>
    <row r="7124" spans="1:4" x14ac:dyDescent="0.2">
      <c r="A7124" s="1" t="s">
        <v>8089</v>
      </c>
      <c r="B7124" s="1">
        <v>80608</v>
      </c>
      <c r="C7124" s="1">
        <v>25193</v>
      </c>
      <c r="D7124" s="6">
        <v>0.68746300000000005</v>
      </c>
    </row>
    <row r="7125" spans="1:4" x14ac:dyDescent="0.2">
      <c r="A7125" s="1" t="s">
        <v>8090</v>
      </c>
      <c r="B7125" s="1">
        <v>98779</v>
      </c>
      <c r="C7125" s="1">
        <v>30750</v>
      </c>
      <c r="D7125" s="6">
        <v>0.68869899999999995</v>
      </c>
    </row>
    <row r="7126" spans="1:4" x14ac:dyDescent="0.2">
      <c r="A7126" s="1" t="s">
        <v>8091</v>
      </c>
      <c r="B7126" s="1">
        <v>11935</v>
      </c>
      <c r="C7126" s="1">
        <v>4738</v>
      </c>
      <c r="D7126" s="6">
        <v>0.603016</v>
      </c>
    </row>
    <row r="7127" spans="1:4" x14ac:dyDescent="0.2">
      <c r="A7127" s="1" t="s">
        <v>8092</v>
      </c>
      <c r="B7127" s="1">
        <v>5865</v>
      </c>
      <c r="C7127" s="1">
        <v>1941</v>
      </c>
      <c r="D7127" s="6">
        <v>0.66905400000000004</v>
      </c>
    </row>
    <row r="7128" spans="1:4" x14ac:dyDescent="0.2">
      <c r="A7128" s="1" t="s">
        <v>8093</v>
      </c>
      <c r="B7128" s="1">
        <v>21269</v>
      </c>
      <c r="C7128" s="1">
        <v>6583</v>
      </c>
      <c r="D7128" s="6">
        <v>0.69048900000000002</v>
      </c>
    </row>
    <row r="7129" spans="1:4" x14ac:dyDescent="0.2">
      <c r="A7129" s="1" t="s">
        <v>8094</v>
      </c>
      <c r="B7129" s="1">
        <v>33152</v>
      </c>
      <c r="C7129" s="1">
        <v>10806</v>
      </c>
      <c r="D7129" s="6">
        <v>0.67404699999999995</v>
      </c>
    </row>
    <row r="7130" spans="1:4" x14ac:dyDescent="0.2">
      <c r="A7130" s="1" t="s">
        <v>8095</v>
      </c>
      <c r="B7130" s="1">
        <v>3984</v>
      </c>
      <c r="C7130" s="1">
        <v>1510</v>
      </c>
      <c r="D7130" s="6">
        <v>0.62098399999999998</v>
      </c>
    </row>
    <row r="7131" spans="1:4" x14ac:dyDescent="0.2">
      <c r="A7131" s="1" t="s">
        <v>8096</v>
      </c>
      <c r="B7131" s="1">
        <v>6808</v>
      </c>
      <c r="C7131" s="1">
        <v>2234</v>
      </c>
      <c r="D7131" s="6">
        <v>0.67185700000000004</v>
      </c>
    </row>
    <row r="7132" spans="1:4" x14ac:dyDescent="0.2">
      <c r="A7132" s="1" t="s">
        <v>8097</v>
      </c>
      <c r="B7132" s="1">
        <v>9120</v>
      </c>
      <c r="C7132" s="1">
        <v>2645</v>
      </c>
      <c r="D7132" s="6">
        <v>0.709978</v>
      </c>
    </row>
    <row r="7133" spans="1:4" x14ac:dyDescent="0.2">
      <c r="A7133" s="1" t="s">
        <v>8098</v>
      </c>
      <c r="B7133" s="1">
        <v>18770</v>
      </c>
      <c r="C7133" s="1">
        <v>5625</v>
      </c>
      <c r="D7133" s="6">
        <v>0.70032000000000005</v>
      </c>
    </row>
    <row r="7134" spans="1:4" x14ac:dyDescent="0.2">
      <c r="A7134" s="1" t="s">
        <v>8099</v>
      </c>
      <c r="B7134" s="1">
        <v>8764</v>
      </c>
      <c r="C7134" s="1">
        <v>2761</v>
      </c>
      <c r="D7134" s="6">
        <v>0.68496100000000004</v>
      </c>
    </row>
    <row r="7135" spans="1:4" x14ac:dyDescent="0.2">
      <c r="A7135" s="1" t="s">
        <v>8100</v>
      </c>
      <c r="B7135" s="1">
        <v>14304</v>
      </c>
      <c r="C7135" s="1">
        <v>4392</v>
      </c>
      <c r="D7135" s="6">
        <v>0.69295300000000004</v>
      </c>
    </row>
    <row r="7136" spans="1:4" x14ac:dyDescent="0.2">
      <c r="A7136" s="1" t="s">
        <v>8101</v>
      </c>
      <c r="B7136" s="1">
        <v>11165</v>
      </c>
      <c r="C7136" s="1">
        <v>3594</v>
      </c>
      <c r="D7136" s="6">
        <v>0.67810099999999995</v>
      </c>
    </row>
    <row r="7137" spans="1:4" x14ac:dyDescent="0.2">
      <c r="A7137" s="1" t="s">
        <v>8102</v>
      </c>
      <c r="B7137" s="1">
        <v>25969</v>
      </c>
      <c r="C7137" s="1">
        <v>7890</v>
      </c>
      <c r="D7137" s="6">
        <v>0.69617600000000002</v>
      </c>
    </row>
    <row r="7138" spans="1:4" x14ac:dyDescent="0.2">
      <c r="A7138" s="1" t="s">
        <v>8103</v>
      </c>
      <c r="B7138" s="1">
        <v>35242</v>
      </c>
      <c r="C7138" s="1">
        <v>10705</v>
      </c>
      <c r="D7138" s="6">
        <v>0.69624299999999995</v>
      </c>
    </row>
    <row r="7139" spans="1:4" x14ac:dyDescent="0.2">
      <c r="A7139" s="1" t="s">
        <v>8104</v>
      </c>
      <c r="B7139" s="1">
        <v>4950</v>
      </c>
      <c r="C7139" s="1">
        <v>1820</v>
      </c>
      <c r="D7139" s="6">
        <v>0.63232299999999997</v>
      </c>
    </row>
    <row r="7140" spans="1:4" x14ac:dyDescent="0.2">
      <c r="A7140" s="1" t="s">
        <v>8105</v>
      </c>
      <c r="B7140" s="1">
        <v>31171</v>
      </c>
      <c r="C7140" s="1">
        <v>9378</v>
      </c>
      <c r="D7140" s="6">
        <v>0.69914299999999996</v>
      </c>
    </row>
    <row r="7141" spans="1:4" x14ac:dyDescent="0.2">
      <c r="A7141" s="1" t="s">
        <v>8106</v>
      </c>
      <c r="B7141" s="1">
        <v>12509</v>
      </c>
      <c r="C7141" s="1">
        <v>3851</v>
      </c>
      <c r="D7141" s="6">
        <v>0.69214200000000003</v>
      </c>
    </row>
    <row r="7142" spans="1:4" x14ac:dyDescent="0.2">
      <c r="A7142" s="1" t="s">
        <v>8107</v>
      </c>
      <c r="B7142" s="1">
        <v>61456</v>
      </c>
      <c r="C7142" s="1">
        <v>19314</v>
      </c>
      <c r="D7142" s="6">
        <v>0.68572599999999995</v>
      </c>
    </row>
    <row r="7143" spans="1:4" x14ac:dyDescent="0.2">
      <c r="A7143" s="1" t="s">
        <v>8108</v>
      </c>
      <c r="B7143" s="1">
        <v>18097</v>
      </c>
      <c r="C7143" s="1">
        <v>5818</v>
      </c>
      <c r="D7143" s="6">
        <v>0.67850999999999995</v>
      </c>
    </row>
    <row r="7144" spans="1:4" x14ac:dyDescent="0.2">
      <c r="A7144" s="1" t="s">
        <v>8109</v>
      </c>
      <c r="B7144" s="1">
        <v>10050</v>
      </c>
      <c r="C7144" s="1">
        <v>3086</v>
      </c>
      <c r="D7144" s="6">
        <v>0.69293499999999997</v>
      </c>
    </row>
    <row r="7145" spans="1:4" x14ac:dyDescent="0.2">
      <c r="A7145" s="1" t="s">
        <v>8110</v>
      </c>
      <c r="B7145" s="1">
        <v>18615</v>
      </c>
      <c r="C7145" s="1">
        <v>5882</v>
      </c>
      <c r="D7145" s="6">
        <v>0.68401800000000001</v>
      </c>
    </row>
    <row r="7146" spans="1:4" x14ac:dyDescent="0.2">
      <c r="A7146" s="1" t="s">
        <v>8111</v>
      </c>
      <c r="B7146" s="1">
        <v>14341</v>
      </c>
      <c r="C7146" s="1">
        <v>4299</v>
      </c>
      <c r="D7146" s="6">
        <v>0.70023000000000002</v>
      </c>
    </row>
    <row r="7147" spans="1:4" x14ac:dyDescent="0.2">
      <c r="A7147" s="1" t="s">
        <v>8112</v>
      </c>
      <c r="B7147" s="1">
        <v>44261</v>
      </c>
      <c r="C7147" s="1">
        <v>13611</v>
      </c>
      <c r="D7147" s="6">
        <v>0.69248299999999996</v>
      </c>
    </row>
    <row r="7148" spans="1:4" x14ac:dyDescent="0.2">
      <c r="A7148" s="1" t="s">
        <v>8113</v>
      </c>
      <c r="B7148" s="1">
        <v>19744</v>
      </c>
      <c r="C7148" s="1">
        <v>6163</v>
      </c>
      <c r="D7148" s="6">
        <v>0.68785499999999999</v>
      </c>
    </row>
    <row r="7149" spans="1:4" x14ac:dyDescent="0.2">
      <c r="A7149" s="1" t="s">
        <v>8114</v>
      </c>
      <c r="B7149" s="1">
        <v>18536</v>
      </c>
      <c r="C7149" s="1">
        <v>5629</v>
      </c>
      <c r="D7149" s="6">
        <v>0.69632099999999997</v>
      </c>
    </row>
    <row r="7150" spans="1:4" x14ac:dyDescent="0.2">
      <c r="A7150" s="1" t="s">
        <v>8115</v>
      </c>
      <c r="B7150" s="1">
        <v>6053</v>
      </c>
      <c r="C7150" s="1">
        <v>2105</v>
      </c>
      <c r="D7150" s="6">
        <v>0.65223900000000001</v>
      </c>
    </row>
    <row r="7151" spans="1:4" x14ac:dyDescent="0.2">
      <c r="A7151" s="1" t="s">
        <v>8116</v>
      </c>
      <c r="B7151" s="1">
        <v>26101</v>
      </c>
      <c r="C7151" s="1">
        <v>8388</v>
      </c>
      <c r="D7151" s="6">
        <v>0.67863300000000004</v>
      </c>
    </row>
    <row r="7152" spans="1:4" x14ac:dyDescent="0.2">
      <c r="A7152" s="1" t="s">
        <v>8117</v>
      </c>
      <c r="B7152" s="1">
        <v>13682</v>
      </c>
      <c r="C7152" s="1">
        <v>4251</v>
      </c>
      <c r="D7152" s="6">
        <v>0.68930000000000002</v>
      </c>
    </row>
    <row r="7153" spans="1:4" x14ac:dyDescent="0.2">
      <c r="A7153" s="1" t="s">
        <v>8118</v>
      </c>
      <c r="B7153" s="1">
        <v>39971</v>
      </c>
      <c r="C7153" s="1">
        <v>12523</v>
      </c>
      <c r="D7153" s="6">
        <v>0.68669800000000003</v>
      </c>
    </row>
    <row r="7154" spans="1:4" x14ac:dyDescent="0.2">
      <c r="A7154" s="1" t="s">
        <v>8119</v>
      </c>
      <c r="B7154" s="1">
        <v>59985</v>
      </c>
      <c r="C7154" s="1">
        <v>18460</v>
      </c>
      <c r="D7154" s="6">
        <v>0.69225599999999998</v>
      </c>
    </row>
    <row r="7155" spans="1:4" x14ac:dyDescent="0.2">
      <c r="A7155" s="1" t="s">
        <v>8120</v>
      </c>
      <c r="B7155" s="1">
        <v>5606</v>
      </c>
      <c r="C7155" s="1">
        <v>1802</v>
      </c>
      <c r="D7155" s="6">
        <v>0.67855900000000002</v>
      </c>
    </row>
    <row r="7156" spans="1:4" x14ac:dyDescent="0.2">
      <c r="A7156" s="1" t="s">
        <v>8121</v>
      </c>
      <c r="B7156" s="1">
        <v>9729</v>
      </c>
      <c r="C7156" s="1">
        <v>2984</v>
      </c>
      <c r="D7156" s="6">
        <v>0.69328800000000002</v>
      </c>
    </row>
    <row r="7157" spans="1:4" x14ac:dyDescent="0.2">
      <c r="A7157" s="1" t="s">
        <v>8122</v>
      </c>
      <c r="B7157" s="1">
        <v>5669</v>
      </c>
      <c r="C7157" s="1">
        <v>1887</v>
      </c>
      <c r="D7157" s="6">
        <v>0.66713699999999998</v>
      </c>
    </row>
    <row r="7158" spans="1:4" x14ac:dyDescent="0.2">
      <c r="A7158" s="1" t="s">
        <v>8123</v>
      </c>
      <c r="B7158" s="1">
        <v>20634</v>
      </c>
      <c r="C7158" s="1">
        <v>6587</v>
      </c>
      <c r="D7158" s="6">
        <v>0.68076999999999999</v>
      </c>
    </row>
    <row r="7159" spans="1:4" x14ac:dyDescent="0.2">
      <c r="A7159" s="1" t="s">
        <v>8124</v>
      </c>
      <c r="B7159" s="1">
        <v>7224</v>
      </c>
      <c r="C7159" s="1">
        <v>2272</v>
      </c>
      <c r="D7159" s="6">
        <v>0.68549300000000002</v>
      </c>
    </row>
    <row r="7160" spans="1:4" x14ac:dyDescent="0.2">
      <c r="A7160" s="1" t="s">
        <v>8125</v>
      </c>
      <c r="B7160" s="1">
        <v>11736</v>
      </c>
      <c r="C7160" s="1">
        <v>3598</v>
      </c>
      <c r="D7160" s="6">
        <v>0.69342199999999998</v>
      </c>
    </row>
    <row r="7161" spans="1:4" x14ac:dyDescent="0.2">
      <c r="A7161" s="1" t="s">
        <v>8126</v>
      </c>
      <c r="B7161" s="1">
        <v>94097</v>
      </c>
      <c r="C7161" s="1">
        <v>28552</v>
      </c>
      <c r="D7161" s="6">
        <v>0.69656799999999996</v>
      </c>
    </row>
    <row r="7162" spans="1:4" x14ac:dyDescent="0.2">
      <c r="A7162" s="1" t="s">
        <v>8127</v>
      </c>
      <c r="B7162" s="1">
        <v>34827</v>
      </c>
      <c r="C7162" s="1">
        <v>10603</v>
      </c>
      <c r="D7162" s="6">
        <v>0.69555199999999995</v>
      </c>
    </row>
    <row r="7163" spans="1:4" x14ac:dyDescent="0.2">
      <c r="A7163" s="1" t="s">
        <v>8128</v>
      </c>
      <c r="B7163" s="1">
        <v>15451</v>
      </c>
      <c r="C7163" s="1">
        <v>4752</v>
      </c>
      <c r="D7163" s="6">
        <v>0.69244700000000003</v>
      </c>
    </row>
    <row r="7164" spans="1:4" x14ac:dyDescent="0.2">
      <c r="A7164" s="1" t="s">
        <v>8129</v>
      </c>
      <c r="B7164" s="1">
        <v>23828</v>
      </c>
      <c r="C7164" s="1">
        <v>7483</v>
      </c>
      <c r="D7164" s="6">
        <v>0.68595799999999996</v>
      </c>
    </row>
    <row r="7165" spans="1:4" x14ac:dyDescent="0.2">
      <c r="A7165" s="1" t="s">
        <v>8130</v>
      </c>
      <c r="B7165" s="1">
        <v>42281</v>
      </c>
      <c r="C7165" s="1">
        <v>12570</v>
      </c>
      <c r="D7165" s="6">
        <v>0.70270299999999997</v>
      </c>
    </row>
    <row r="7166" spans="1:4" x14ac:dyDescent="0.2">
      <c r="A7166" s="1" t="s">
        <v>8131</v>
      </c>
      <c r="B7166" s="1">
        <v>67493</v>
      </c>
      <c r="C7166" s="1">
        <v>20322</v>
      </c>
      <c r="D7166" s="6">
        <v>0.69890200000000002</v>
      </c>
    </row>
    <row r="7167" spans="1:4" x14ac:dyDescent="0.2">
      <c r="A7167" s="1" t="s">
        <v>8132</v>
      </c>
      <c r="B7167" s="1">
        <v>8730</v>
      </c>
      <c r="C7167" s="1">
        <v>2999</v>
      </c>
      <c r="D7167" s="6">
        <v>0.65647200000000006</v>
      </c>
    </row>
    <row r="7168" spans="1:4" x14ac:dyDescent="0.2">
      <c r="A7168" s="1" t="s">
        <v>8133</v>
      </c>
      <c r="B7168" s="1">
        <v>13801</v>
      </c>
      <c r="C7168" s="1">
        <v>4930</v>
      </c>
      <c r="D7168" s="6">
        <v>0.64278000000000002</v>
      </c>
    </row>
    <row r="7169" spans="1:4" x14ac:dyDescent="0.2">
      <c r="A7169" s="1" t="s">
        <v>8134</v>
      </c>
      <c r="B7169" s="1">
        <v>36499</v>
      </c>
      <c r="C7169" s="1">
        <v>11169</v>
      </c>
      <c r="D7169" s="6">
        <v>0.69399200000000005</v>
      </c>
    </row>
    <row r="7170" spans="1:4" x14ac:dyDescent="0.2">
      <c r="A7170" s="1" t="s">
        <v>8135</v>
      </c>
      <c r="B7170" s="1">
        <v>4432</v>
      </c>
      <c r="C7170" s="1">
        <v>1965</v>
      </c>
      <c r="D7170" s="6">
        <v>0.55663399999999996</v>
      </c>
    </row>
    <row r="7171" spans="1:4" x14ac:dyDescent="0.2">
      <c r="A7171" s="1" t="s">
        <v>8136</v>
      </c>
      <c r="B7171" s="1">
        <v>76776</v>
      </c>
      <c r="C7171" s="1">
        <v>22581</v>
      </c>
      <c r="D7171" s="6">
        <v>0.70588499999999998</v>
      </c>
    </row>
    <row r="7172" spans="1:4" x14ac:dyDescent="0.2">
      <c r="A7172" s="1" t="s">
        <v>8137</v>
      </c>
      <c r="B7172" s="1">
        <v>47365</v>
      </c>
      <c r="C7172" s="1">
        <v>14250</v>
      </c>
      <c r="D7172" s="6">
        <v>0.69914500000000002</v>
      </c>
    </row>
    <row r="7173" spans="1:4" x14ac:dyDescent="0.2">
      <c r="A7173" s="1" t="s">
        <v>8138</v>
      </c>
      <c r="B7173" s="1">
        <v>7654</v>
      </c>
      <c r="C7173" s="1">
        <v>2425</v>
      </c>
      <c r="D7173" s="6">
        <v>0.683172</v>
      </c>
    </row>
    <row r="7174" spans="1:4" x14ac:dyDescent="0.2">
      <c r="A7174" s="1" t="s">
        <v>8139</v>
      </c>
      <c r="B7174" s="1">
        <v>8362</v>
      </c>
      <c r="C7174" s="1">
        <v>2906</v>
      </c>
      <c r="D7174" s="6">
        <v>0.65247500000000003</v>
      </c>
    </row>
    <row r="7175" spans="1:4" x14ac:dyDescent="0.2">
      <c r="A7175" s="1" t="s">
        <v>8140</v>
      </c>
      <c r="B7175" s="1">
        <v>19082</v>
      </c>
      <c r="C7175" s="1">
        <v>6063</v>
      </c>
      <c r="D7175" s="6">
        <v>0.68226600000000004</v>
      </c>
    </row>
    <row r="7176" spans="1:4" x14ac:dyDescent="0.2">
      <c r="A7176" s="1" t="s">
        <v>8141</v>
      </c>
      <c r="B7176" s="1">
        <v>22857</v>
      </c>
      <c r="C7176" s="1">
        <v>7575</v>
      </c>
      <c r="D7176" s="6">
        <v>0.66859199999999996</v>
      </c>
    </row>
    <row r="7177" spans="1:4" x14ac:dyDescent="0.2">
      <c r="A7177" s="1" t="s">
        <v>8142</v>
      </c>
      <c r="B7177" s="1">
        <v>33419</v>
      </c>
      <c r="C7177" s="1">
        <v>10247</v>
      </c>
      <c r="D7177" s="6">
        <v>0.69337800000000005</v>
      </c>
    </row>
    <row r="7178" spans="1:4" x14ac:dyDescent="0.2">
      <c r="A7178" s="1" t="s">
        <v>8143</v>
      </c>
      <c r="B7178" s="1">
        <v>4549</v>
      </c>
      <c r="C7178" s="1">
        <v>1541</v>
      </c>
      <c r="D7178" s="6">
        <v>0.66124400000000005</v>
      </c>
    </row>
    <row r="7179" spans="1:4" x14ac:dyDescent="0.2">
      <c r="A7179" s="1" t="s">
        <v>8144</v>
      </c>
      <c r="B7179" s="1">
        <v>38453</v>
      </c>
      <c r="C7179" s="1">
        <v>12283</v>
      </c>
      <c r="D7179" s="6">
        <v>0.68057100000000004</v>
      </c>
    </row>
    <row r="7180" spans="1:4" x14ac:dyDescent="0.2">
      <c r="A7180" s="1" t="s">
        <v>8145</v>
      </c>
      <c r="B7180" s="1">
        <v>4547</v>
      </c>
      <c r="C7180" s="1">
        <v>1618</v>
      </c>
      <c r="D7180" s="6">
        <v>0.64416099999999998</v>
      </c>
    </row>
    <row r="7181" spans="1:4" x14ac:dyDescent="0.2">
      <c r="A7181" s="1" t="s">
        <v>8146</v>
      </c>
      <c r="B7181" s="1">
        <v>10019</v>
      </c>
      <c r="C7181" s="1">
        <v>3738</v>
      </c>
      <c r="D7181" s="6">
        <v>0.62690900000000005</v>
      </c>
    </row>
    <row r="7182" spans="1:4" x14ac:dyDescent="0.2">
      <c r="A7182" s="1" t="s">
        <v>8147</v>
      </c>
      <c r="B7182" s="1">
        <v>8499</v>
      </c>
      <c r="C7182" s="1">
        <v>2757</v>
      </c>
      <c r="D7182" s="6">
        <v>0.67560900000000002</v>
      </c>
    </row>
    <row r="7183" spans="1:4" x14ac:dyDescent="0.2">
      <c r="A7183" s="1" t="s">
        <v>8148</v>
      </c>
      <c r="B7183" s="1">
        <v>6178</v>
      </c>
      <c r="C7183" s="1">
        <v>5072</v>
      </c>
      <c r="D7183" s="6">
        <v>0.17902199999999999</v>
      </c>
    </row>
    <row r="7184" spans="1:4" x14ac:dyDescent="0.2">
      <c r="A7184" s="1" t="s">
        <v>8149</v>
      </c>
      <c r="B7184" s="1">
        <v>8572</v>
      </c>
      <c r="C7184" s="1">
        <v>2737</v>
      </c>
      <c r="D7184" s="6">
        <v>0.680705</v>
      </c>
    </row>
    <row r="7185" spans="1:4" x14ac:dyDescent="0.2">
      <c r="A7185" s="1" t="s">
        <v>8150</v>
      </c>
      <c r="B7185" s="1">
        <v>12951</v>
      </c>
      <c r="C7185" s="1">
        <v>4023</v>
      </c>
      <c r="D7185" s="6">
        <v>0.68936799999999998</v>
      </c>
    </row>
    <row r="7186" spans="1:4" x14ac:dyDescent="0.2">
      <c r="A7186" s="1" t="s">
        <v>8151</v>
      </c>
      <c r="B7186" s="1">
        <v>14369</v>
      </c>
      <c r="C7186" s="1">
        <v>4791</v>
      </c>
      <c r="D7186" s="6">
        <v>0.666574</v>
      </c>
    </row>
    <row r="7187" spans="1:4" x14ac:dyDescent="0.2">
      <c r="A7187" s="1" t="s">
        <v>8152</v>
      </c>
      <c r="B7187" s="1">
        <v>76027</v>
      </c>
      <c r="C7187" s="1">
        <v>23104</v>
      </c>
      <c r="D7187" s="6">
        <v>0.69610799999999995</v>
      </c>
    </row>
    <row r="7188" spans="1:4" x14ac:dyDescent="0.2">
      <c r="A7188" s="1" t="s">
        <v>8153</v>
      </c>
      <c r="B7188" s="1">
        <v>5970</v>
      </c>
      <c r="C7188" s="1">
        <v>1952</v>
      </c>
      <c r="D7188" s="6">
        <v>0.67303199999999996</v>
      </c>
    </row>
    <row r="7189" spans="1:4" x14ac:dyDescent="0.2">
      <c r="A7189" s="1" t="s">
        <v>8154</v>
      </c>
      <c r="B7189" s="1">
        <v>12567</v>
      </c>
      <c r="C7189" s="1">
        <v>3653</v>
      </c>
      <c r="D7189" s="6">
        <v>0.709318</v>
      </c>
    </row>
    <row r="7190" spans="1:4" x14ac:dyDescent="0.2">
      <c r="A7190" s="1" t="s">
        <v>8155</v>
      </c>
      <c r="B7190" s="1">
        <v>19942</v>
      </c>
      <c r="C7190" s="1">
        <v>6348</v>
      </c>
      <c r="D7190" s="6">
        <v>0.68167699999999998</v>
      </c>
    </row>
    <row r="7191" spans="1:4" x14ac:dyDescent="0.2">
      <c r="A7191" s="1" t="s">
        <v>8156</v>
      </c>
      <c r="B7191" s="1">
        <v>23037</v>
      </c>
      <c r="C7191" s="1">
        <v>6449</v>
      </c>
      <c r="D7191" s="6">
        <v>0.720059</v>
      </c>
    </row>
    <row r="7192" spans="1:4" x14ac:dyDescent="0.2">
      <c r="A7192" s="1" t="s">
        <v>8157</v>
      </c>
      <c r="B7192" s="1">
        <v>13702</v>
      </c>
      <c r="C7192" s="1">
        <v>4528</v>
      </c>
      <c r="D7192" s="6">
        <v>0.66953700000000005</v>
      </c>
    </row>
    <row r="7193" spans="1:4" x14ac:dyDescent="0.2">
      <c r="A7193" s="1" t="s">
        <v>8158</v>
      </c>
      <c r="B7193" s="1">
        <v>15424</v>
      </c>
      <c r="C7193" s="1">
        <v>4406</v>
      </c>
      <c r="D7193" s="6">
        <v>0.714341</v>
      </c>
    </row>
    <row r="7194" spans="1:4" x14ac:dyDescent="0.2">
      <c r="A7194" s="1" t="s">
        <v>8159</v>
      </c>
      <c r="B7194" s="1">
        <v>69252</v>
      </c>
      <c r="C7194" s="1">
        <v>20375</v>
      </c>
      <c r="D7194" s="6">
        <v>0.705785</v>
      </c>
    </row>
    <row r="7195" spans="1:4" x14ac:dyDescent="0.2">
      <c r="A7195" s="1" t="s">
        <v>8160</v>
      </c>
      <c r="B7195" s="1">
        <v>14160</v>
      </c>
      <c r="C7195" s="1">
        <v>4483</v>
      </c>
      <c r="D7195" s="6">
        <v>0.68340400000000001</v>
      </c>
    </row>
    <row r="7196" spans="1:4" x14ac:dyDescent="0.2">
      <c r="A7196" s="1" t="s">
        <v>8161</v>
      </c>
      <c r="B7196" s="1">
        <v>47010</v>
      </c>
      <c r="C7196" s="1">
        <v>13110</v>
      </c>
      <c r="D7196" s="6">
        <v>0.72112299999999996</v>
      </c>
    </row>
    <row r="7197" spans="1:4" x14ac:dyDescent="0.2">
      <c r="A7197" s="1" t="s">
        <v>8162</v>
      </c>
      <c r="B7197" s="1">
        <v>62508</v>
      </c>
      <c r="C7197" s="1">
        <v>17729</v>
      </c>
      <c r="D7197" s="6">
        <v>0.71637200000000001</v>
      </c>
    </row>
    <row r="7198" spans="1:4" x14ac:dyDescent="0.2">
      <c r="A7198" s="1" t="s">
        <v>8163</v>
      </c>
      <c r="B7198" s="1">
        <v>168082</v>
      </c>
      <c r="C7198" s="1">
        <v>48566</v>
      </c>
      <c r="D7198" s="6">
        <v>0.71105799999999997</v>
      </c>
    </row>
    <row r="7199" spans="1:4" x14ac:dyDescent="0.2">
      <c r="A7199" s="1" t="s">
        <v>8164</v>
      </c>
      <c r="B7199" s="1">
        <v>9315</v>
      </c>
      <c r="C7199" s="1">
        <v>3207</v>
      </c>
      <c r="D7199" s="6">
        <v>0.65571699999999999</v>
      </c>
    </row>
    <row r="7200" spans="1:4" x14ac:dyDescent="0.2">
      <c r="A7200" s="1" t="s">
        <v>8165</v>
      </c>
      <c r="B7200" s="1">
        <v>7704</v>
      </c>
      <c r="C7200" s="1">
        <v>2459</v>
      </c>
      <c r="D7200" s="6">
        <v>0.68081499999999995</v>
      </c>
    </row>
    <row r="7201" spans="1:4" x14ac:dyDescent="0.2">
      <c r="A7201" s="1" t="s">
        <v>8166</v>
      </c>
      <c r="B7201" s="1">
        <v>26499</v>
      </c>
      <c r="C7201" s="1">
        <v>7674</v>
      </c>
      <c r="D7201" s="6">
        <v>0.71040400000000004</v>
      </c>
    </row>
    <row r="7202" spans="1:4" x14ac:dyDescent="0.2">
      <c r="A7202" s="1" t="s">
        <v>8167</v>
      </c>
      <c r="B7202" s="1">
        <v>22696</v>
      </c>
      <c r="C7202" s="1">
        <v>6386</v>
      </c>
      <c r="D7202" s="6">
        <v>0.71862899999999996</v>
      </c>
    </row>
    <row r="7203" spans="1:4" x14ac:dyDescent="0.2">
      <c r="A7203" s="1" t="s">
        <v>8168</v>
      </c>
      <c r="B7203" s="1">
        <v>4938</v>
      </c>
      <c r="C7203" s="1">
        <v>1828</v>
      </c>
      <c r="D7203" s="6">
        <v>0.62980999999999998</v>
      </c>
    </row>
    <row r="7204" spans="1:4" x14ac:dyDescent="0.2">
      <c r="A7204" s="1" t="s">
        <v>8169</v>
      </c>
      <c r="B7204" s="1">
        <v>53571</v>
      </c>
      <c r="C7204" s="1">
        <v>15384</v>
      </c>
      <c r="D7204" s="6">
        <v>0.71282999999999996</v>
      </c>
    </row>
    <row r="7205" spans="1:4" x14ac:dyDescent="0.2">
      <c r="A7205" s="1" t="s">
        <v>8170</v>
      </c>
      <c r="B7205" s="1">
        <v>14103</v>
      </c>
      <c r="C7205" s="1">
        <v>4091</v>
      </c>
      <c r="D7205" s="6">
        <v>0.70992</v>
      </c>
    </row>
    <row r="7206" spans="1:4" x14ac:dyDescent="0.2">
      <c r="A7206" s="1" t="s">
        <v>8171</v>
      </c>
      <c r="B7206" s="1">
        <v>9543</v>
      </c>
      <c r="C7206" s="1">
        <v>3047</v>
      </c>
      <c r="D7206" s="6">
        <v>0.68070799999999998</v>
      </c>
    </row>
    <row r="7207" spans="1:4" x14ac:dyDescent="0.2">
      <c r="A7207" s="1" t="s">
        <v>8172</v>
      </c>
      <c r="B7207" s="1">
        <v>16915</v>
      </c>
      <c r="C7207" s="1">
        <v>5078</v>
      </c>
      <c r="D7207" s="6">
        <v>0.699793</v>
      </c>
    </row>
    <row r="7208" spans="1:4" x14ac:dyDescent="0.2">
      <c r="A7208" s="1" t="s">
        <v>8173</v>
      </c>
      <c r="B7208" s="1">
        <v>35395</v>
      </c>
      <c r="C7208" s="1">
        <v>10188</v>
      </c>
      <c r="D7208" s="6">
        <v>0.71216299999999999</v>
      </c>
    </row>
    <row r="7209" spans="1:4" x14ac:dyDescent="0.2">
      <c r="A7209" s="1" t="s">
        <v>8174</v>
      </c>
      <c r="B7209" s="1">
        <v>33886</v>
      </c>
      <c r="C7209" s="1">
        <v>10113</v>
      </c>
      <c r="D7209" s="6">
        <v>0.70155800000000001</v>
      </c>
    </row>
    <row r="7210" spans="1:4" x14ac:dyDescent="0.2">
      <c r="A7210" s="1" t="s">
        <v>8175</v>
      </c>
      <c r="B7210" s="1">
        <v>6828</v>
      </c>
      <c r="C7210" s="1">
        <v>2191</v>
      </c>
      <c r="D7210" s="6">
        <v>0.67911500000000002</v>
      </c>
    </row>
    <row r="7211" spans="1:4" x14ac:dyDescent="0.2">
      <c r="A7211" s="1" t="s">
        <v>8176</v>
      </c>
      <c r="B7211" s="1">
        <v>20664</v>
      </c>
      <c r="C7211" s="1">
        <v>6208</v>
      </c>
      <c r="D7211" s="6">
        <v>0.69957400000000003</v>
      </c>
    </row>
    <row r="7212" spans="1:4" x14ac:dyDescent="0.2">
      <c r="A7212" s="1" t="s">
        <v>8177</v>
      </c>
      <c r="B7212" s="1">
        <v>46802</v>
      </c>
      <c r="C7212" s="1">
        <v>14076</v>
      </c>
      <c r="D7212" s="6">
        <v>0.69924399999999998</v>
      </c>
    </row>
    <row r="7213" spans="1:4" x14ac:dyDescent="0.2">
      <c r="A7213" s="1" t="s">
        <v>8178</v>
      </c>
      <c r="B7213" s="1">
        <v>38814</v>
      </c>
      <c r="C7213" s="1">
        <v>11175</v>
      </c>
      <c r="D7213" s="6">
        <v>0.71208800000000005</v>
      </c>
    </row>
    <row r="7214" spans="1:4" x14ac:dyDescent="0.2">
      <c r="A7214" s="1" t="s">
        <v>8179</v>
      </c>
      <c r="B7214" s="1">
        <v>14679</v>
      </c>
      <c r="C7214" s="1">
        <v>4746</v>
      </c>
      <c r="D7214" s="6">
        <v>0.67668099999999998</v>
      </c>
    </row>
    <row r="7215" spans="1:4" x14ac:dyDescent="0.2">
      <c r="A7215" s="1" t="s">
        <v>8180</v>
      </c>
      <c r="B7215" s="1">
        <v>5430</v>
      </c>
      <c r="C7215" s="1">
        <v>2047</v>
      </c>
      <c r="D7215" s="6">
        <v>0.62302000000000002</v>
      </c>
    </row>
    <row r="7216" spans="1:4" x14ac:dyDescent="0.2">
      <c r="A7216" s="1" t="s">
        <v>8181</v>
      </c>
      <c r="B7216" s="1">
        <v>9764</v>
      </c>
      <c r="C7216" s="1">
        <v>3022</v>
      </c>
      <c r="D7216" s="6">
        <v>0.690496</v>
      </c>
    </row>
    <row r="7217" spans="1:4" x14ac:dyDescent="0.2">
      <c r="A7217" s="1" t="s">
        <v>8182</v>
      </c>
      <c r="B7217" s="1">
        <v>8687</v>
      </c>
      <c r="C7217" s="1">
        <v>2919</v>
      </c>
      <c r="D7217" s="6">
        <v>0.66398100000000004</v>
      </c>
    </row>
    <row r="7218" spans="1:4" x14ac:dyDescent="0.2">
      <c r="A7218" s="1" t="s">
        <v>8183</v>
      </c>
      <c r="B7218" s="1">
        <v>20539</v>
      </c>
      <c r="C7218" s="1">
        <v>6907</v>
      </c>
      <c r="D7218" s="6">
        <v>0.663713</v>
      </c>
    </row>
    <row r="7219" spans="1:4" x14ac:dyDescent="0.2">
      <c r="A7219" s="1" t="s">
        <v>8184</v>
      </c>
      <c r="B7219" s="1">
        <v>37721</v>
      </c>
      <c r="C7219" s="1">
        <v>11966</v>
      </c>
      <c r="D7219" s="6">
        <v>0.68277600000000005</v>
      </c>
    </row>
    <row r="7220" spans="1:4" x14ac:dyDescent="0.2">
      <c r="A7220" s="1" t="s">
        <v>8185</v>
      </c>
      <c r="B7220" s="1">
        <v>8832</v>
      </c>
      <c r="C7220" s="1">
        <v>2761</v>
      </c>
      <c r="D7220" s="6">
        <v>0.68738699999999997</v>
      </c>
    </row>
    <row r="7221" spans="1:4" x14ac:dyDescent="0.2">
      <c r="A7221" s="1" t="s">
        <v>8186</v>
      </c>
      <c r="B7221" s="1">
        <v>23312</v>
      </c>
      <c r="C7221" s="1">
        <v>6955</v>
      </c>
      <c r="D7221" s="6">
        <v>0.70165599999999995</v>
      </c>
    </row>
    <row r="7222" spans="1:4" x14ac:dyDescent="0.2">
      <c r="A7222" s="1" t="s">
        <v>8187</v>
      </c>
      <c r="B7222" s="1">
        <v>10008</v>
      </c>
      <c r="C7222" s="1">
        <v>2948</v>
      </c>
      <c r="D7222" s="6">
        <v>0.70543599999999995</v>
      </c>
    </row>
    <row r="7223" spans="1:4" x14ac:dyDescent="0.2">
      <c r="A7223" s="1" t="s">
        <v>8188</v>
      </c>
      <c r="B7223" s="1">
        <v>62900</v>
      </c>
      <c r="C7223" s="1">
        <v>18188</v>
      </c>
      <c r="D7223" s="6">
        <v>0.710843</v>
      </c>
    </row>
    <row r="7224" spans="1:4" x14ac:dyDescent="0.2">
      <c r="A7224" s="1" t="s">
        <v>8189</v>
      </c>
      <c r="B7224" s="1">
        <v>16450</v>
      </c>
      <c r="C7224" s="1">
        <v>4891</v>
      </c>
      <c r="D7224" s="6">
        <v>0.70267500000000005</v>
      </c>
    </row>
    <row r="7225" spans="1:4" x14ac:dyDescent="0.2">
      <c r="A7225" s="1" t="s">
        <v>8190</v>
      </c>
      <c r="B7225" s="1">
        <v>135894</v>
      </c>
      <c r="C7225" s="1">
        <v>38889</v>
      </c>
      <c r="D7225" s="6">
        <v>0.71382800000000002</v>
      </c>
    </row>
    <row r="7226" spans="1:4" x14ac:dyDescent="0.2">
      <c r="A7226" s="1" t="s">
        <v>8191</v>
      </c>
      <c r="B7226" s="1">
        <v>21940</v>
      </c>
      <c r="C7226" s="1">
        <v>6840</v>
      </c>
      <c r="D7226" s="6">
        <v>0.68824099999999999</v>
      </c>
    </row>
    <row r="7227" spans="1:4" x14ac:dyDescent="0.2">
      <c r="A7227" s="1" t="s">
        <v>8192</v>
      </c>
      <c r="B7227" s="1">
        <v>26932</v>
      </c>
      <c r="C7227" s="1">
        <v>8105</v>
      </c>
      <c r="D7227" s="6">
        <v>0.69905700000000004</v>
      </c>
    </row>
    <row r="7228" spans="1:4" x14ac:dyDescent="0.2">
      <c r="A7228" s="1" t="s">
        <v>8193</v>
      </c>
      <c r="B7228" s="1">
        <v>3616</v>
      </c>
      <c r="C7228" s="1">
        <v>2759</v>
      </c>
      <c r="D7228" s="6">
        <v>0.23700199999999999</v>
      </c>
    </row>
    <row r="7229" spans="1:4" x14ac:dyDescent="0.2">
      <c r="A7229" s="1" t="s">
        <v>8194</v>
      </c>
      <c r="B7229" s="1">
        <v>8084</v>
      </c>
      <c r="C7229" s="1">
        <v>2570</v>
      </c>
      <c r="D7229" s="6">
        <v>0.68208800000000003</v>
      </c>
    </row>
    <row r="7230" spans="1:4" x14ac:dyDescent="0.2">
      <c r="A7230" s="1" t="s">
        <v>8195</v>
      </c>
      <c r="B7230" s="1">
        <v>65193</v>
      </c>
      <c r="C7230" s="1">
        <v>19780</v>
      </c>
      <c r="D7230" s="6">
        <v>0.69659300000000002</v>
      </c>
    </row>
    <row r="7231" spans="1:4" x14ac:dyDescent="0.2">
      <c r="A7231" s="1" t="s">
        <v>8196</v>
      </c>
      <c r="B7231" s="1">
        <v>55359</v>
      </c>
      <c r="C7231" s="1">
        <v>17074</v>
      </c>
      <c r="D7231" s="6">
        <v>0.691577</v>
      </c>
    </row>
    <row r="7232" spans="1:4" x14ac:dyDescent="0.2">
      <c r="A7232" s="1" t="s">
        <v>8197</v>
      </c>
      <c r="B7232" s="1">
        <v>151247</v>
      </c>
      <c r="C7232" s="1">
        <v>46829</v>
      </c>
      <c r="D7232" s="6">
        <v>0.69038100000000002</v>
      </c>
    </row>
    <row r="7233" spans="1:4" x14ac:dyDescent="0.2">
      <c r="A7233" s="1" t="s">
        <v>8198</v>
      </c>
      <c r="B7233" s="1">
        <v>44831</v>
      </c>
      <c r="C7233" s="1">
        <v>13341</v>
      </c>
      <c r="D7233" s="6">
        <v>0.70241600000000004</v>
      </c>
    </row>
    <row r="7234" spans="1:4" x14ac:dyDescent="0.2">
      <c r="A7234" s="1" t="s">
        <v>8199</v>
      </c>
      <c r="B7234" s="1">
        <v>14196</v>
      </c>
      <c r="C7234" s="1">
        <v>4248</v>
      </c>
      <c r="D7234" s="6">
        <v>0.70076099999999997</v>
      </c>
    </row>
    <row r="7235" spans="1:4" x14ac:dyDescent="0.2">
      <c r="A7235" s="1" t="s">
        <v>8200</v>
      </c>
      <c r="B7235" s="1">
        <v>53861</v>
      </c>
      <c r="C7235" s="1">
        <v>16099</v>
      </c>
      <c r="D7235" s="6">
        <v>0.70110099999999997</v>
      </c>
    </row>
    <row r="7236" spans="1:4" x14ac:dyDescent="0.2">
      <c r="A7236" s="1" t="s">
        <v>8201</v>
      </c>
      <c r="B7236" s="1">
        <v>12946</v>
      </c>
      <c r="C7236" s="1">
        <v>3876</v>
      </c>
      <c r="D7236" s="6">
        <v>0.70060299999999998</v>
      </c>
    </row>
    <row r="7237" spans="1:4" x14ac:dyDescent="0.2">
      <c r="A7237" s="1" t="s">
        <v>8202</v>
      </c>
      <c r="B7237" s="1">
        <v>5503</v>
      </c>
      <c r="C7237" s="1">
        <v>2930</v>
      </c>
      <c r="D7237" s="6">
        <v>0.46756300000000001</v>
      </c>
    </row>
    <row r="7238" spans="1:4" x14ac:dyDescent="0.2">
      <c r="A7238" s="1" t="s">
        <v>8203</v>
      </c>
      <c r="B7238" s="1">
        <v>39641</v>
      </c>
      <c r="C7238" s="1">
        <v>12188</v>
      </c>
      <c r="D7238" s="6">
        <v>0.69254099999999996</v>
      </c>
    </row>
    <row r="7239" spans="1:4" x14ac:dyDescent="0.2">
      <c r="A7239" s="1" t="s">
        <v>8204</v>
      </c>
      <c r="B7239" s="1">
        <v>11679</v>
      </c>
      <c r="C7239" s="1">
        <v>3548</v>
      </c>
      <c r="D7239" s="6">
        <v>0.69620700000000002</v>
      </c>
    </row>
    <row r="7240" spans="1:4" x14ac:dyDescent="0.2">
      <c r="A7240" s="1" t="s">
        <v>8205</v>
      </c>
      <c r="B7240" s="1">
        <v>3833</v>
      </c>
      <c r="C7240" s="1">
        <v>1584</v>
      </c>
      <c r="D7240" s="6">
        <v>0.58674700000000002</v>
      </c>
    </row>
    <row r="7241" spans="1:4" x14ac:dyDescent="0.2">
      <c r="A7241" s="1" t="s">
        <v>8206</v>
      </c>
      <c r="B7241" s="1">
        <v>20627</v>
      </c>
      <c r="C7241" s="1">
        <v>6018</v>
      </c>
      <c r="D7241" s="6">
        <v>0.70824600000000004</v>
      </c>
    </row>
    <row r="7242" spans="1:4" x14ac:dyDescent="0.2">
      <c r="A7242" s="1" t="s">
        <v>8207</v>
      </c>
      <c r="B7242" s="1">
        <v>21573</v>
      </c>
      <c r="C7242" s="1">
        <v>6177</v>
      </c>
      <c r="D7242" s="6">
        <v>0.71367000000000003</v>
      </c>
    </row>
    <row r="7243" spans="1:4" x14ac:dyDescent="0.2">
      <c r="A7243" s="1" t="s">
        <v>8208</v>
      </c>
      <c r="B7243" s="1">
        <v>10209</v>
      </c>
      <c r="C7243" s="1">
        <v>3194</v>
      </c>
      <c r="D7243" s="6">
        <v>0.68713900000000006</v>
      </c>
    </row>
    <row r="7244" spans="1:4" x14ac:dyDescent="0.2">
      <c r="A7244" s="1" t="s">
        <v>8209</v>
      </c>
      <c r="B7244" s="1">
        <v>18454</v>
      </c>
      <c r="C7244" s="1">
        <v>5551</v>
      </c>
      <c r="D7244" s="6">
        <v>0.69919799999999999</v>
      </c>
    </row>
    <row r="7245" spans="1:4" x14ac:dyDescent="0.2">
      <c r="A7245" s="1" t="s">
        <v>8210</v>
      </c>
      <c r="B7245" s="1">
        <v>38526</v>
      </c>
      <c r="C7245" s="1">
        <v>11688</v>
      </c>
      <c r="D7245" s="6">
        <v>0.69662000000000002</v>
      </c>
    </row>
    <row r="7246" spans="1:4" x14ac:dyDescent="0.2">
      <c r="A7246" s="1" t="s">
        <v>8211</v>
      </c>
      <c r="B7246" s="1">
        <v>12417</v>
      </c>
      <c r="C7246" s="1">
        <v>3858</v>
      </c>
      <c r="D7246" s="6">
        <v>0.68929700000000005</v>
      </c>
    </row>
    <row r="7247" spans="1:4" x14ac:dyDescent="0.2">
      <c r="A7247" s="1" t="s">
        <v>8212</v>
      </c>
      <c r="B7247" s="1">
        <v>13585</v>
      </c>
      <c r="C7247" s="1">
        <v>3978</v>
      </c>
      <c r="D7247" s="6">
        <v>0.70717699999999994</v>
      </c>
    </row>
    <row r="7248" spans="1:4" x14ac:dyDescent="0.2">
      <c r="A7248" s="1" t="s">
        <v>8213</v>
      </c>
      <c r="B7248" s="1">
        <v>23999</v>
      </c>
      <c r="C7248" s="1">
        <v>7469</v>
      </c>
      <c r="D7248" s="6">
        <v>0.68877900000000003</v>
      </c>
    </row>
    <row r="7249" spans="1:4" x14ac:dyDescent="0.2">
      <c r="A7249" s="1" t="s">
        <v>8214</v>
      </c>
      <c r="B7249" s="1">
        <v>5408</v>
      </c>
      <c r="C7249" s="1">
        <v>1899</v>
      </c>
      <c r="D7249" s="6">
        <v>0.64885400000000004</v>
      </c>
    </row>
    <row r="7250" spans="1:4" x14ac:dyDescent="0.2">
      <c r="A7250" s="1" t="s">
        <v>8215</v>
      </c>
      <c r="B7250" s="1">
        <v>6116</v>
      </c>
      <c r="C7250" s="1">
        <v>1964</v>
      </c>
      <c r="D7250" s="6">
        <v>0.67887500000000001</v>
      </c>
    </row>
    <row r="7251" spans="1:4" x14ac:dyDescent="0.2">
      <c r="A7251" s="1" t="s">
        <v>8216</v>
      </c>
      <c r="B7251" s="1">
        <v>51737</v>
      </c>
      <c r="C7251" s="1">
        <v>15445</v>
      </c>
      <c r="D7251" s="6">
        <v>0.70147099999999996</v>
      </c>
    </row>
    <row r="7252" spans="1:4" x14ac:dyDescent="0.2">
      <c r="A7252" s="1" t="s">
        <v>8217</v>
      </c>
      <c r="B7252" s="1">
        <v>41345</v>
      </c>
      <c r="C7252" s="1">
        <v>12709</v>
      </c>
      <c r="D7252" s="6">
        <v>0.69261099999999998</v>
      </c>
    </row>
    <row r="7253" spans="1:4" x14ac:dyDescent="0.2">
      <c r="A7253" s="1" t="s">
        <v>8218</v>
      </c>
      <c r="B7253" s="1">
        <v>6526</v>
      </c>
      <c r="C7253" s="1">
        <v>2172</v>
      </c>
      <c r="D7253" s="6">
        <v>0.66717700000000002</v>
      </c>
    </row>
    <row r="7254" spans="1:4" x14ac:dyDescent="0.2">
      <c r="A7254" s="1" t="s">
        <v>8219</v>
      </c>
      <c r="B7254" s="1">
        <v>14243</v>
      </c>
      <c r="C7254" s="1">
        <v>4288</v>
      </c>
      <c r="D7254" s="6">
        <v>0.69894000000000001</v>
      </c>
    </row>
    <row r="7255" spans="1:4" x14ac:dyDescent="0.2">
      <c r="A7255" s="1" t="s">
        <v>8220</v>
      </c>
      <c r="B7255" s="1">
        <v>4727</v>
      </c>
      <c r="C7255" s="1">
        <v>1713</v>
      </c>
      <c r="D7255" s="6">
        <v>0.63761400000000001</v>
      </c>
    </row>
    <row r="7256" spans="1:4" x14ac:dyDescent="0.2">
      <c r="A7256" s="1" t="s">
        <v>8221</v>
      </c>
      <c r="B7256" s="1">
        <v>8251</v>
      </c>
      <c r="C7256" s="1">
        <v>2596</v>
      </c>
      <c r="D7256" s="6">
        <v>0.68537099999999995</v>
      </c>
    </row>
    <row r="7257" spans="1:4" x14ac:dyDescent="0.2">
      <c r="A7257" s="1" t="s">
        <v>8222</v>
      </c>
      <c r="B7257" s="1">
        <v>3914</v>
      </c>
      <c r="C7257" s="1">
        <v>1607</v>
      </c>
      <c r="D7257" s="6">
        <v>0.58942300000000003</v>
      </c>
    </row>
    <row r="7258" spans="1:4" x14ac:dyDescent="0.2">
      <c r="A7258" s="1" t="s">
        <v>8223</v>
      </c>
      <c r="B7258" s="1">
        <v>21701</v>
      </c>
      <c r="C7258" s="1">
        <v>6512</v>
      </c>
      <c r="D7258" s="6">
        <v>0.69992200000000004</v>
      </c>
    </row>
    <row r="7259" spans="1:4" x14ac:dyDescent="0.2">
      <c r="A7259" s="1" t="s">
        <v>8224</v>
      </c>
      <c r="B7259" s="1">
        <v>17634</v>
      </c>
      <c r="C7259" s="1">
        <v>5618</v>
      </c>
      <c r="D7259" s="6">
        <v>0.68141099999999999</v>
      </c>
    </row>
    <row r="7260" spans="1:4" x14ac:dyDescent="0.2">
      <c r="A7260" s="1" t="s">
        <v>8225</v>
      </c>
      <c r="B7260" s="1">
        <v>33511</v>
      </c>
      <c r="C7260" s="1">
        <v>9969</v>
      </c>
      <c r="D7260" s="6">
        <v>0.70251600000000003</v>
      </c>
    </row>
    <row r="7261" spans="1:4" x14ac:dyDescent="0.2">
      <c r="A7261" s="1" t="s">
        <v>8226</v>
      </c>
      <c r="B7261" s="1">
        <v>12525</v>
      </c>
      <c r="C7261" s="1">
        <v>3937</v>
      </c>
      <c r="D7261" s="6">
        <v>0.68566899999999997</v>
      </c>
    </row>
    <row r="7262" spans="1:4" x14ac:dyDescent="0.2">
      <c r="A7262" s="1" t="s">
        <v>8227</v>
      </c>
      <c r="B7262" s="1">
        <v>35570</v>
      </c>
      <c r="C7262" s="1">
        <v>11048</v>
      </c>
      <c r="D7262" s="6">
        <v>0.68940100000000004</v>
      </c>
    </row>
    <row r="7263" spans="1:4" x14ac:dyDescent="0.2">
      <c r="A7263" s="1" t="s">
        <v>8228</v>
      </c>
      <c r="B7263" s="1">
        <v>66298</v>
      </c>
      <c r="C7263" s="1">
        <v>19952</v>
      </c>
      <c r="D7263" s="6">
        <v>0.69905600000000001</v>
      </c>
    </row>
    <row r="7264" spans="1:4" x14ac:dyDescent="0.2">
      <c r="A7264" s="1" t="s">
        <v>8229</v>
      </c>
      <c r="B7264" s="1">
        <v>8072</v>
      </c>
      <c r="C7264" s="1">
        <v>2734</v>
      </c>
      <c r="D7264" s="6">
        <v>0.66129800000000005</v>
      </c>
    </row>
    <row r="7265" spans="1:4" x14ac:dyDescent="0.2">
      <c r="A7265" s="1" t="s">
        <v>8230</v>
      </c>
      <c r="B7265" s="1">
        <v>8351</v>
      </c>
      <c r="C7265" s="1">
        <v>2727</v>
      </c>
      <c r="D7265" s="6">
        <v>0.67345200000000005</v>
      </c>
    </row>
    <row r="7266" spans="1:4" x14ac:dyDescent="0.2">
      <c r="A7266" s="1" t="s">
        <v>8231</v>
      </c>
      <c r="B7266" s="1">
        <v>47308</v>
      </c>
      <c r="C7266" s="1">
        <v>14698</v>
      </c>
      <c r="D7266" s="6">
        <v>0.68931299999999995</v>
      </c>
    </row>
    <row r="7267" spans="1:4" x14ac:dyDescent="0.2">
      <c r="A7267" s="1" t="s">
        <v>8232</v>
      </c>
      <c r="B7267" s="1">
        <v>40457</v>
      </c>
      <c r="C7267" s="1">
        <v>12792</v>
      </c>
      <c r="D7267" s="6">
        <v>0.68381199999999998</v>
      </c>
    </row>
    <row r="7268" spans="1:4" x14ac:dyDescent="0.2">
      <c r="A7268" s="1" t="s">
        <v>8233</v>
      </c>
      <c r="B7268" s="1">
        <v>4818</v>
      </c>
      <c r="C7268" s="1">
        <v>1577</v>
      </c>
      <c r="D7268" s="6">
        <v>0.67268600000000001</v>
      </c>
    </row>
    <row r="7269" spans="1:4" x14ac:dyDescent="0.2">
      <c r="A7269" s="1" t="s">
        <v>8234</v>
      </c>
      <c r="B7269" s="1">
        <v>13622</v>
      </c>
      <c r="C7269" s="1">
        <v>4125</v>
      </c>
      <c r="D7269" s="6">
        <v>0.69718100000000005</v>
      </c>
    </row>
    <row r="7270" spans="1:4" x14ac:dyDescent="0.2">
      <c r="A7270" s="1" t="s">
        <v>8235</v>
      </c>
      <c r="B7270" s="1">
        <v>7472</v>
      </c>
      <c r="C7270" s="1">
        <v>2323</v>
      </c>
      <c r="D7270" s="6">
        <v>0.689106</v>
      </c>
    </row>
    <row r="7271" spans="1:4" x14ac:dyDescent="0.2">
      <c r="A7271" s="1" t="s">
        <v>8236</v>
      </c>
      <c r="B7271" s="1">
        <v>18939</v>
      </c>
      <c r="C7271" s="1">
        <v>5868</v>
      </c>
      <c r="D7271" s="6">
        <v>0.69016299999999997</v>
      </c>
    </row>
    <row r="7272" spans="1:4" x14ac:dyDescent="0.2">
      <c r="A7272" s="1" t="s">
        <v>8237</v>
      </c>
      <c r="B7272" s="1">
        <v>10671</v>
      </c>
      <c r="C7272" s="1">
        <v>3196</v>
      </c>
      <c r="D7272" s="6">
        <v>0.70049700000000004</v>
      </c>
    </row>
    <row r="7273" spans="1:4" x14ac:dyDescent="0.2">
      <c r="A7273" s="1" t="s">
        <v>8238</v>
      </c>
      <c r="B7273" s="1">
        <v>15967</v>
      </c>
      <c r="C7273" s="1">
        <v>4896</v>
      </c>
      <c r="D7273" s="6">
        <v>0.69336799999999998</v>
      </c>
    </row>
    <row r="7274" spans="1:4" x14ac:dyDescent="0.2">
      <c r="A7274" s="1" t="s">
        <v>8239</v>
      </c>
      <c r="B7274" s="1">
        <v>17075</v>
      </c>
      <c r="C7274" s="1">
        <v>5104</v>
      </c>
      <c r="D7274" s="6">
        <v>0.70108300000000001</v>
      </c>
    </row>
    <row r="7275" spans="1:4" x14ac:dyDescent="0.2">
      <c r="A7275" s="1" t="s">
        <v>8240</v>
      </c>
      <c r="B7275" s="1">
        <v>4203</v>
      </c>
      <c r="C7275" s="1">
        <v>1635</v>
      </c>
      <c r="D7275" s="6">
        <v>0.61099199999999998</v>
      </c>
    </row>
    <row r="7276" spans="1:4" x14ac:dyDescent="0.2">
      <c r="A7276" s="1" t="s">
        <v>8241</v>
      </c>
      <c r="B7276" s="1">
        <v>7338</v>
      </c>
      <c r="C7276" s="1">
        <v>2377</v>
      </c>
      <c r="D7276" s="6">
        <v>0.67606999999999995</v>
      </c>
    </row>
    <row r="7277" spans="1:4" x14ac:dyDescent="0.2">
      <c r="A7277" s="1" t="s">
        <v>8242</v>
      </c>
      <c r="B7277" s="1">
        <v>4480</v>
      </c>
      <c r="C7277" s="1">
        <v>1617</v>
      </c>
      <c r="D7277" s="6">
        <v>0.63906200000000002</v>
      </c>
    </row>
    <row r="7278" spans="1:4" x14ac:dyDescent="0.2">
      <c r="A7278" s="1" t="s">
        <v>8243</v>
      </c>
      <c r="B7278" s="1">
        <v>22695</v>
      </c>
      <c r="C7278" s="1">
        <v>6738</v>
      </c>
      <c r="D7278" s="6">
        <v>0.70310600000000001</v>
      </c>
    </row>
    <row r="7279" spans="1:4" x14ac:dyDescent="0.2">
      <c r="A7279" s="1" t="s">
        <v>8244</v>
      </c>
      <c r="B7279" s="1">
        <v>8157</v>
      </c>
      <c r="C7279" s="1">
        <v>2468</v>
      </c>
      <c r="D7279" s="6">
        <v>0.697438</v>
      </c>
    </row>
    <row r="7280" spans="1:4" x14ac:dyDescent="0.2">
      <c r="A7280" s="1" t="s">
        <v>8245</v>
      </c>
      <c r="B7280" s="1">
        <v>5480</v>
      </c>
      <c r="C7280" s="1">
        <v>1724</v>
      </c>
      <c r="D7280" s="6">
        <v>0.68540100000000004</v>
      </c>
    </row>
    <row r="7281" spans="1:4" x14ac:dyDescent="0.2">
      <c r="A7281" s="1" t="s">
        <v>8246</v>
      </c>
      <c r="B7281" s="1">
        <v>3908</v>
      </c>
      <c r="C7281" s="1">
        <v>2262</v>
      </c>
      <c r="D7281" s="6">
        <v>0.42118699999999998</v>
      </c>
    </row>
    <row r="7282" spans="1:4" x14ac:dyDescent="0.2">
      <c r="A7282" s="1" t="s">
        <v>8247</v>
      </c>
      <c r="B7282" s="1">
        <v>25740</v>
      </c>
      <c r="C7282" s="1">
        <v>7510</v>
      </c>
      <c r="D7282" s="6">
        <v>0.70823599999999998</v>
      </c>
    </row>
    <row r="7283" spans="1:4" x14ac:dyDescent="0.2">
      <c r="A7283" s="1" t="s">
        <v>8248</v>
      </c>
      <c r="B7283" s="1">
        <v>10672</v>
      </c>
      <c r="C7283" s="1">
        <v>3393</v>
      </c>
      <c r="D7283" s="6">
        <v>0.68206500000000003</v>
      </c>
    </row>
    <row r="7284" spans="1:4" x14ac:dyDescent="0.2">
      <c r="A7284" s="1" t="s">
        <v>8249</v>
      </c>
      <c r="B7284" s="1">
        <v>32486</v>
      </c>
      <c r="C7284" s="1">
        <v>9877</v>
      </c>
      <c r="D7284" s="6">
        <v>0.69596100000000005</v>
      </c>
    </row>
    <row r="7285" spans="1:4" x14ac:dyDescent="0.2">
      <c r="A7285" s="1" t="s">
        <v>8250</v>
      </c>
      <c r="B7285" s="1">
        <v>43801</v>
      </c>
      <c r="C7285" s="1">
        <v>13599</v>
      </c>
      <c r="D7285" s="6">
        <v>0.68952800000000003</v>
      </c>
    </row>
    <row r="7286" spans="1:4" x14ac:dyDescent="0.2">
      <c r="A7286" s="1" t="s">
        <v>8251</v>
      </c>
      <c r="B7286" s="1">
        <v>10786</v>
      </c>
      <c r="C7286" s="1">
        <v>3254</v>
      </c>
      <c r="D7286" s="6">
        <v>0.69831299999999996</v>
      </c>
    </row>
    <row r="7287" spans="1:4" x14ac:dyDescent="0.2">
      <c r="A7287" s="1" t="s">
        <v>8252</v>
      </c>
      <c r="B7287" s="1">
        <v>7394</v>
      </c>
      <c r="C7287" s="1">
        <v>2358</v>
      </c>
      <c r="D7287" s="6">
        <v>0.68109299999999995</v>
      </c>
    </row>
    <row r="7288" spans="1:4" x14ac:dyDescent="0.2">
      <c r="A7288" s="1" t="s">
        <v>8253</v>
      </c>
      <c r="B7288" s="1">
        <v>17344</v>
      </c>
      <c r="C7288" s="1">
        <v>5589</v>
      </c>
      <c r="D7288" s="6">
        <v>0.67775600000000003</v>
      </c>
    </row>
    <row r="7289" spans="1:4" x14ac:dyDescent="0.2">
      <c r="A7289" s="1" t="s">
        <v>8254</v>
      </c>
      <c r="B7289" s="1">
        <v>34971</v>
      </c>
      <c r="C7289" s="1">
        <v>10341</v>
      </c>
      <c r="D7289" s="6">
        <v>0.70429799999999998</v>
      </c>
    </row>
    <row r="7290" spans="1:4" x14ac:dyDescent="0.2">
      <c r="A7290" s="1" t="s">
        <v>8255</v>
      </c>
      <c r="B7290" s="1">
        <v>5543</v>
      </c>
      <c r="C7290" s="1">
        <v>1794</v>
      </c>
      <c r="D7290" s="6">
        <v>0.67634899999999998</v>
      </c>
    </row>
    <row r="7291" spans="1:4" x14ac:dyDescent="0.2">
      <c r="A7291" s="1" t="s">
        <v>8256</v>
      </c>
      <c r="B7291" s="1">
        <v>17410</v>
      </c>
      <c r="C7291" s="1">
        <v>5281</v>
      </c>
      <c r="D7291" s="6">
        <v>0.69666899999999998</v>
      </c>
    </row>
    <row r="7292" spans="1:4" x14ac:dyDescent="0.2">
      <c r="A7292" s="1" t="s">
        <v>8257</v>
      </c>
      <c r="B7292" s="1">
        <v>18407</v>
      </c>
      <c r="C7292" s="1">
        <v>5515</v>
      </c>
      <c r="D7292" s="6">
        <v>0.70038599999999995</v>
      </c>
    </row>
    <row r="7293" spans="1:4" x14ac:dyDescent="0.2">
      <c r="A7293" s="1" t="s">
        <v>8258</v>
      </c>
      <c r="B7293" s="1">
        <v>14374</v>
      </c>
      <c r="C7293" s="1">
        <v>4584</v>
      </c>
      <c r="D7293" s="6">
        <v>0.681091</v>
      </c>
    </row>
    <row r="7294" spans="1:4" x14ac:dyDescent="0.2">
      <c r="A7294" s="1" t="s">
        <v>8259</v>
      </c>
      <c r="B7294" s="1">
        <v>27758</v>
      </c>
      <c r="C7294" s="1">
        <v>8590</v>
      </c>
      <c r="D7294" s="6">
        <v>0.69054000000000004</v>
      </c>
    </row>
    <row r="7295" spans="1:4" x14ac:dyDescent="0.2">
      <c r="A7295" s="1" t="s">
        <v>8260</v>
      </c>
      <c r="B7295" s="1">
        <v>50274</v>
      </c>
      <c r="C7295" s="1">
        <v>15519</v>
      </c>
      <c r="D7295" s="6">
        <v>0.69131200000000004</v>
      </c>
    </row>
    <row r="7296" spans="1:4" x14ac:dyDescent="0.2">
      <c r="A7296" s="1" t="s">
        <v>8261</v>
      </c>
      <c r="B7296" s="1">
        <v>28175</v>
      </c>
      <c r="C7296" s="1">
        <v>8357</v>
      </c>
      <c r="D7296" s="6">
        <v>0.70338999999999996</v>
      </c>
    </row>
    <row r="7297" spans="1:4" x14ac:dyDescent="0.2">
      <c r="A7297" s="1" t="s">
        <v>8262</v>
      </c>
      <c r="B7297" s="1">
        <v>31616</v>
      </c>
      <c r="C7297" s="1">
        <v>9370</v>
      </c>
      <c r="D7297" s="6">
        <v>0.70363100000000001</v>
      </c>
    </row>
    <row r="7298" spans="1:4" x14ac:dyDescent="0.2">
      <c r="A7298" s="1" t="s">
        <v>8263</v>
      </c>
      <c r="B7298" s="1">
        <v>38715</v>
      </c>
      <c r="C7298" s="1">
        <v>11703</v>
      </c>
      <c r="D7298" s="6">
        <v>0.69771399999999995</v>
      </c>
    </row>
    <row r="7299" spans="1:4" x14ac:dyDescent="0.2">
      <c r="A7299" s="1" t="s">
        <v>8264</v>
      </c>
      <c r="B7299" s="1">
        <v>13434</v>
      </c>
      <c r="C7299" s="1">
        <v>4094</v>
      </c>
      <c r="D7299" s="6">
        <v>0.69525099999999995</v>
      </c>
    </row>
    <row r="7300" spans="1:4" x14ac:dyDescent="0.2">
      <c r="A7300" s="1" t="s">
        <v>8265</v>
      </c>
      <c r="B7300" s="1">
        <v>35271</v>
      </c>
      <c r="C7300" s="1">
        <v>10329</v>
      </c>
      <c r="D7300" s="6">
        <v>0.70715300000000003</v>
      </c>
    </row>
    <row r="7301" spans="1:4" x14ac:dyDescent="0.2">
      <c r="A7301" s="1" t="s">
        <v>8266</v>
      </c>
      <c r="B7301" s="1">
        <v>11484</v>
      </c>
      <c r="C7301" s="1">
        <v>3659</v>
      </c>
      <c r="D7301" s="6">
        <v>0.68138299999999996</v>
      </c>
    </row>
    <row r="7302" spans="1:4" x14ac:dyDescent="0.2">
      <c r="A7302" s="1" t="s">
        <v>8267</v>
      </c>
      <c r="B7302" s="1">
        <v>25057</v>
      </c>
      <c r="C7302" s="1">
        <v>7744</v>
      </c>
      <c r="D7302" s="6">
        <v>0.69094500000000003</v>
      </c>
    </row>
    <row r="7303" spans="1:4" x14ac:dyDescent="0.2">
      <c r="A7303" s="1" t="s">
        <v>8268</v>
      </c>
      <c r="B7303" s="1">
        <v>37629</v>
      </c>
      <c r="C7303" s="1">
        <v>11115</v>
      </c>
      <c r="D7303" s="6">
        <v>0.70461600000000002</v>
      </c>
    </row>
    <row r="7304" spans="1:4" x14ac:dyDescent="0.2">
      <c r="A7304" s="1" t="s">
        <v>8269</v>
      </c>
      <c r="B7304" s="1">
        <v>5662</v>
      </c>
      <c r="C7304" s="1">
        <v>1989</v>
      </c>
      <c r="D7304" s="6">
        <v>0.64871100000000004</v>
      </c>
    </row>
    <row r="7305" spans="1:4" x14ac:dyDescent="0.2">
      <c r="A7305" s="1" t="s">
        <v>8270</v>
      </c>
      <c r="B7305" s="1">
        <v>47910</v>
      </c>
      <c r="C7305" s="1">
        <v>14238</v>
      </c>
      <c r="D7305" s="6">
        <v>0.70281800000000005</v>
      </c>
    </row>
    <row r="7306" spans="1:4" x14ac:dyDescent="0.2">
      <c r="A7306" s="1" t="s">
        <v>8271</v>
      </c>
      <c r="B7306" s="1">
        <v>21557</v>
      </c>
      <c r="C7306" s="1">
        <v>6605</v>
      </c>
      <c r="D7306" s="6">
        <v>0.69360299999999997</v>
      </c>
    </row>
    <row r="7307" spans="1:4" x14ac:dyDescent="0.2">
      <c r="A7307" s="1" t="s">
        <v>8272</v>
      </c>
      <c r="B7307" s="1">
        <v>6269</v>
      </c>
      <c r="C7307" s="1">
        <v>2612</v>
      </c>
      <c r="D7307" s="6">
        <v>0.58334699999999995</v>
      </c>
    </row>
    <row r="7308" spans="1:4" x14ac:dyDescent="0.2">
      <c r="A7308" s="1" t="s">
        <v>8273</v>
      </c>
      <c r="B7308" s="1">
        <v>19391</v>
      </c>
      <c r="C7308" s="1">
        <v>6216</v>
      </c>
      <c r="D7308" s="6">
        <v>0.67943900000000002</v>
      </c>
    </row>
    <row r="7309" spans="1:4" x14ac:dyDescent="0.2">
      <c r="A7309" s="1" t="s">
        <v>8274</v>
      </c>
      <c r="B7309" s="1">
        <v>32564</v>
      </c>
      <c r="C7309" s="1">
        <v>10222</v>
      </c>
      <c r="D7309" s="6">
        <v>0.68609500000000001</v>
      </c>
    </row>
    <row r="7310" spans="1:4" x14ac:dyDescent="0.2">
      <c r="A7310" s="1" t="s">
        <v>8275</v>
      </c>
      <c r="B7310" s="1">
        <v>11669</v>
      </c>
      <c r="C7310" s="1">
        <v>3629</v>
      </c>
      <c r="D7310" s="6">
        <v>0.68900499999999998</v>
      </c>
    </row>
    <row r="7311" spans="1:4" x14ac:dyDescent="0.2">
      <c r="A7311" s="1" t="s">
        <v>8276</v>
      </c>
      <c r="B7311" s="1">
        <v>34720</v>
      </c>
      <c r="C7311" s="1">
        <v>10388</v>
      </c>
      <c r="D7311" s="6">
        <v>0.70080600000000004</v>
      </c>
    </row>
    <row r="7312" spans="1:4" x14ac:dyDescent="0.2">
      <c r="A7312" s="1" t="s">
        <v>8277</v>
      </c>
      <c r="B7312" s="1">
        <v>28195</v>
      </c>
      <c r="C7312" s="1">
        <v>8458</v>
      </c>
      <c r="D7312" s="6">
        <v>0.70001800000000003</v>
      </c>
    </row>
    <row r="7313" spans="1:4" x14ac:dyDescent="0.2">
      <c r="A7313" s="1" t="s">
        <v>8278</v>
      </c>
      <c r="B7313" s="1">
        <v>5004</v>
      </c>
      <c r="C7313" s="1">
        <v>1636</v>
      </c>
      <c r="D7313" s="6">
        <v>0.67306200000000005</v>
      </c>
    </row>
    <row r="7314" spans="1:4" x14ac:dyDescent="0.2">
      <c r="A7314" s="1" t="s">
        <v>8279</v>
      </c>
      <c r="B7314" s="1">
        <v>8625</v>
      </c>
      <c r="C7314" s="1">
        <v>2739</v>
      </c>
      <c r="D7314" s="6">
        <v>0.68243500000000001</v>
      </c>
    </row>
    <row r="7315" spans="1:4" x14ac:dyDescent="0.2">
      <c r="A7315" s="1" t="s">
        <v>8280</v>
      </c>
      <c r="B7315" s="1">
        <v>9784</v>
      </c>
      <c r="C7315" s="1">
        <v>3015</v>
      </c>
      <c r="D7315" s="6">
        <v>0.69184400000000001</v>
      </c>
    </row>
    <row r="7316" spans="1:4" x14ac:dyDescent="0.2">
      <c r="A7316" s="1" t="s">
        <v>8281</v>
      </c>
      <c r="B7316" s="1">
        <v>30156</v>
      </c>
      <c r="C7316" s="1">
        <v>8837</v>
      </c>
      <c r="D7316" s="6">
        <v>0.70695699999999995</v>
      </c>
    </row>
    <row r="7317" spans="1:4" x14ac:dyDescent="0.2">
      <c r="A7317" s="1" t="s">
        <v>8282</v>
      </c>
      <c r="B7317" s="1">
        <v>73305</v>
      </c>
      <c r="C7317" s="1">
        <v>22409</v>
      </c>
      <c r="D7317" s="6">
        <v>0.69430499999999995</v>
      </c>
    </row>
    <row r="7318" spans="1:4" x14ac:dyDescent="0.2">
      <c r="A7318" s="1" t="s">
        <v>8283</v>
      </c>
      <c r="B7318" s="1">
        <v>7966</v>
      </c>
      <c r="C7318" s="1">
        <v>2364</v>
      </c>
      <c r="D7318" s="6">
        <v>0.70323899999999995</v>
      </c>
    </row>
    <row r="7319" spans="1:4" x14ac:dyDescent="0.2">
      <c r="A7319" s="1" t="s">
        <v>8284</v>
      </c>
      <c r="B7319" s="1">
        <v>9493</v>
      </c>
      <c r="C7319" s="1">
        <v>2948</v>
      </c>
      <c r="D7319" s="6">
        <v>0.68945500000000004</v>
      </c>
    </row>
    <row r="7320" spans="1:4" x14ac:dyDescent="0.2">
      <c r="A7320" s="1" t="s">
        <v>8285</v>
      </c>
      <c r="B7320" s="1">
        <v>42675</v>
      </c>
      <c r="C7320" s="1">
        <v>13081</v>
      </c>
      <c r="D7320" s="6">
        <v>0.69347400000000003</v>
      </c>
    </row>
    <row r="7321" spans="1:4" x14ac:dyDescent="0.2">
      <c r="A7321" s="1" t="s">
        <v>8286</v>
      </c>
      <c r="B7321" s="1">
        <v>28325</v>
      </c>
      <c r="C7321" s="1">
        <v>8804</v>
      </c>
      <c r="D7321" s="6">
        <v>0.68917899999999999</v>
      </c>
    </row>
    <row r="7322" spans="1:4" x14ac:dyDescent="0.2">
      <c r="A7322" s="1" t="s">
        <v>8287</v>
      </c>
      <c r="B7322" s="1">
        <v>58449</v>
      </c>
      <c r="C7322" s="1">
        <v>17687</v>
      </c>
      <c r="D7322" s="6">
        <v>0.69739399999999996</v>
      </c>
    </row>
    <row r="7323" spans="1:4" x14ac:dyDescent="0.2">
      <c r="A7323" s="1" t="s">
        <v>8288</v>
      </c>
      <c r="B7323" s="1">
        <v>46203</v>
      </c>
      <c r="C7323" s="1">
        <v>14418</v>
      </c>
      <c r="D7323" s="6">
        <v>0.68794200000000005</v>
      </c>
    </row>
    <row r="7324" spans="1:4" x14ac:dyDescent="0.2">
      <c r="A7324" s="1" t="s">
        <v>8289</v>
      </c>
      <c r="B7324" s="1">
        <v>36576</v>
      </c>
      <c r="C7324" s="1">
        <v>11558</v>
      </c>
      <c r="D7324" s="6">
        <v>0.68400000000000005</v>
      </c>
    </row>
    <row r="7325" spans="1:4" x14ac:dyDescent="0.2">
      <c r="A7325" s="1" t="s">
        <v>8290</v>
      </c>
      <c r="B7325" s="1">
        <v>16166</v>
      </c>
      <c r="C7325" s="1">
        <v>5212</v>
      </c>
      <c r="D7325" s="6">
        <v>0.67759499999999995</v>
      </c>
    </row>
    <row r="7326" spans="1:4" x14ac:dyDescent="0.2">
      <c r="A7326" s="1" t="s">
        <v>8291</v>
      </c>
      <c r="B7326" s="1">
        <v>86432</v>
      </c>
      <c r="C7326" s="1">
        <v>26105</v>
      </c>
      <c r="D7326" s="6">
        <v>0.69797100000000001</v>
      </c>
    </row>
    <row r="7327" spans="1:4" x14ac:dyDescent="0.2">
      <c r="A7327" s="1" t="s">
        <v>8292</v>
      </c>
      <c r="B7327" s="1">
        <v>21489</v>
      </c>
      <c r="C7327" s="1">
        <v>6738</v>
      </c>
      <c r="D7327" s="6">
        <v>0.68644400000000005</v>
      </c>
    </row>
    <row r="7328" spans="1:4" x14ac:dyDescent="0.2">
      <c r="A7328" s="1" t="s">
        <v>8293</v>
      </c>
      <c r="B7328" s="1">
        <v>37470</v>
      </c>
      <c r="C7328" s="1">
        <v>10905</v>
      </c>
      <c r="D7328" s="6">
        <v>0.70896700000000001</v>
      </c>
    </row>
    <row r="7329" spans="1:4" x14ac:dyDescent="0.2">
      <c r="A7329" s="1" t="s">
        <v>8294</v>
      </c>
      <c r="B7329" s="1">
        <v>74237</v>
      </c>
      <c r="C7329" s="1">
        <v>22831</v>
      </c>
      <c r="D7329" s="6">
        <v>0.69245800000000002</v>
      </c>
    </row>
    <row r="7330" spans="1:4" x14ac:dyDescent="0.2">
      <c r="A7330" s="1" t="s">
        <v>8295</v>
      </c>
      <c r="B7330" s="1">
        <v>8442</v>
      </c>
      <c r="C7330" s="1">
        <v>2833</v>
      </c>
      <c r="D7330" s="6">
        <v>0.66441600000000001</v>
      </c>
    </row>
    <row r="7331" spans="1:4" x14ac:dyDescent="0.2">
      <c r="A7331" s="1" t="s">
        <v>8296</v>
      </c>
      <c r="B7331" s="1">
        <v>36017</v>
      </c>
      <c r="C7331" s="1">
        <v>11086</v>
      </c>
      <c r="D7331" s="6">
        <v>0.69220099999999996</v>
      </c>
    </row>
    <row r="7332" spans="1:4" x14ac:dyDescent="0.2">
      <c r="A7332" s="1" t="s">
        <v>8297</v>
      </c>
      <c r="B7332" s="1">
        <v>10455</v>
      </c>
      <c r="C7332" s="1">
        <v>3213</v>
      </c>
      <c r="D7332" s="6">
        <v>0.69268300000000005</v>
      </c>
    </row>
    <row r="7333" spans="1:4" x14ac:dyDescent="0.2">
      <c r="A7333" s="1" t="s">
        <v>8298</v>
      </c>
      <c r="B7333" s="1">
        <v>22572</v>
      </c>
      <c r="C7333" s="1">
        <v>6754</v>
      </c>
      <c r="D7333" s="6">
        <v>0.70077999999999996</v>
      </c>
    </row>
    <row r="7334" spans="1:4" x14ac:dyDescent="0.2">
      <c r="A7334" s="1" t="s">
        <v>8299</v>
      </c>
      <c r="B7334" s="1">
        <v>24811</v>
      </c>
      <c r="C7334" s="1">
        <v>7170</v>
      </c>
      <c r="D7334" s="6">
        <v>0.71101499999999995</v>
      </c>
    </row>
    <row r="7335" spans="1:4" x14ac:dyDescent="0.2">
      <c r="A7335" s="1" t="s">
        <v>8300</v>
      </c>
      <c r="B7335" s="1">
        <v>16640</v>
      </c>
      <c r="C7335" s="1">
        <v>4986</v>
      </c>
      <c r="D7335" s="6">
        <v>0.70036100000000001</v>
      </c>
    </row>
    <row r="7336" spans="1:4" x14ac:dyDescent="0.2">
      <c r="A7336" s="1" t="s">
        <v>8301</v>
      </c>
      <c r="B7336" s="1">
        <v>25501</v>
      </c>
      <c r="C7336" s="1">
        <v>7892</v>
      </c>
      <c r="D7336" s="6">
        <v>0.69052199999999997</v>
      </c>
    </row>
    <row r="7337" spans="1:4" x14ac:dyDescent="0.2">
      <c r="A7337" s="1" t="s">
        <v>8302</v>
      </c>
      <c r="B7337" s="1">
        <v>41686</v>
      </c>
      <c r="C7337" s="1">
        <v>12813</v>
      </c>
      <c r="D7337" s="6">
        <v>0.692631</v>
      </c>
    </row>
    <row r="7338" spans="1:4" x14ac:dyDescent="0.2">
      <c r="A7338" s="1" t="s">
        <v>8303</v>
      </c>
      <c r="B7338" s="1">
        <v>5861</v>
      </c>
      <c r="C7338" s="1">
        <v>1804</v>
      </c>
      <c r="D7338" s="6">
        <v>0.69220300000000001</v>
      </c>
    </row>
    <row r="7339" spans="1:4" x14ac:dyDescent="0.2">
      <c r="A7339" s="1" t="s">
        <v>8304</v>
      </c>
      <c r="B7339" s="1">
        <v>28993</v>
      </c>
      <c r="C7339" s="1">
        <v>8898</v>
      </c>
      <c r="D7339" s="6">
        <v>0.69309799999999999</v>
      </c>
    </row>
    <row r="7340" spans="1:4" x14ac:dyDescent="0.2">
      <c r="A7340" s="1" t="s">
        <v>8305</v>
      </c>
      <c r="B7340" s="1">
        <v>14328</v>
      </c>
      <c r="C7340" s="1">
        <v>4059</v>
      </c>
      <c r="D7340" s="6">
        <v>0.71670900000000004</v>
      </c>
    </row>
    <row r="7341" spans="1:4" x14ac:dyDescent="0.2">
      <c r="A7341" s="1" t="s">
        <v>8306</v>
      </c>
      <c r="B7341" s="1">
        <v>10964</v>
      </c>
      <c r="C7341" s="1">
        <v>3259</v>
      </c>
      <c r="D7341" s="6">
        <v>0.70275399999999999</v>
      </c>
    </row>
    <row r="7342" spans="1:4" x14ac:dyDescent="0.2">
      <c r="A7342" s="1" t="s">
        <v>8307</v>
      </c>
      <c r="B7342" s="1">
        <v>22116</v>
      </c>
      <c r="C7342" s="1">
        <v>6838</v>
      </c>
      <c r="D7342" s="6">
        <v>0.69081199999999998</v>
      </c>
    </row>
    <row r="7343" spans="1:4" x14ac:dyDescent="0.2">
      <c r="A7343" s="1" t="s">
        <v>8308</v>
      </c>
      <c r="B7343" s="1">
        <v>20613</v>
      </c>
      <c r="C7343" s="1">
        <v>6013</v>
      </c>
      <c r="D7343" s="6">
        <v>0.708291</v>
      </c>
    </row>
    <row r="7344" spans="1:4" x14ac:dyDescent="0.2">
      <c r="A7344" s="1" t="s">
        <v>8309</v>
      </c>
      <c r="B7344" s="1">
        <v>7857</v>
      </c>
      <c r="C7344" s="1">
        <v>2336</v>
      </c>
      <c r="D7344" s="6">
        <v>0.70268600000000003</v>
      </c>
    </row>
    <row r="7345" spans="1:4" x14ac:dyDescent="0.2">
      <c r="A7345" s="1" t="s">
        <v>8310</v>
      </c>
      <c r="B7345" s="1">
        <v>27197</v>
      </c>
      <c r="C7345" s="1">
        <v>8633</v>
      </c>
      <c r="D7345" s="6">
        <v>0.68257500000000004</v>
      </c>
    </row>
    <row r="7346" spans="1:4" x14ac:dyDescent="0.2">
      <c r="A7346" s="1" t="s">
        <v>8311</v>
      </c>
      <c r="B7346" s="1">
        <v>34564</v>
      </c>
      <c r="C7346" s="1">
        <v>10066</v>
      </c>
      <c r="D7346" s="6">
        <v>0.70877199999999996</v>
      </c>
    </row>
    <row r="7347" spans="1:4" x14ac:dyDescent="0.2">
      <c r="A7347" s="1" t="s">
        <v>8312</v>
      </c>
      <c r="B7347" s="1">
        <v>20206</v>
      </c>
      <c r="C7347" s="1">
        <v>5683</v>
      </c>
      <c r="D7347" s="6">
        <v>0.71874700000000002</v>
      </c>
    </row>
    <row r="7348" spans="1:4" x14ac:dyDescent="0.2">
      <c r="A7348" s="1" t="s">
        <v>8313</v>
      </c>
      <c r="B7348" s="1">
        <v>7769</v>
      </c>
      <c r="C7348" s="1">
        <v>2412</v>
      </c>
      <c r="D7348" s="6">
        <v>0.68953500000000001</v>
      </c>
    </row>
    <row r="7349" spans="1:4" x14ac:dyDescent="0.2">
      <c r="A7349" s="1" t="s">
        <v>8314</v>
      </c>
      <c r="B7349" s="1">
        <v>10736</v>
      </c>
      <c r="C7349" s="1">
        <v>3449</v>
      </c>
      <c r="D7349" s="6">
        <v>0.67874400000000001</v>
      </c>
    </row>
    <row r="7350" spans="1:4" x14ac:dyDescent="0.2">
      <c r="A7350" s="1" t="s">
        <v>8315</v>
      </c>
      <c r="B7350" s="1">
        <v>7113</v>
      </c>
      <c r="C7350" s="1">
        <v>2341</v>
      </c>
      <c r="D7350" s="6">
        <v>0.67088400000000004</v>
      </c>
    </row>
    <row r="7351" spans="1:4" x14ac:dyDescent="0.2">
      <c r="A7351" s="1" t="s">
        <v>8316</v>
      </c>
      <c r="B7351" s="1">
        <v>47710</v>
      </c>
      <c r="C7351" s="1">
        <v>14955</v>
      </c>
      <c r="D7351" s="6">
        <v>0.68654400000000004</v>
      </c>
    </row>
    <row r="7352" spans="1:4" x14ac:dyDescent="0.2">
      <c r="A7352" s="1" t="s">
        <v>8317</v>
      </c>
      <c r="B7352" s="1">
        <v>75722</v>
      </c>
      <c r="C7352" s="1">
        <v>21900</v>
      </c>
      <c r="D7352" s="6">
        <v>0.71078399999999997</v>
      </c>
    </row>
    <row r="7353" spans="1:4" x14ac:dyDescent="0.2">
      <c r="A7353" s="1" t="s">
        <v>8318</v>
      </c>
      <c r="B7353" s="1">
        <v>5964</v>
      </c>
      <c r="C7353" s="1">
        <v>2047</v>
      </c>
      <c r="D7353" s="6">
        <v>0.65677399999999997</v>
      </c>
    </row>
    <row r="7354" spans="1:4" x14ac:dyDescent="0.2">
      <c r="A7354" s="1" t="s">
        <v>8319</v>
      </c>
      <c r="B7354" s="1">
        <v>20667</v>
      </c>
      <c r="C7354" s="1">
        <v>6280</v>
      </c>
      <c r="D7354" s="6">
        <v>0.69613400000000003</v>
      </c>
    </row>
    <row r="7355" spans="1:4" x14ac:dyDescent="0.2">
      <c r="A7355" s="1" t="s">
        <v>8320</v>
      </c>
      <c r="B7355" s="1">
        <v>38559</v>
      </c>
      <c r="C7355" s="1">
        <v>11190</v>
      </c>
      <c r="D7355" s="6">
        <v>0.70979499999999995</v>
      </c>
    </row>
    <row r="7356" spans="1:4" x14ac:dyDescent="0.2">
      <c r="A7356" s="1" t="s">
        <v>8321</v>
      </c>
      <c r="B7356" s="1">
        <v>7563</v>
      </c>
      <c r="C7356" s="1">
        <v>2320</v>
      </c>
      <c r="D7356" s="6">
        <v>0.69324300000000005</v>
      </c>
    </row>
    <row r="7357" spans="1:4" x14ac:dyDescent="0.2">
      <c r="A7357" s="1" t="s">
        <v>8322</v>
      </c>
      <c r="B7357" s="1">
        <v>38231</v>
      </c>
      <c r="C7357" s="1">
        <v>10543</v>
      </c>
      <c r="D7357" s="6">
        <v>0.72422900000000001</v>
      </c>
    </row>
    <row r="7358" spans="1:4" x14ac:dyDescent="0.2">
      <c r="A7358" s="1" t="s">
        <v>8323</v>
      </c>
      <c r="B7358" s="1">
        <v>19179</v>
      </c>
      <c r="C7358" s="1">
        <v>5579</v>
      </c>
      <c r="D7358" s="6">
        <v>0.70910899999999999</v>
      </c>
    </row>
    <row r="7359" spans="1:4" x14ac:dyDescent="0.2">
      <c r="A7359" s="1" t="s">
        <v>8324</v>
      </c>
      <c r="B7359" s="1">
        <v>31925</v>
      </c>
      <c r="C7359" s="1">
        <v>9442</v>
      </c>
      <c r="D7359" s="6">
        <v>0.70424399999999998</v>
      </c>
    </row>
    <row r="7360" spans="1:4" x14ac:dyDescent="0.2">
      <c r="A7360" s="1" t="s">
        <v>8325</v>
      </c>
      <c r="B7360" s="1">
        <v>9375</v>
      </c>
      <c r="C7360" s="1">
        <v>2884</v>
      </c>
      <c r="D7360" s="6">
        <v>0.69237300000000002</v>
      </c>
    </row>
    <row r="7361" spans="1:4" x14ac:dyDescent="0.2">
      <c r="A7361" s="1" t="s">
        <v>8326</v>
      </c>
      <c r="B7361" s="1">
        <v>111658</v>
      </c>
      <c r="C7361" s="1">
        <v>33308</v>
      </c>
      <c r="D7361" s="6">
        <v>0.70169599999999999</v>
      </c>
    </row>
    <row r="7362" spans="1:4" x14ac:dyDescent="0.2">
      <c r="A7362" s="1" t="s">
        <v>8327</v>
      </c>
      <c r="B7362" s="1">
        <v>6932</v>
      </c>
      <c r="C7362" s="1">
        <v>2309</v>
      </c>
      <c r="D7362" s="6">
        <v>0.66690700000000003</v>
      </c>
    </row>
    <row r="7363" spans="1:4" x14ac:dyDescent="0.2">
      <c r="A7363" s="1" t="s">
        <v>8328</v>
      </c>
      <c r="B7363" s="1">
        <v>24745</v>
      </c>
      <c r="C7363" s="1">
        <v>7632</v>
      </c>
      <c r="D7363" s="6">
        <v>0.69157400000000002</v>
      </c>
    </row>
    <row r="7364" spans="1:4" x14ac:dyDescent="0.2">
      <c r="A7364" s="1" t="s">
        <v>8329</v>
      </c>
      <c r="B7364" s="1">
        <v>19324</v>
      </c>
      <c r="C7364" s="1">
        <v>5958</v>
      </c>
      <c r="D7364" s="6">
        <v>0.69167900000000004</v>
      </c>
    </row>
    <row r="7365" spans="1:4" x14ac:dyDescent="0.2">
      <c r="A7365" s="1" t="s">
        <v>8330</v>
      </c>
      <c r="B7365" s="1">
        <v>22795</v>
      </c>
      <c r="C7365" s="1">
        <v>6735</v>
      </c>
      <c r="D7365" s="6">
        <v>0.70454000000000006</v>
      </c>
    </row>
    <row r="7366" spans="1:4" x14ac:dyDescent="0.2">
      <c r="A7366" s="1" t="s">
        <v>8331</v>
      </c>
      <c r="B7366" s="1">
        <v>39786</v>
      </c>
      <c r="C7366" s="1">
        <v>12518</v>
      </c>
      <c r="D7366" s="6">
        <v>0.68536699999999995</v>
      </c>
    </row>
    <row r="7367" spans="1:4" x14ac:dyDescent="0.2">
      <c r="A7367" s="1" t="s">
        <v>8332</v>
      </c>
      <c r="B7367" s="1">
        <v>5201</v>
      </c>
      <c r="C7367" s="1">
        <v>1723</v>
      </c>
      <c r="D7367" s="6">
        <v>0.66871800000000003</v>
      </c>
    </row>
    <row r="7368" spans="1:4" x14ac:dyDescent="0.2">
      <c r="A7368" s="1" t="s">
        <v>8333</v>
      </c>
      <c r="B7368" s="1">
        <v>14447</v>
      </c>
      <c r="C7368" s="1">
        <v>4536</v>
      </c>
      <c r="D7368" s="6">
        <v>0.686025</v>
      </c>
    </row>
    <row r="7369" spans="1:4" x14ac:dyDescent="0.2">
      <c r="A7369" s="1" t="s">
        <v>8334</v>
      </c>
      <c r="B7369" s="1">
        <v>73945</v>
      </c>
      <c r="C7369" s="1">
        <v>22804</v>
      </c>
      <c r="D7369" s="6">
        <v>0.69160900000000003</v>
      </c>
    </row>
    <row r="7370" spans="1:4" x14ac:dyDescent="0.2">
      <c r="A7370" s="1" t="s">
        <v>8335</v>
      </c>
      <c r="B7370" s="1">
        <v>15968</v>
      </c>
      <c r="C7370" s="1">
        <v>4795</v>
      </c>
      <c r="D7370" s="6">
        <v>0.699712</v>
      </c>
    </row>
    <row r="7371" spans="1:4" x14ac:dyDescent="0.2">
      <c r="A7371" s="1" t="s">
        <v>8336</v>
      </c>
      <c r="B7371" s="1">
        <v>19206</v>
      </c>
      <c r="C7371" s="1">
        <v>6023</v>
      </c>
      <c r="D7371" s="6">
        <v>0.68640000000000001</v>
      </c>
    </row>
    <row r="7372" spans="1:4" x14ac:dyDescent="0.2">
      <c r="A7372" s="1" t="s">
        <v>8337</v>
      </c>
      <c r="B7372" s="1">
        <v>24878</v>
      </c>
      <c r="C7372" s="1">
        <v>7613</v>
      </c>
      <c r="D7372" s="6">
        <v>0.69398700000000002</v>
      </c>
    </row>
    <row r="7373" spans="1:4" x14ac:dyDescent="0.2">
      <c r="A7373" s="1" t="s">
        <v>8338</v>
      </c>
      <c r="B7373" s="1">
        <v>17480</v>
      </c>
      <c r="C7373" s="1">
        <v>5278</v>
      </c>
      <c r="D7373" s="6">
        <v>0.69805499999999998</v>
      </c>
    </row>
    <row r="7374" spans="1:4" x14ac:dyDescent="0.2">
      <c r="A7374" s="1" t="s">
        <v>8339</v>
      </c>
      <c r="B7374" s="1">
        <v>10591</v>
      </c>
      <c r="C7374" s="1">
        <v>3435</v>
      </c>
      <c r="D7374" s="6">
        <v>0.67566800000000005</v>
      </c>
    </row>
    <row r="7375" spans="1:4" x14ac:dyDescent="0.2">
      <c r="A7375" s="1" t="s">
        <v>8340</v>
      </c>
      <c r="B7375" s="1">
        <v>24013</v>
      </c>
      <c r="C7375" s="1">
        <v>7200</v>
      </c>
      <c r="D7375" s="6">
        <v>0.70016199999999995</v>
      </c>
    </row>
    <row r="7376" spans="1:4" x14ac:dyDescent="0.2">
      <c r="A7376" s="1" t="s">
        <v>8341</v>
      </c>
      <c r="B7376" s="1">
        <v>7560</v>
      </c>
      <c r="C7376" s="1">
        <v>2602</v>
      </c>
      <c r="D7376" s="6">
        <v>0.65581999999999996</v>
      </c>
    </row>
    <row r="7377" spans="1:4" x14ac:dyDescent="0.2">
      <c r="A7377" s="1" t="s">
        <v>8342</v>
      </c>
      <c r="B7377" s="1">
        <v>32470</v>
      </c>
      <c r="C7377" s="1">
        <v>9598</v>
      </c>
      <c r="D7377" s="6">
        <v>0.70440400000000003</v>
      </c>
    </row>
    <row r="7378" spans="1:4" x14ac:dyDescent="0.2">
      <c r="A7378" s="1" t="s">
        <v>8343</v>
      </c>
      <c r="B7378" s="1">
        <v>16379</v>
      </c>
      <c r="C7378" s="1">
        <v>4983</v>
      </c>
      <c r="D7378" s="6">
        <v>0.69576899999999997</v>
      </c>
    </row>
    <row r="7379" spans="1:4" x14ac:dyDescent="0.2">
      <c r="A7379" s="1" t="s">
        <v>8344</v>
      </c>
      <c r="B7379" s="1">
        <v>6359</v>
      </c>
      <c r="C7379" s="1">
        <v>2220</v>
      </c>
      <c r="D7379" s="6">
        <v>0.65088900000000005</v>
      </c>
    </row>
    <row r="7380" spans="1:4" x14ac:dyDescent="0.2">
      <c r="A7380" s="1" t="s">
        <v>8345</v>
      </c>
      <c r="B7380" s="1">
        <v>22971</v>
      </c>
      <c r="C7380" s="1">
        <v>6814</v>
      </c>
      <c r="D7380" s="6">
        <v>0.70336500000000002</v>
      </c>
    </row>
    <row r="7381" spans="1:4" x14ac:dyDescent="0.2">
      <c r="A7381" s="1" t="s">
        <v>8346</v>
      </c>
      <c r="B7381" s="1">
        <v>8938</v>
      </c>
      <c r="C7381" s="1">
        <v>2647</v>
      </c>
      <c r="D7381" s="6">
        <v>0.70384899999999995</v>
      </c>
    </row>
    <row r="7382" spans="1:4" x14ac:dyDescent="0.2">
      <c r="A7382" s="1" t="s">
        <v>8347</v>
      </c>
      <c r="B7382" s="1">
        <v>37305</v>
      </c>
      <c r="C7382" s="1">
        <v>11918</v>
      </c>
      <c r="D7382" s="6">
        <v>0.68052500000000005</v>
      </c>
    </row>
    <row r="7383" spans="1:4" x14ac:dyDescent="0.2">
      <c r="A7383" s="1" t="s">
        <v>8348</v>
      </c>
      <c r="B7383" s="1">
        <v>2394</v>
      </c>
      <c r="C7383" s="1">
        <v>2112</v>
      </c>
      <c r="D7383" s="6">
        <v>0.117794</v>
      </c>
    </row>
    <row r="7384" spans="1:4" x14ac:dyDescent="0.2">
      <c r="A7384" s="1" t="s">
        <v>8349</v>
      </c>
      <c r="B7384" s="1">
        <v>5176</v>
      </c>
      <c r="C7384" s="1">
        <v>1799</v>
      </c>
      <c r="D7384" s="6">
        <v>0.65243399999999996</v>
      </c>
    </row>
    <row r="7385" spans="1:4" x14ac:dyDescent="0.2">
      <c r="A7385" s="1" t="s">
        <v>8350</v>
      </c>
      <c r="B7385" s="1">
        <v>9029</v>
      </c>
      <c r="C7385" s="1">
        <v>2805</v>
      </c>
      <c r="D7385" s="6">
        <v>0.689334</v>
      </c>
    </row>
    <row r="7386" spans="1:4" x14ac:dyDescent="0.2">
      <c r="A7386" s="1" t="s">
        <v>8351</v>
      </c>
      <c r="B7386" s="1">
        <v>35216</v>
      </c>
      <c r="C7386" s="1">
        <v>10576</v>
      </c>
      <c r="D7386" s="6">
        <v>0.69968200000000003</v>
      </c>
    </row>
    <row r="7387" spans="1:4" x14ac:dyDescent="0.2">
      <c r="A7387" s="1" t="s">
        <v>8352</v>
      </c>
      <c r="B7387" s="1">
        <v>34847</v>
      </c>
      <c r="C7387" s="1">
        <v>10065</v>
      </c>
      <c r="D7387" s="6">
        <v>0.71116599999999996</v>
      </c>
    </row>
    <row r="7388" spans="1:4" x14ac:dyDescent="0.2">
      <c r="A7388" s="1" t="s">
        <v>8353</v>
      </c>
      <c r="B7388" s="1">
        <v>35270</v>
      </c>
      <c r="C7388" s="1">
        <v>10877</v>
      </c>
      <c r="D7388" s="6">
        <v>0.691608</v>
      </c>
    </row>
    <row r="7389" spans="1:4" x14ac:dyDescent="0.2">
      <c r="A7389" s="1" t="s">
        <v>8354</v>
      </c>
      <c r="B7389" s="1">
        <v>4726</v>
      </c>
      <c r="C7389" s="1">
        <v>1654</v>
      </c>
      <c r="D7389" s="6">
        <v>0.65002099999999996</v>
      </c>
    </row>
    <row r="7390" spans="1:4" x14ac:dyDescent="0.2">
      <c r="A7390" s="1" t="s">
        <v>8355</v>
      </c>
      <c r="B7390" s="1">
        <v>13000</v>
      </c>
      <c r="C7390" s="1">
        <v>3873</v>
      </c>
      <c r="D7390" s="6">
        <v>0.70207699999999995</v>
      </c>
    </row>
    <row r="7391" spans="1:4" x14ac:dyDescent="0.2">
      <c r="A7391" s="1" t="s">
        <v>8356</v>
      </c>
      <c r="B7391" s="1">
        <v>59865</v>
      </c>
      <c r="C7391" s="1">
        <v>18258</v>
      </c>
      <c r="D7391" s="6">
        <v>0.69501400000000002</v>
      </c>
    </row>
    <row r="7392" spans="1:4" x14ac:dyDescent="0.2">
      <c r="A7392" s="1" t="s">
        <v>8357</v>
      </c>
      <c r="B7392" s="1">
        <v>7339</v>
      </c>
      <c r="C7392" s="1">
        <v>2309</v>
      </c>
      <c r="D7392" s="6">
        <v>0.68537899999999996</v>
      </c>
    </row>
    <row r="7393" spans="1:4" x14ac:dyDescent="0.2">
      <c r="A7393" s="1" t="s">
        <v>8358</v>
      </c>
      <c r="B7393" s="1">
        <v>36484</v>
      </c>
      <c r="C7393" s="1">
        <v>10724</v>
      </c>
      <c r="D7393" s="6">
        <v>0.706063</v>
      </c>
    </row>
    <row r="7394" spans="1:4" x14ac:dyDescent="0.2">
      <c r="A7394" s="1" t="s">
        <v>8359</v>
      </c>
      <c r="B7394" s="1">
        <v>77327</v>
      </c>
      <c r="C7394" s="1">
        <v>23037</v>
      </c>
      <c r="D7394" s="6">
        <v>0.70208300000000001</v>
      </c>
    </row>
    <row r="7395" spans="1:4" x14ac:dyDescent="0.2">
      <c r="A7395" s="1" t="s">
        <v>8360</v>
      </c>
      <c r="B7395" s="1">
        <v>15181</v>
      </c>
      <c r="C7395" s="1">
        <v>4741</v>
      </c>
      <c r="D7395" s="6">
        <v>0.68770200000000004</v>
      </c>
    </row>
    <row r="7396" spans="1:4" x14ac:dyDescent="0.2">
      <c r="A7396" s="1" t="s">
        <v>8361</v>
      </c>
      <c r="B7396" s="1">
        <v>13667</v>
      </c>
      <c r="C7396" s="1">
        <v>4047</v>
      </c>
      <c r="D7396" s="6">
        <v>0.70388499999999998</v>
      </c>
    </row>
    <row r="7397" spans="1:4" x14ac:dyDescent="0.2">
      <c r="A7397" s="1" t="s">
        <v>8362</v>
      </c>
      <c r="B7397" s="1">
        <v>44706</v>
      </c>
      <c r="C7397" s="1">
        <v>13923</v>
      </c>
      <c r="D7397" s="6">
        <v>0.68856499999999998</v>
      </c>
    </row>
    <row r="7398" spans="1:4" x14ac:dyDescent="0.2">
      <c r="A7398" s="1" t="s">
        <v>8363</v>
      </c>
      <c r="B7398" s="1">
        <v>48815</v>
      </c>
      <c r="C7398" s="1">
        <v>14123</v>
      </c>
      <c r="D7398" s="6">
        <v>0.71068299999999995</v>
      </c>
    </row>
    <row r="7399" spans="1:4" x14ac:dyDescent="0.2">
      <c r="A7399" s="1" t="s">
        <v>8364</v>
      </c>
      <c r="B7399" s="1">
        <v>15780</v>
      </c>
      <c r="C7399" s="1">
        <v>4644</v>
      </c>
      <c r="D7399" s="6">
        <v>0.70570299999999997</v>
      </c>
    </row>
    <row r="7400" spans="1:4" x14ac:dyDescent="0.2">
      <c r="A7400" s="1" t="s">
        <v>8365</v>
      </c>
      <c r="B7400" s="1">
        <v>26674</v>
      </c>
      <c r="C7400" s="1">
        <v>7953</v>
      </c>
      <c r="D7400" s="6">
        <v>0.70184400000000002</v>
      </c>
    </row>
    <row r="7401" spans="1:4" x14ac:dyDescent="0.2">
      <c r="A7401" s="1" t="s">
        <v>8366</v>
      </c>
      <c r="B7401" s="1">
        <v>13668</v>
      </c>
      <c r="C7401" s="1">
        <v>4225</v>
      </c>
      <c r="D7401" s="6">
        <v>0.69088400000000005</v>
      </c>
    </row>
    <row r="7402" spans="1:4" x14ac:dyDescent="0.2">
      <c r="A7402" s="1" t="s">
        <v>8367</v>
      </c>
      <c r="B7402" s="1">
        <v>47679</v>
      </c>
      <c r="C7402" s="1">
        <v>14412</v>
      </c>
      <c r="D7402" s="6">
        <v>0.69772900000000004</v>
      </c>
    </row>
    <row r="7403" spans="1:4" x14ac:dyDescent="0.2">
      <c r="A7403" s="1" t="s">
        <v>8368</v>
      </c>
      <c r="B7403" s="1">
        <v>18110</v>
      </c>
      <c r="C7403" s="1">
        <v>5297</v>
      </c>
      <c r="D7403" s="6">
        <v>0.70750999999999997</v>
      </c>
    </row>
    <row r="7404" spans="1:4" x14ac:dyDescent="0.2">
      <c r="A7404" s="1" t="s">
        <v>8369</v>
      </c>
      <c r="B7404" s="1">
        <v>9893</v>
      </c>
      <c r="C7404" s="1">
        <v>3051</v>
      </c>
      <c r="D7404" s="6">
        <v>0.69159999999999999</v>
      </c>
    </row>
    <row r="7405" spans="1:4" x14ac:dyDescent="0.2">
      <c r="A7405" s="1" t="s">
        <v>8370</v>
      </c>
      <c r="B7405" s="1">
        <v>47403</v>
      </c>
      <c r="C7405" s="1">
        <v>14597</v>
      </c>
      <c r="D7405" s="6">
        <v>0.69206599999999996</v>
      </c>
    </row>
    <row r="7406" spans="1:4" x14ac:dyDescent="0.2">
      <c r="A7406" s="1" t="s">
        <v>8371</v>
      </c>
      <c r="B7406" s="1">
        <v>11145</v>
      </c>
      <c r="C7406" s="1">
        <v>3636</v>
      </c>
      <c r="D7406" s="6">
        <v>0.67375499999999999</v>
      </c>
    </row>
    <row r="7407" spans="1:4" x14ac:dyDescent="0.2">
      <c r="A7407" s="1" t="s">
        <v>8372</v>
      </c>
      <c r="B7407" s="1">
        <v>5208</v>
      </c>
      <c r="C7407" s="1">
        <v>2008</v>
      </c>
      <c r="D7407" s="6">
        <v>0.61443899999999996</v>
      </c>
    </row>
    <row r="7408" spans="1:4" x14ac:dyDescent="0.2">
      <c r="A7408" s="1" t="s">
        <v>8373</v>
      </c>
      <c r="B7408" s="1">
        <v>12206</v>
      </c>
      <c r="C7408" s="1">
        <v>3986</v>
      </c>
      <c r="D7408" s="6">
        <v>0.67343900000000001</v>
      </c>
    </row>
    <row r="7409" spans="1:4" x14ac:dyDescent="0.2">
      <c r="A7409" s="1" t="s">
        <v>8374</v>
      </c>
      <c r="B7409" s="1">
        <v>34189</v>
      </c>
      <c r="C7409" s="1">
        <v>11008</v>
      </c>
      <c r="D7409" s="6">
        <v>0.67802499999999999</v>
      </c>
    </row>
    <row r="7410" spans="1:4" x14ac:dyDescent="0.2">
      <c r="A7410" s="1" t="s">
        <v>8375</v>
      </c>
      <c r="B7410" s="1">
        <v>22467</v>
      </c>
      <c r="C7410" s="1">
        <v>6922</v>
      </c>
      <c r="D7410" s="6">
        <v>0.69190399999999996</v>
      </c>
    </row>
    <row r="7411" spans="1:4" x14ac:dyDescent="0.2">
      <c r="A7411" s="1" t="s">
        <v>8376</v>
      </c>
      <c r="B7411" s="1">
        <v>41812</v>
      </c>
      <c r="C7411" s="1">
        <v>13536</v>
      </c>
      <c r="D7411" s="6">
        <v>0.67626500000000001</v>
      </c>
    </row>
    <row r="7412" spans="1:4" x14ac:dyDescent="0.2">
      <c r="A7412" s="1" t="s">
        <v>8377</v>
      </c>
      <c r="B7412" s="1">
        <v>6860</v>
      </c>
      <c r="C7412" s="1">
        <v>2303</v>
      </c>
      <c r="D7412" s="6">
        <v>0.66428600000000004</v>
      </c>
    </row>
    <row r="7413" spans="1:4" x14ac:dyDescent="0.2">
      <c r="A7413" s="1" t="s">
        <v>8378</v>
      </c>
      <c r="B7413" s="1">
        <v>43047</v>
      </c>
      <c r="C7413" s="1">
        <v>13335</v>
      </c>
      <c r="D7413" s="6">
        <v>0.690222</v>
      </c>
    </row>
    <row r="7414" spans="1:4" x14ac:dyDescent="0.2">
      <c r="A7414" s="1" t="s">
        <v>8379</v>
      </c>
      <c r="B7414" s="1">
        <v>15203</v>
      </c>
      <c r="C7414" s="1">
        <v>4621</v>
      </c>
      <c r="D7414" s="6">
        <v>0.69604699999999997</v>
      </c>
    </row>
    <row r="7415" spans="1:4" x14ac:dyDescent="0.2">
      <c r="A7415" s="1" t="s">
        <v>8380</v>
      </c>
      <c r="B7415" s="1">
        <v>16274</v>
      </c>
      <c r="C7415" s="1">
        <v>5425</v>
      </c>
      <c r="D7415" s="6">
        <v>0.66664599999999996</v>
      </c>
    </row>
    <row r="7416" spans="1:4" x14ac:dyDescent="0.2">
      <c r="A7416" s="1" t="s">
        <v>8381</v>
      </c>
      <c r="B7416" s="1">
        <v>10352</v>
      </c>
      <c r="C7416" s="1">
        <v>3541</v>
      </c>
      <c r="D7416" s="6">
        <v>0.65793999999999997</v>
      </c>
    </row>
    <row r="7417" spans="1:4" x14ac:dyDescent="0.2">
      <c r="A7417" s="1" t="s">
        <v>8382</v>
      </c>
      <c r="B7417" s="1">
        <v>20440</v>
      </c>
      <c r="C7417" s="1">
        <v>9915</v>
      </c>
      <c r="D7417" s="6">
        <v>0.51492199999999999</v>
      </c>
    </row>
    <row r="7418" spans="1:4" x14ac:dyDescent="0.2">
      <c r="A7418" s="1" t="s">
        <v>8383</v>
      </c>
      <c r="B7418" s="1">
        <v>7999</v>
      </c>
      <c r="C7418" s="1">
        <v>2699</v>
      </c>
      <c r="D7418" s="6">
        <v>0.66258300000000003</v>
      </c>
    </row>
    <row r="7419" spans="1:4" x14ac:dyDescent="0.2">
      <c r="A7419" s="1" t="s">
        <v>8384</v>
      </c>
      <c r="B7419" s="1">
        <v>28502</v>
      </c>
      <c r="C7419" s="1">
        <v>9375</v>
      </c>
      <c r="D7419" s="6">
        <v>0.67107600000000001</v>
      </c>
    </row>
    <row r="7420" spans="1:4" x14ac:dyDescent="0.2">
      <c r="A7420" s="1" t="s">
        <v>8385</v>
      </c>
      <c r="B7420" s="1">
        <v>21500</v>
      </c>
      <c r="C7420" s="1">
        <v>6684</v>
      </c>
      <c r="D7420" s="6">
        <v>0.68911599999999995</v>
      </c>
    </row>
    <row r="7421" spans="1:4" x14ac:dyDescent="0.2">
      <c r="A7421" s="1" t="s">
        <v>8386</v>
      </c>
      <c r="B7421" s="1">
        <v>29163</v>
      </c>
      <c r="C7421" s="1">
        <v>9202</v>
      </c>
      <c r="D7421" s="6">
        <v>0.68446300000000004</v>
      </c>
    </row>
    <row r="7422" spans="1:4" x14ac:dyDescent="0.2">
      <c r="A7422" s="1" t="s">
        <v>8387</v>
      </c>
      <c r="B7422" s="1">
        <v>7170</v>
      </c>
      <c r="C7422" s="1">
        <v>2446</v>
      </c>
      <c r="D7422" s="6">
        <v>0.658856</v>
      </c>
    </row>
    <row r="7423" spans="1:4" x14ac:dyDescent="0.2">
      <c r="A7423" s="1" t="s">
        <v>8388</v>
      </c>
      <c r="B7423" s="1">
        <v>7987</v>
      </c>
      <c r="C7423" s="1">
        <v>2566</v>
      </c>
      <c r="D7423" s="6">
        <v>0.678728</v>
      </c>
    </row>
    <row r="7424" spans="1:4" x14ac:dyDescent="0.2">
      <c r="A7424" s="1" t="s">
        <v>8389</v>
      </c>
      <c r="B7424" s="1">
        <v>64366</v>
      </c>
      <c r="C7424" s="1">
        <v>20152</v>
      </c>
      <c r="D7424" s="6">
        <v>0.68691500000000005</v>
      </c>
    </row>
    <row r="7425" spans="1:4" x14ac:dyDescent="0.2">
      <c r="A7425" s="1" t="s">
        <v>8390</v>
      </c>
      <c r="B7425" s="1">
        <v>5258</v>
      </c>
      <c r="C7425" s="1">
        <v>1902</v>
      </c>
      <c r="D7425" s="6">
        <v>0.638266</v>
      </c>
    </row>
    <row r="7426" spans="1:4" x14ac:dyDescent="0.2">
      <c r="A7426" s="1" t="s">
        <v>8391</v>
      </c>
      <c r="B7426" s="1">
        <v>35425</v>
      </c>
      <c r="C7426" s="1">
        <v>11223</v>
      </c>
      <c r="D7426" s="6">
        <v>0.68318999999999996</v>
      </c>
    </row>
    <row r="7427" spans="1:4" x14ac:dyDescent="0.2">
      <c r="A7427" s="1" t="s">
        <v>8392</v>
      </c>
      <c r="B7427" s="1">
        <v>19434</v>
      </c>
      <c r="C7427" s="1">
        <v>6100</v>
      </c>
      <c r="D7427" s="6">
        <v>0.68611699999999998</v>
      </c>
    </row>
    <row r="7428" spans="1:4" x14ac:dyDescent="0.2">
      <c r="A7428" s="1" t="s">
        <v>8393</v>
      </c>
      <c r="B7428" s="1">
        <v>14979</v>
      </c>
      <c r="C7428" s="1">
        <v>4606</v>
      </c>
      <c r="D7428" s="6">
        <v>0.69250299999999998</v>
      </c>
    </row>
    <row r="7429" spans="1:4" x14ac:dyDescent="0.2">
      <c r="A7429" s="1" t="s">
        <v>8394</v>
      </c>
      <c r="B7429" s="1">
        <v>24757</v>
      </c>
      <c r="C7429" s="1">
        <v>7342</v>
      </c>
      <c r="D7429" s="6">
        <v>0.70343699999999998</v>
      </c>
    </row>
    <row r="7430" spans="1:4" x14ac:dyDescent="0.2">
      <c r="A7430" s="1" t="s">
        <v>8395</v>
      </c>
      <c r="B7430" s="1">
        <v>3654</v>
      </c>
      <c r="C7430" s="1">
        <v>1501</v>
      </c>
      <c r="D7430" s="6">
        <v>0.58921699999999999</v>
      </c>
    </row>
    <row r="7431" spans="1:4" x14ac:dyDescent="0.2">
      <c r="A7431" s="1" t="s">
        <v>8396</v>
      </c>
      <c r="B7431" s="1">
        <v>23074</v>
      </c>
      <c r="C7431" s="1">
        <v>6981</v>
      </c>
      <c r="D7431" s="6">
        <v>0.69745199999999996</v>
      </c>
    </row>
    <row r="7432" spans="1:4" x14ac:dyDescent="0.2">
      <c r="A7432" s="1" t="s">
        <v>8397</v>
      </c>
      <c r="B7432" s="1">
        <v>5378</v>
      </c>
      <c r="C7432" s="1">
        <v>1578</v>
      </c>
      <c r="D7432" s="6">
        <v>0.70658200000000004</v>
      </c>
    </row>
    <row r="7433" spans="1:4" x14ac:dyDescent="0.2">
      <c r="A7433" s="1" t="s">
        <v>8398</v>
      </c>
      <c r="B7433" s="1">
        <v>21702</v>
      </c>
      <c r="C7433" s="1">
        <v>6553</v>
      </c>
      <c r="D7433" s="6">
        <v>0.69804600000000006</v>
      </c>
    </row>
    <row r="7434" spans="1:4" x14ac:dyDescent="0.2">
      <c r="A7434" s="1" t="s">
        <v>8399</v>
      </c>
      <c r="B7434" s="1">
        <v>11363</v>
      </c>
      <c r="C7434" s="1">
        <v>3495</v>
      </c>
      <c r="D7434" s="6">
        <v>0.69242300000000001</v>
      </c>
    </row>
    <row r="7435" spans="1:4" x14ac:dyDescent="0.2">
      <c r="A7435" s="1" t="s">
        <v>8400</v>
      </c>
      <c r="B7435" s="1">
        <v>77372</v>
      </c>
      <c r="C7435" s="1">
        <v>23444</v>
      </c>
      <c r="D7435" s="6">
        <v>0.69699599999999995</v>
      </c>
    </row>
    <row r="7436" spans="1:4" x14ac:dyDescent="0.2">
      <c r="A7436" s="1" t="s">
        <v>8401</v>
      </c>
      <c r="B7436" s="1">
        <v>29458</v>
      </c>
      <c r="C7436" s="1">
        <v>8922</v>
      </c>
      <c r="D7436" s="6">
        <v>0.69712799999999997</v>
      </c>
    </row>
    <row r="7437" spans="1:4" x14ac:dyDescent="0.2">
      <c r="A7437" s="1" t="s">
        <v>8402</v>
      </c>
      <c r="B7437" s="1">
        <v>12111</v>
      </c>
      <c r="C7437" s="1">
        <v>3876</v>
      </c>
      <c r="D7437" s="6">
        <v>0.67996000000000001</v>
      </c>
    </row>
    <row r="7438" spans="1:4" x14ac:dyDescent="0.2">
      <c r="A7438" s="1" t="s">
        <v>8403</v>
      </c>
      <c r="B7438" s="1">
        <v>4623</v>
      </c>
      <c r="C7438" s="1">
        <v>1530</v>
      </c>
      <c r="D7438" s="6">
        <v>0.66904600000000003</v>
      </c>
    </row>
    <row r="7439" spans="1:4" x14ac:dyDescent="0.2">
      <c r="A7439" s="1" t="s">
        <v>8404</v>
      </c>
      <c r="B7439" s="1">
        <v>18515</v>
      </c>
      <c r="C7439" s="1">
        <v>5595</v>
      </c>
      <c r="D7439" s="6">
        <v>0.69781300000000002</v>
      </c>
    </row>
    <row r="7440" spans="1:4" x14ac:dyDescent="0.2">
      <c r="A7440" s="1" t="s">
        <v>8405</v>
      </c>
      <c r="B7440" s="1">
        <v>49337</v>
      </c>
      <c r="C7440" s="1">
        <v>14510</v>
      </c>
      <c r="D7440" s="6">
        <v>0.70589999999999997</v>
      </c>
    </row>
    <row r="7441" spans="1:4" x14ac:dyDescent="0.2">
      <c r="A7441" s="1" t="s">
        <v>8406</v>
      </c>
      <c r="B7441" s="1">
        <v>10777</v>
      </c>
      <c r="C7441" s="1">
        <v>5218</v>
      </c>
      <c r="D7441" s="6">
        <v>0.51582099999999997</v>
      </c>
    </row>
    <row r="7442" spans="1:4" x14ac:dyDescent="0.2">
      <c r="A7442" s="1" t="s">
        <v>8407</v>
      </c>
      <c r="B7442" s="1">
        <v>25749</v>
      </c>
      <c r="C7442" s="1">
        <v>8044</v>
      </c>
      <c r="D7442" s="6">
        <v>0.68759999999999999</v>
      </c>
    </row>
    <row r="7443" spans="1:4" x14ac:dyDescent="0.2">
      <c r="A7443" s="1" t="s">
        <v>8408</v>
      </c>
      <c r="B7443" s="1">
        <v>49091</v>
      </c>
      <c r="C7443" s="1">
        <v>15122</v>
      </c>
      <c r="D7443" s="6">
        <v>0.69196000000000002</v>
      </c>
    </row>
    <row r="7444" spans="1:4" x14ac:dyDescent="0.2">
      <c r="A7444" s="1" t="s">
        <v>8409</v>
      </c>
      <c r="B7444" s="1">
        <v>12312</v>
      </c>
      <c r="C7444" s="1">
        <v>4228</v>
      </c>
      <c r="D7444" s="6">
        <v>0.65659500000000004</v>
      </c>
    </row>
    <row r="7445" spans="1:4" x14ac:dyDescent="0.2">
      <c r="A7445" s="1" t="s">
        <v>8410</v>
      </c>
      <c r="B7445" s="1">
        <v>63049</v>
      </c>
      <c r="C7445" s="1">
        <v>19146</v>
      </c>
      <c r="D7445" s="6">
        <v>0.69633100000000003</v>
      </c>
    </row>
    <row r="7446" spans="1:4" x14ac:dyDescent="0.2">
      <c r="A7446" s="1" t="s">
        <v>8411</v>
      </c>
      <c r="B7446" s="1">
        <v>11274</v>
      </c>
      <c r="C7446" s="1">
        <v>3522</v>
      </c>
      <c r="D7446" s="6">
        <v>0.68759999999999999</v>
      </c>
    </row>
    <row r="7447" spans="1:4" x14ac:dyDescent="0.2">
      <c r="A7447" s="1" t="s">
        <v>8412</v>
      </c>
      <c r="B7447" s="1">
        <v>83811</v>
      </c>
      <c r="C7447" s="1">
        <v>25395</v>
      </c>
      <c r="D7447" s="6">
        <v>0.69699699999999998</v>
      </c>
    </row>
    <row r="7448" spans="1:4" x14ac:dyDescent="0.2">
      <c r="A7448" s="1" t="s">
        <v>8413</v>
      </c>
      <c r="B7448" s="1">
        <v>7948</v>
      </c>
      <c r="C7448" s="1">
        <v>2393</v>
      </c>
      <c r="D7448" s="6">
        <v>0.69891800000000004</v>
      </c>
    </row>
    <row r="7449" spans="1:4" x14ac:dyDescent="0.2">
      <c r="A7449" s="1" t="s">
        <v>8414</v>
      </c>
      <c r="B7449" s="1">
        <v>19417</v>
      </c>
      <c r="C7449" s="1">
        <v>5850</v>
      </c>
      <c r="D7449" s="6">
        <v>0.69871799999999995</v>
      </c>
    </row>
    <row r="7450" spans="1:4" x14ac:dyDescent="0.2">
      <c r="A7450" s="1" t="s">
        <v>8415</v>
      </c>
      <c r="B7450" s="1">
        <v>28744</v>
      </c>
      <c r="C7450" s="1">
        <v>8457</v>
      </c>
      <c r="D7450" s="6">
        <v>0.70578200000000002</v>
      </c>
    </row>
    <row r="7451" spans="1:4" x14ac:dyDescent="0.2">
      <c r="A7451" s="1" t="s">
        <v>8416</v>
      </c>
      <c r="B7451" s="1">
        <v>5204</v>
      </c>
      <c r="C7451" s="1">
        <v>1915</v>
      </c>
      <c r="D7451" s="6">
        <v>0.63201399999999996</v>
      </c>
    </row>
    <row r="7452" spans="1:4" x14ac:dyDescent="0.2">
      <c r="A7452" s="1" t="s">
        <v>8417</v>
      </c>
      <c r="B7452" s="1">
        <v>36743</v>
      </c>
      <c r="C7452" s="1">
        <v>11171</v>
      </c>
      <c r="D7452" s="6">
        <v>0.69596899999999995</v>
      </c>
    </row>
    <row r="7453" spans="1:4" x14ac:dyDescent="0.2">
      <c r="A7453" s="1" t="s">
        <v>8418</v>
      </c>
      <c r="B7453" s="1">
        <v>59400</v>
      </c>
      <c r="C7453" s="1">
        <v>16970</v>
      </c>
      <c r="D7453" s="6">
        <v>0.71431</v>
      </c>
    </row>
    <row r="7454" spans="1:4" x14ac:dyDescent="0.2">
      <c r="A7454" s="1" t="s">
        <v>8419</v>
      </c>
      <c r="B7454" s="1">
        <v>13728</v>
      </c>
      <c r="C7454" s="1">
        <v>4043</v>
      </c>
      <c r="D7454" s="6">
        <v>0.70549200000000001</v>
      </c>
    </row>
    <row r="7455" spans="1:4" x14ac:dyDescent="0.2">
      <c r="A7455" s="1" t="s">
        <v>8420</v>
      </c>
      <c r="B7455" s="1">
        <v>19809</v>
      </c>
      <c r="C7455" s="1">
        <v>5831</v>
      </c>
      <c r="D7455" s="6">
        <v>0.70563900000000002</v>
      </c>
    </row>
    <row r="7456" spans="1:4" x14ac:dyDescent="0.2">
      <c r="A7456" s="1" t="s">
        <v>8421</v>
      </c>
      <c r="B7456" s="1">
        <v>57809</v>
      </c>
      <c r="C7456" s="1">
        <v>17206</v>
      </c>
      <c r="D7456" s="6">
        <v>0.70236500000000002</v>
      </c>
    </row>
    <row r="7457" spans="1:4" x14ac:dyDescent="0.2">
      <c r="A7457" s="1" t="s">
        <v>8422</v>
      </c>
      <c r="B7457" s="1">
        <v>18360</v>
      </c>
      <c r="C7457" s="1">
        <v>5647</v>
      </c>
      <c r="D7457" s="6">
        <v>0.69242899999999996</v>
      </c>
    </row>
    <row r="7458" spans="1:4" x14ac:dyDescent="0.2">
      <c r="A7458" s="1" t="s">
        <v>8423</v>
      </c>
      <c r="B7458" s="1">
        <v>32917</v>
      </c>
      <c r="C7458" s="1">
        <v>9593</v>
      </c>
      <c r="D7458" s="6">
        <v>0.70857000000000003</v>
      </c>
    </row>
    <row r="7459" spans="1:4" x14ac:dyDescent="0.2">
      <c r="A7459" s="1" t="s">
        <v>8424</v>
      </c>
      <c r="B7459" s="1">
        <v>14558</v>
      </c>
      <c r="C7459" s="1">
        <v>4387</v>
      </c>
      <c r="D7459" s="6">
        <v>0.698654</v>
      </c>
    </row>
    <row r="7460" spans="1:4" x14ac:dyDescent="0.2">
      <c r="A7460" s="1" t="s">
        <v>8425</v>
      </c>
      <c r="B7460" s="1">
        <v>28137</v>
      </c>
      <c r="C7460" s="1">
        <v>8680</v>
      </c>
      <c r="D7460" s="6">
        <v>0.69150900000000004</v>
      </c>
    </row>
    <row r="7461" spans="1:4" x14ac:dyDescent="0.2">
      <c r="A7461" s="1" t="s">
        <v>8426</v>
      </c>
      <c r="B7461" s="1">
        <v>11764</v>
      </c>
      <c r="C7461" s="1">
        <v>3714</v>
      </c>
      <c r="D7461" s="6">
        <v>0.68429099999999998</v>
      </c>
    </row>
    <row r="7462" spans="1:4" x14ac:dyDescent="0.2">
      <c r="A7462" s="1" t="s">
        <v>8427</v>
      </c>
      <c r="B7462" s="1">
        <v>8967</v>
      </c>
      <c r="C7462" s="1">
        <v>3106</v>
      </c>
      <c r="D7462" s="6">
        <v>0.65361899999999995</v>
      </c>
    </row>
    <row r="7463" spans="1:4" x14ac:dyDescent="0.2">
      <c r="A7463" s="1" t="s">
        <v>8428</v>
      </c>
      <c r="B7463" s="1">
        <v>8703</v>
      </c>
      <c r="C7463" s="1">
        <v>2815</v>
      </c>
      <c r="D7463" s="6">
        <v>0.67654800000000004</v>
      </c>
    </row>
    <row r="7464" spans="1:4" x14ac:dyDescent="0.2">
      <c r="A7464" s="1" t="s">
        <v>8429</v>
      </c>
      <c r="B7464" s="1">
        <v>13111</v>
      </c>
      <c r="C7464" s="1">
        <v>3804</v>
      </c>
      <c r="D7464" s="6">
        <v>0.70986199999999999</v>
      </c>
    </row>
    <row r="7465" spans="1:4" x14ac:dyDescent="0.2">
      <c r="A7465" s="1" t="s">
        <v>8430</v>
      </c>
      <c r="B7465" s="1">
        <v>21402</v>
      </c>
      <c r="C7465" s="1">
        <v>6591</v>
      </c>
      <c r="D7465" s="6">
        <v>0.69203800000000004</v>
      </c>
    </row>
    <row r="7466" spans="1:4" x14ac:dyDescent="0.2">
      <c r="A7466" s="1" t="s">
        <v>8431</v>
      </c>
      <c r="B7466" s="1">
        <v>5057</v>
      </c>
      <c r="C7466" s="1">
        <v>1740</v>
      </c>
      <c r="D7466" s="6">
        <v>0.65592200000000001</v>
      </c>
    </row>
    <row r="7467" spans="1:4" x14ac:dyDescent="0.2">
      <c r="A7467" s="1" t="s">
        <v>8432</v>
      </c>
      <c r="B7467" s="1">
        <v>10200</v>
      </c>
      <c r="C7467" s="1">
        <v>3046</v>
      </c>
      <c r="D7467" s="6">
        <v>0.70137300000000002</v>
      </c>
    </row>
    <row r="7468" spans="1:4" x14ac:dyDescent="0.2">
      <c r="A7468" s="1" t="s">
        <v>8433</v>
      </c>
      <c r="B7468" s="1">
        <v>19675</v>
      </c>
      <c r="C7468" s="1">
        <v>5854</v>
      </c>
      <c r="D7468" s="6">
        <v>0.70246500000000001</v>
      </c>
    </row>
    <row r="7469" spans="1:4" x14ac:dyDescent="0.2">
      <c r="A7469" s="1" t="s">
        <v>8434</v>
      </c>
      <c r="B7469" s="1">
        <v>6765</v>
      </c>
      <c r="C7469" s="1">
        <v>2259</v>
      </c>
      <c r="D7469" s="6">
        <v>0.66607499999999997</v>
      </c>
    </row>
    <row r="7470" spans="1:4" x14ac:dyDescent="0.2">
      <c r="A7470" s="1" t="s">
        <v>8435</v>
      </c>
      <c r="B7470" s="1">
        <v>18160</v>
      </c>
      <c r="C7470" s="1">
        <v>5406</v>
      </c>
      <c r="D7470" s="6">
        <v>0.70231299999999997</v>
      </c>
    </row>
    <row r="7471" spans="1:4" x14ac:dyDescent="0.2">
      <c r="A7471" s="1" t="s">
        <v>8436</v>
      </c>
      <c r="B7471" s="1">
        <v>11755</v>
      </c>
      <c r="C7471" s="1">
        <v>3630</v>
      </c>
      <c r="D7471" s="6">
        <v>0.691195</v>
      </c>
    </row>
    <row r="7472" spans="1:4" x14ac:dyDescent="0.2">
      <c r="A7472" s="1" t="s">
        <v>8437</v>
      </c>
      <c r="B7472" s="1">
        <v>35916</v>
      </c>
      <c r="C7472" s="1">
        <v>10658</v>
      </c>
      <c r="D7472" s="6">
        <v>0.70325199999999999</v>
      </c>
    </row>
    <row r="7473" spans="1:4" x14ac:dyDescent="0.2">
      <c r="A7473" s="1" t="s">
        <v>8438</v>
      </c>
      <c r="B7473" s="1">
        <v>82466</v>
      </c>
      <c r="C7473" s="1">
        <v>25261</v>
      </c>
      <c r="D7473" s="6">
        <v>0.69367999999999996</v>
      </c>
    </row>
    <row r="7474" spans="1:4" x14ac:dyDescent="0.2">
      <c r="A7474" s="1" t="s">
        <v>8439</v>
      </c>
      <c r="B7474" s="1">
        <v>34349</v>
      </c>
      <c r="C7474" s="1">
        <v>9992</v>
      </c>
      <c r="D7474" s="6">
        <v>0.70910399999999996</v>
      </c>
    </row>
    <row r="7475" spans="1:4" x14ac:dyDescent="0.2">
      <c r="A7475" s="1" t="s">
        <v>8440</v>
      </c>
      <c r="B7475" s="1">
        <v>9248</v>
      </c>
      <c r="C7475" s="1">
        <v>2857</v>
      </c>
      <c r="D7475" s="6">
        <v>0.69106800000000002</v>
      </c>
    </row>
    <row r="7476" spans="1:4" x14ac:dyDescent="0.2">
      <c r="A7476" s="1" t="s">
        <v>8441</v>
      </c>
      <c r="B7476" s="1">
        <v>5377</v>
      </c>
      <c r="C7476" s="1">
        <v>1688</v>
      </c>
      <c r="D7476" s="6">
        <v>0.68606999999999996</v>
      </c>
    </row>
    <row r="7477" spans="1:4" x14ac:dyDescent="0.2">
      <c r="A7477" s="1" t="s">
        <v>8442</v>
      </c>
      <c r="B7477" s="1">
        <v>59146</v>
      </c>
      <c r="C7477" s="1">
        <v>17879</v>
      </c>
      <c r="D7477" s="6">
        <v>0.69771399999999995</v>
      </c>
    </row>
    <row r="7478" spans="1:4" x14ac:dyDescent="0.2">
      <c r="A7478" s="1" t="s">
        <v>8443</v>
      </c>
      <c r="B7478" s="1">
        <v>7003</v>
      </c>
      <c r="C7478" s="1">
        <v>2265</v>
      </c>
      <c r="D7478" s="6">
        <v>0.67656700000000003</v>
      </c>
    </row>
    <row r="7479" spans="1:4" x14ac:dyDescent="0.2">
      <c r="A7479" s="1" t="s">
        <v>8444</v>
      </c>
      <c r="B7479" s="1">
        <v>33237</v>
      </c>
      <c r="C7479" s="1">
        <v>10110</v>
      </c>
      <c r="D7479" s="6">
        <v>0.69582100000000002</v>
      </c>
    </row>
    <row r="7480" spans="1:4" x14ac:dyDescent="0.2">
      <c r="A7480" s="1" t="s">
        <v>8445</v>
      </c>
      <c r="B7480" s="1">
        <v>10347</v>
      </c>
      <c r="C7480" s="1">
        <v>3100</v>
      </c>
      <c r="D7480" s="6">
        <v>0.70039600000000002</v>
      </c>
    </row>
    <row r="7481" spans="1:4" x14ac:dyDescent="0.2">
      <c r="A7481" s="1" t="s">
        <v>8446</v>
      </c>
      <c r="B7481" s="1">
        <v>49878</v>
      </c>
      <c r="C7481" s="1">
        <v>15650</v>
      </c>
      <c r="D7481" s="6">
        <v>0.68623400000000001</v>
      </c>
    </row>
    <row r="7482" spans="1:4" x14ac:dyDescent="0.2">
      <c r="A7482" s="1" t="s">
        <v>8447</v>
      </c>
      <c r="B7482" s="1">
        <v>63165</v>
      </c>
      <c r="C7482" s="1">
        <v>18697</v>
      </c>
      <c r="D7482" s="6">
        <v>0.70399699999999998</v>
      </c>
    </row>
    <row r="7483" spans="1:4" x14ac:dyDescent="0.2">
      <c r="A7483" s="1" t="s">
        <v>8448</v>
      </c>
      <c r="B7483" s="1">
        <v>13614</v>
      </c>
      <c r="C7483" s="1">
        <v>4486</v>
      </c>
      <c r="D7483" s="6">
        <v>0.67048600000000003</v>
      </c>
    </row>
    <row r="7484" spans="1:4" x14ac:dyDescent="0.2">
      <c r="A7484" s="1" t="s">
        <v>8449</v>
      </c>
      <c r="B7484" s="1">
        <v>24915</v>
      </c>
      <c r="C7484" s="1">
        <v>7650</v>
      </c>
      <c r="D7484" s="6">
        <v>0.69295600000000002</v>
      </c>
    </row>
    <row r="7485" spans="1:4" x14ac:dyDescent="0.2">
      <c r="A7485" s="1" t="s">
        <v>8450</v>
      </c>
      <c r="B7485" s="1">
        <v>6214</v>
      </c>
      <c r="C7485" s="1">
        <v>1906</v>
      </c>
      <c r="D7485" s="6">
        <v>0.69327300000000003</v>
      </c>
    </row>
    <row r="7486" spans="1:4" x14ac:dyDescent="0.2">
      <c r="A7486" s="1" t="s">
        <v>8451</v>
      </c>
      <c r="B7486" s="1">
        <v>13163</v>
      </c>
      <c r="C7486" s="1">
        <v>4045</v>
      </c>
      <c r="D7486" s="6">
        <v>0.69269899999999995</v>
      </c>
    </row>
    <row r="7487" spans="1:4" x14ac:dyDescent="0.2">
      <c r="A7487" s="1" t="s">
        <v>8452</v>
      </c>
      <c r="B7487" s="1">
        <v>21026</v>
      </c>
      <c r="C7487" s="1">
        <v>6111</v>
      </c>
      <c r="D7487" s="6">
        <v>0.70935999999999999</v>
      </c>
    </row>
    <row r="7488" spans="1:4" x14ac:dyDescent="0.2">
      <c r="A7488" s="1" t="s">
        <v>8453</v>
      </c>
      <c r="B7488" s="1">
        <v>11240</v>
      </c>
      <c r="C7488" s="1">
        <v>3568</v>
      </c>
      <c r="D7488" s="6">
        <v>0.682562</v>
      </c>
    </row>
    <row r="7489" spans="1:4" x14ac:dyDescent="0.2">
      <c r="A7489" s="1" t="s">
        <v>8454</v>
      </c>
      <c r="B7489" s="1">
        <v>13557</v>
      </c>
      <c r="C7489" s="1">
        <v>4020</v>
      </c>
      <c r="D7489" s="6">
        <v>0.70347400000000004</v>
      </c>
    </row>
    <row r="7490" spans="1:4" x14ac:dyDescent="0.2">
      <c r="A7490" s="1" t="s">
        <v>8455</v>
      </c>
      <c r="B7490" s="1">
        <v>6978</v>
      </c>
      <c r="C7490" s="1">
        <v>2217</v>
      </c>
      <c r="D7490" s="6">
        <v>0.68228699999999998</v>
      </c>
    </row>
    <row r="7491" spans="1:4" x14ac:dyDescent="0.2">
      <c r="A7491" s="1" t="s">
        <v>8456</v>
      </c>
      <c r="B7491" s="1">
        <v>53376</v>
      </c>
      <c r="C7491" s="1">
        <v>15769</v>
      </c>
      <c r="D7491" s="6">
        <v>0.70456799999999997</v>
      </c>
    </row>
    <row r="7492" spans="1:4" x14ac:dyDescent="0.2">
      <c r="A7492" s="1" t="s">
        <v>8457</v>
      </c>
      <c r="B7492" s="1">
        <v>11432</v>
      </c>
      <c r="C7492" s="1">
        <v>3353</v>
      </c>
      <c r="D7492" s="6">
        <v>0.70669999999999999</v>
      </c>
    </row>
    <row r="7493" spans="1:4" x14ac:dyDescent="0.2">
      <c r="A7493" s="1" t="s">
        <v>8458</v>
      </c>
      <c r="B7493" s="1">
        <v>18444</v>
      </c>
      <c r="C7493" s="1">
        <v>5688</v>
      </c>
      <c r="D7493" s="6">
        <v>0.69160699999999997</v>
      </c>
    </row>
    <row r="7494" spans="1:4" x14ac:dyDescent="0.2">
      <c r="A7494" s="1" t="s">
        <v>8459</v>
      </c>
      <c r="B7494" s="1">
        <v>20631</v>
      </c>
      <c r="C7494" s="1">
        <v>6247</v>
      </c>
      <c r="D7494" s="6">
        <v>0.69720300000000002</v>
      </c>
    </row>
    <row r="7495" spans="1:4" x14ac:dyDescent="0.2">
      <c r="A7495" s="1" t="s">
        <v>8460</v>
      </c>
      <c r="B7495" s="1">
        <v>49165</v>
      </c>
      <c r="C7495" s="1">
        <v>14769</v>
      </c>
      <c r="D7495" s="6">
        <v>0.69960299999999997</v>
      </c>
    </row>
    <row r="7496" spans="1:4" x14ac:dyDescent="0.2">
      <c r="A7496" s="1" t="s">
        <v>8461</v>
      </c>
      <c r="B7496" s="1">
        <v>42876</v>
      </c>
      <c r="C7496" s="1">
        <v>12628</v>
      </c>
      <c r="D7496" s="6">
        <v>0.70547599999999999</v>
      </c>
    </row>
    <row r="7497" spans="1:4" x14ac:dyDescent="0.2">
      <c r="A7497" s="1" t="s">
        <v>8462</v>
      </c>
      <c r="B7497" s="1">
        <v>81827</v>
      </c>
      <c r="C7497" s="1">
        <v>24354</v>
      </c>
      <c r="D7497" s="6">
        <v>0.702372</v>
      </c>
    </row>
    <row r="7498" spans="1:4" x14ac:dyDescent="0.2">
      <c r="A7498" s="1" t="s">
        <v>8463</v>
      </c>
      <c r="B7498" s="1">
        <v>37218</v>
      </c>
      <c r="C7498" s="1">
        <v>11185</v>
      </c>
      <c r="D7498" s="6">
        <v>0.69947300000000001</v>
      </c>
    </row>
    <row r="7499" spans="1:4" x14ac:dyDescent="0.2">
      <c r="A7499" s="1" t="s">
        <v>8464</v>
      </c>
      <c r="B7499" s="1">
        <v>10771</v>
      </c>
      <c r="C7499" s="1">
        <v>5747</v>
      </c>
      <c r="D7499" s="6">
        <v>0.46643800000000002</v>
      </c>
    </row>
    <row r="7500" spans="1:4" x14ac:dyDescent="0.2">
      <c r="A7500" s="1" t="s">
        <v>8465</v>
      </c>
      <c r="B7500" s="1">
        <v>32104</v>
      </c>
      <c r="C7500" s="1">
        <v>9740</v>
      </c>
      <c r="D7500" s="6">
        <v>0.69661099999999998</v>
      </c>
    </row>
    <row r="7501" spans="1:4" x14ac:dyDescent="0.2">
      <c r="A7501" s="1" t="s">
        <v>8466</v>
      </c>
      <c r="B7501" s="1">
        <v>9434</v>
      </c>
      <c r="C7501" s="1">
        <v>2898</v>
      </c>
      <c r="D7501" s="6">
        <v>0.69281300000000001</v>
      </c>
    </row>
    <row r="7502" spans="1:4" x14ac:dyDescent="0.2">
      <c r="A7502" s="1" t="s">
        <v>8467</v>
      </c>
      <c r="B7502" s="1">
        <v>16663</v>
      </c>
      <c r="C7502" s="1">
        <v>4960</v>
      </c>
      <c r="D7502" s="6">
        <v>0.70233500000000004</v>
      </c>
    </row>
    <row r="7503" spans="1:4" x14ac:dyDescent="0.2">
      <c r="A7503" s="1" t="s">
        <v>8468</v>
      </c>
      <c r="B7503" s="1">
        <v>18321</v>
      </c>
      <c r="C7503" s="1">
        <v>5584</v>
      </c>
      <c r="D7503" s="6">
        <v>0.69521299999999997</v>
      </c>
    </row>
    <row r="7504" spans="1:4" x14ac:dyDescent="0.2">
      <c r="A7504" s="1" t="s">
        <v>8469</v>
      </c>
      <c r="B7504" s="1">
        <v>84803</v>
      </c>
      <c r="C7504" s="1">
        <v>25630</v>
      </c>
      <c r="D7504" s="6">
        <v>0.69777</v>
      </c>
    </row>
    <row r="7505" spans="1:4" x14ac:dyDescent="0.2">
      <c r="A7505" s="1" t="s">
        <v>8470</v>
      </c>
      <c r="B7505" s="1">
        <v>8372</v>
      </c>
      <c r="C7505" s="1">
        <v>2673</v>
      </c>
      <c r="D7505" s="6">
        <v>0.68072100000000002</v>
      </c>
    </row>
    <row r="7506" spans="1:4" x14ac:dyDescent="0.2">
      <c r="A7506" s="1" t="s">
        <v>8471</v>
      </c>
      <c r="B7506" s="1">
        <v>17757</v>
      </c>
      <c r="C7506" s="1">
        <v>5320</v>
      </c>
      <c r="D7506" s="6">
        <v>0.70040000000000002</v>
      </c>
    </row>
    <row r="7507" spans="1:4" x14ac:dyDescent="0.2">
      <c r="A7507" s="1" t="s">
        <v>8472</v>
      </c>
      <c r="B7507" s="1">
        <v>5327</v>
      </c>
      <c r="C7507" s="1">
        <v>1714</v>
      </c>
      <c r="D7507" s="6">
        <v>0.67824300000000004</v>
      </c>
    </row>
    <row r="7508" spans="1:4" x14ac:dyDescent="0.2">
      <c r="A7508" s="1" t="s">
        <v>8473</v>
      </c>
      <c r="B7508" s="1">
        <v>6508</v>
      </c>
      <c r="C7508" s="1">
        <v>2462</v>
      </c>
      <c r="D7508" s="6">
        <v>0.62169600000000003</v>
      </c>
    </row>
    <row r="7509" spans="1:4" x14ac:dyDescent="0.2">
      <c r="A7509" s="1" t="s">
        <v>8474</v>
      </c>
      <c r="B7509" s="1">
        <v>14626</v>
      </c>
      <c r="C7509" s="1">
        <v>4465</v>
      </c>
      <c r="D7509" s="6">
        <v>0.69472199999999995</v>
      </c>
    </row>
    <row r="7510" spans="1:4" x14ac:dyDescent="0.2">
      <c r="A7510" s="1" t="s">
        <v>8475</v>
      </c>
      <c r="B7510" s="1">
        <v>6108</v>
      </c>
      <c r="C7510" s="1">
        <v>1957</v>
      </c>
      <c r="D7510" s="6">
        <v>0.67960100000000001</v>
      </c>
    </row>
    <row r="7511" spans="1:4" x14ac:dyDescent="0.2">
      <c r="A7511" s="1" t="s">
        <v>8476</v>
      </c>
      <c r="B7511" s="1">
        <v>5081</v>
      </c>
      <c r="C7511" s="1">
        <v>1657</v>
      </c>
      <c r="D7511" s="6">
        <v>0.67388300000000001</v>
      </c>
    </row>
    <row r="7512" spans="1:4" x14ac:dyDescent="0.2">
      <c r="A7512" s="1" t="s">
        <v>8477</v>
      </c>
      <c r="B7512" s="1">
        <v>66553</v>
      </c>
      <c r="C7512" s="1">
        <v>19573</v>
      </c>
      <c r="D7512" s="6">
        <v>0.70590399999999998</v>
      </c>
    </row>
    <row r="7513" spans="1:4" x14ac:dyDescent="0.2">
      <c r="A7513" s="1" t="s">
        <v>8478</v>
      </c>
      <c r="B7513" s="1">
        <v>7534</v>
      </c>
      <c r="C7513" s="1">
        <v>2657</v>
      </c>
      <c r="D7513" s="6">
        <v>0.64733200000000002</v>
      </c>
    </row>
    <row r="7514" spans="1:4" x14ac:dyDescent="0.2">
      <c r="A7514" s="1" t="s">
        <v>8479</v>
      </c>
      <c r="B7514" s="1">
        <v>38976</v>
      </c>
      <c r="C7514" s="1">
        <v>11787</v>
      </c>
      <c r="D7514" s="6">
        <v>0.69758299999999995</v>
      </c>
    </row>
    <row r="7515" spans="1:4" x14ac:dyDescent="0.2">
      <c r="A7515" s="1" t="s">
        <v>8480</v>
      </c>
      <c r="B7515" s="1">
        <v>34276</v>
      </c>
      <c r="C7515" s="1">
        <v>10075</v>
      </c>
      <c r="D7515" s="6">
        <v>0.706063</v>
      </c>
    </row>
    <row r="7516" spans="1:4" x14ac:dyDescent="0.2">
      <c r="A7516" s="1" t="s">
        <v>8481</v>
      </c>
      <c r="B7516" s="1">
        <v>6542</v>
      </c>
      <c r="C7516" s="1">
        <v>2295</v>
      </c>
      <c r="D7516" s="6">
        <v>0.64919000000000004</v>
      </c>
    </row>
    <row r="7517" spans="1:4" x14ac:dyDescent="0.2">
      <c r="A7517" s="1" t="s">
        <v>8482</v>
      </c>
      <c r="B7517" s="1">
        <v>12291</v>
      </c>
      <c r="C7517" s="1">
        <v>3797</v>
      </c>
      <c r="D7517" s="6">
        <v>0.69107499999999999</v>
      </c>
    </row>
    <row r="7518" spans="1:4" x14ac:dyDescent="0.2">
      <c r="A7518" s="1" t="s">
        <v>8483</v>
      </c>
      <c r="B7518" s="1">
        <v>24238</v>
      </c>
      <c r="C7518" s="1">
        <v>7198</v>
      </c>
      <c r="D7518" s="6">
        <v>0.70302799999999999</v>
      </c>
    </row>
    <row r="7519" spans="1:4" x14ac:dyDescent="0.2">
      <c r="A7519" s="1" t="s">
        <v>8484</v>
      </c>
      <c r="B7519" s="1">
        <v>145965</v>
      </c>
      <c r="C7519" s="1">
        <v>45362</v>
      </c>
      <c r="D7519" s="6">
        <v>0.68922700000000003</v>
      </c>
    </row>
    <row r="7520" spans="1:4" x14ac:dyDescent="0.2">
      <c r="A7520" s="1" t="s">
        <v>8485</v>
      </c>
      <c r="B7520" s="1">
        <v>24831</v>
      </c>
      <c r="C7520" s="1">
        <v>7576</v>
      </c>
      <c r="D7520" s="6">
        <v>0.69489800000000002</v>
      </c>
    </row>
    <row r="7521" spans="1:4" x14ac:dyDescent="0.2">
      <c r="A7521" s="1" t="s">
        <v>8486</v>
      </c>
      <c r="B7521" s="1">
        <v>48978</v>
      </c>
      <c r="C7521" s="1">
        <v>14330</v>
      </c>
      <c r="D7521" s="6">
        <v>0.70742000000000005</v>
      </c>
    </row>
    <row r="7522" spans="1:4" x14ac:dyDescent="0.2">
      <c r="A7522" s="1" t="s">
        <v>8487</v>
      </c>
      <c r="B7522" s="1">
        <v>7085</v>
      </c>
      <c r="C7522" s="1">
        <v>2435</v>
      </c>
      <c r="D7522" s="6">
        <v>0.65631600000000001</v>
      </c>
    </row>
    <row r="7523" spans="1:4" x14ac:dyDescent="0.2">
      <c r="A7523" s="1" t="s">
        <v>8488</v>
      </c>
      <c r="B7523" s="1">
        <v>31768</v>
      </c>
      <c r="C7523" s="1">
        <v>9686</v>
      </c>
      <c r="D7523" s="6">
        <v>0.695102</v>
      </c>
    </row>
    <row r="7524" spans="1:4" x14ac:dyDescent="0.2">
      <c r="A7524" s="1" t="s">
        <v>8489</v>
      </c>
      <c r="B7524" s="1">
        <v>23723</v>
      </c>
      <c r="C7524" s="1">
        <v>7211</v>
      </c>
      <c r="D7524" s="6">
        <v>0.69603300000000001</v>
      </c>
    </row>
    <row r="7525" spans="1:4" x14ac:dyDescent="0.2">
      <c r="A7525" s="1" t="s">
        <v>8490</v>
      </c>
      <c r="B7525" s="1">
        <v>34425</v>
      </c>
      <c r="C7525" s="1">
        <v>10286</v>
      </c>
      <c r="D7525" s="6">
        <v>0.701206</v>
      </c>
    </row>
    <row r="7526" spans="1:4" x14ac:dyDescent="0.2">
      <c r="A7526" s="1" t="s">
        <v>8491</v>
      </c>
      <c r="B7526" s="1">
        <v>51306</v>
      </c>
      <c r="C7526" s="1">
        <v>15832</v>
      </c>
      <c r="D7526" s="6">
        <v>0.69142000000000003</v>
      </c>
    </row>
    <row r="7527" spans="1:4" x14ac:dyDescent="0.2">
      <c r="A7527" s="1" t="s">
        <v>8492</v>
      </c>
      <c r="B7527" s="1">
        <v>14956</v>
      </c>
      <c r="C7527" s="1">
        <v>4659</v>
      </c>
      <c r="D7527" s="6">
        <v>0.68848600000000004</v>
      </c>
    </row>
    <row r="7528" spans="1:4" x14ac:dyDescent="0.2">
      <c r="A7528" s="1" t="s">
        <v>8493</v>
      </c>
      <c r="B7528" s="1">
        <v>14944</v>
      </c>
      <c r="C7528" s="1">
        <v>4559</v>
      </c>
      <c r="D7528" s="6">
        <v>0.69492799999999999</v>
      </c>
    </row>
    <row r="7529" spans="1:4" x14ac:dyDescent="0.2">
      <c r="A7529" s="1" t="s">
        <v>8494</v>
      </c>
      <c r="B7529" s="1">
        <v>30025</v>
      </c>
      <c r="C7529" s="1">
        <v>8774</v>
      </c>
      <c r="D7529" s="6">
        <v>0.70777699999999999</v>
      </c>
    </row>
    <row r="7530" spans="1:4" x14ac:dyDescent="0.2">
      <c r="A7530" s="1" t="s">
        <v>8495</v>
      </c>
      <c r="B7530" s="1">
        <v>8795</v>
      </c>
      <c r="C7530" s="1">
        <v>2884</v>
      </c>
      <c r="D7530" s="6">
        <v>0.67208599999999996</v>
      </c>
    </row>
    <row r="7531" spans="1:4" x14ac:dyDescent="0.2">
      <c r="A7531" s="1" t="s">
        <v>8496</v>
      </c>
      <c r="B7531" s="1">
        <v>32466</v>
      </c>
      <c r="C7531" s="1">
        <v>9543</v>
      </c>
      <c r="D7531" s="6">
        <v>0.70606199999999997</v>
      </c>
    </row>
    <row r="7532" spans="1:4" x14ac:dyDescent="0.2">
      <c r="A7532" s="1" t="s">
        <v>8497</v>
      </c>
      <c r="B7532" s="1">
        <v>52675</v>
      </c>
      <c r="C7532" s="1">
        <v>15284</v>
      </c>
      <c r="D7532" s="6">
        <v>0.709843</v>
      </c>
    </row>
    <row r="7533" spans="1:4" x14ac:dyDescent="0.2">
      <c r="A7533" s="1" t="s">
        <v>8498</v>
      </c>
      <c r="B7533" s="1">
        <v>54392</v>
      </c>
      <c r="C7533" s="1">
        <v>16122</v>
      </c>
      <c r="D7533" s="6">
        <v>0.703596</v>
      </c>
    </row>
    <row r="7534" spans="1:4" x14ac:dyDescent="0.2">
      <c r="A7534" s="1" t="s">
        <v>8499</v>
      </c>
      <c r="B7534" s="1">
        <v>8384</v>
      </c>
      <c r="C7534" s="1">
        <v>2781</v>
      </c>
      <c r="D7534" s="6">
        <v>0.66829700000000003</v>
      </c>
    </row>
    <row r="7535" spans="1:4" x14ac:dyDescent="0.2">
      <c r="A7535" s="1" t="s">
        <v>8500</v>
      </c>
      <c r="B7535" s="1">
        <v>49817</v>
      </c>
      <c r="C7535" s="1">
        <v>14317</v>
      </c>
      <c r="D7535" s="6">
        <v>0.71260800000000002</v>
      </c>
    </row>
    <row r="7536" spans="1:4" x14ac:dyDescent="0.2">
      <c r="A7536" s="1" t="s">
        <v>8501</v>
      </c>
      <c r="B7536" s="1">
        <v>24837</v>
      </c>
      <c r="C7536" s="1">
        <v>7596</v>
      </c>
      <c r="D7536" s="6">
        <v>0.69416599999999995</v>
      </c>
    </row>
    <row r="7537" spans="1:4" x14ac:dyDescent="0.2">
      <c r="A7537" s="1" t="s">
        <v>8502</v>
      </c>
      <c r="B7537" s="1">
        <v>50835</v>
      </c>
      <c r="C7537" s="1">
        <v>15745</v>
      </c>
      <c r="D7537" s="6">
        <v>0.690272</v>
      </c>
    </row>
    <row r="7538" spans="1:4" x14ac:dyDescent="0.2">
      <c r="A7538" s="1" t="s">
        <v>8503</v>
      </c>
      <c r="B7538" s="1">
        <v>14099</v>
      </c>
      <c r="C7538" s="1">
        <v>4428</v>
      </c>
      <c r="D7538" s="6">
        <v>0.68593499999999996</v>
      </c>
    </row>
    <row r="7539" spans="1:4" x14ac:dyDescent="0.2">
      <c r="A7539" s="1" t="s">
        <v>8504</v>
      </c>
      <c r="B7539" s="1">
        <v>47877</v>
      </c>
      <c r="C7539" s="1">
        <v>14210</v>
      </c>
      <c r="D7539" s="6">
        <v>0.70319799999999999</v>
      </c>
    </row>
    <row r="7540" spans="1:4" x14ac:dyDescent="0.2">
      <c r="A7540" s="1" t="s">
        <v>8505</v>
      </c>
      <c r="B7540" s="1">
        <v>44777</v>
      </c>
      <c r="C7540" s="1">
        <v>12927</v>
      </c>
      <c r="D7540" s="6">
        <v>0.71130300000000002</v>
      </c>
    </row>
    <row r="7541" spans="1:4" x14ac:dyDescent="0.2">
      <c r="A7541" s="1" t="s">
        <v>8506</v>
      </c>
      <c r="B7541" s="1">
        <v>16748</v>
      </c>
      <c r="C7541" s="1">
        <v>4863</v>
      </c>
      <c r="D7541" s="6">
        <v>0.70963699999999996</v>
      </c>
    </row>
    <row r="7542" spans="1:4" x14ac:dyDescent="0.2">
      <c r="A7542" s="1" t="s">
        <v>8507</v>
      </c>
      <c r="B7542" s="1">
        <v>23226</v>
      </c>
      <c r="C7542" s="1">
        <v>7339</v>
      </c>
      <c r="D7542" s="6">
        <v>0.68401800000000001</v>
      </c>
    </row>
    <row r="7543" spans="1:4" x14ac:dyDescent="0.2">
      <c r="A7543" s="1" t="s">
        <v>8508</v>
      </c>
      <c r="B7543" s="1">
        <v>6316</v>
      </c>
      <c r="C7543" s="1">
        <v>2316</v>
      </c>
      <c r="D7543" s="6">
        <v>0.63331199999999999</v>
      </c>
    </row>
    <row r="7544" spans="1:4" x14ac:dyDescent="0.2">
      <c r="A7544" s="1" t="s">
        <v>8509</v>
      </c>
      <c r="B7544" s="1">
        <v>43389</v>
      </c>
      <c r="C7544" s="1">
        <v>13064</v>
      </c>
      <c r="D7544" s="6">
        <v>0.69891000000000003</v>
      </c>
    </row>
    <row r="7545" spans="1:4" x14ac:dyDescent="0.2">
      <c r="A7545" s="1" t="s">
        <v>8510</v>
      </c>
      <c r="B7545" s="1">
        <v>10005</v>
      </c>
      <c r="C7545" s="1">
        <v>3762</v>
      </c>
      <c r="D7545" s="6">
        <v>0.62398799999999999</v>
      </c>
    </row>
    <row r="7546" spans="1:4" x14ac:dyDescent="0.2">
      <c r="A7546" s="1" t="s">
        <v>8511</v>
      </c>
      <c r="B7546" s="1">
        <v>28193</v>
      </c>
      <c r="C7546" s="1">
        <v>8366</v>
      </c>
      <c r="D7546" s="6">
        <v>0.70326</v>
      </c>
    </row>
    <row r="7547" spans="1:4" x14ac:dyDescent="0.2">
      <c r="A7547" s="1" t="s">
        <v>8512</v>
      </c>
      <c r="B7547" s="1">
        <v>17642</v>
      </c>
      <c r="C7547" s="1">
        <v>5145</v>
      </c>
      <c r="D7547" s="6">
        <v>0.70836600000000005</v>
      </c>
    </row>
    <row r="7548" spans="1:4" x14ac:dyDescent="0.2">
      <c r="A7548" s="1" t="s">
        <v>8513</v>
      </c>
      <c r="B7548" s="1">
        <v>7524</v>
      </c>
      <c r="C7548" s="1">
        <v>2722</v>
      </c>
      <c r="D7548" s="6">
        <v>0.63822400000000001</v>
      </c>
    </row>
    <row r="7549" spans="1:4" x14ac:dyDescent="0.2">
      <c r="A7549" s="1" t="s">
        <v>8514</v>
      </c>
      <c r="B7549" s="1">
        <v>29984</v>
      </c>
      <c r="C7549" s="1">
        <v>9122</v>
      </c>
      <c r="D7549" s="6">
        <v>0.69577100000000003</v>
      </c>
    </row>
    <row r="7550" spans="1:4" x14ac:dyDescent="0.2">
      <c r="A7550" s="1" t="s">
        <v>8515</v>
      </c>
      <c r="B7550" s="1">
        <v>58320</v>
      </c>
      <c r="C7550" s="1">
        <v>17354</v>
      </c>
      <c r="D7550" s="6">
        <v>0.70243500000000003</v>
      </c>
    </row>
    <row r="7551" spans="1:4" x14ac:dyDescent="0.2">
      <c r="A7551" s="1" t="s">
        <v>8516</v>
      </c>
      <c r="B7551" s="1">
        <v>14885</v>
      </c>
      <c r="C7551" s="1">
        <v>4349</v>
      </c>
      <c r="D7551" s="6">
        <v>0.70782699999999998</v>
      </c>
    </row>
    <row r="7552" spans="1:4" x14ac:dyDescent="0.2">
      <c r="A7552" s="1" t="s">
        <v>8517</v>
      </c>
      <c r="B7552" s="1">
        <v>29720</v>
      </c>
      <c r="C7552" s="1">
        <v>8927</v>
      </c>
      <c r="D7552" s="6">
        <v>0.69962999999999997</v>
      </c>
    </row>
    <row r="7553" spans="1:4" x14ac:dyDescent="0.2">
      <c r="A7553" s="1" t="s">
        <v>8518</v>
      </c>
      <c r="B7553" s="1">
        <v>7465</v>
      </c>
      <c r="C7553" s="1">
        <v>2437</v>
      </c>
      <c r="D7553" s="6">
        <v>0.673543</v>
      </c>
    </row>
    <row r="7554" spans="1:4" x14ac:dyDescent="0.2">
      <c r="A7554" s="1" t="s">
        <v>8519</v>
      </c>
      <c r="B7554" s="1">
        <v>39046</v>
      </c>
      <c r="C7554" s="1">
        <v>11474</v>
      </c>
      <c r="D7554" s="6">
        <v>0.70614100000000002</v>
      </c>
    </row>
    <row r="7555" spans="1:4" x14ac:dyDescent="0.2">
      <c r="A7555" s="1" t="s">
        <v>8520</v>
      </c>
      <c r="B7555" s="1">
        <v>42544</v>
      </c>
      <c r="C7555" s="1">
        <v>12445</v>
      </c>
      <c r="D7555" s="6">
        <v>0.70747899999999997</v>
      </c>
    </row>
    <row r="7556" spans="1:4" x14ac:dyDescent="0.2">
      <c r="A7556" s="1" t="s">
        <v>8521</v>
      </c>
      <c r="B7556" s="1">
        <v>40516</v>
      </c>
      <c r="C7556" s="1">
        <v>11911</v>
      </c>
      <c r="D7556" s="6">
        <v>0.70601700000000001</v>
      </c>
    </row>
    <row r="7557" spans="1:4" x14ac:dyDescent="0.2">
      <c r="A7557" s="1" t="s">
        <v>8522</v>
      </c>
      <c r="B7557" s="1">
        <v>115380</v>
      </c>
      <c r="C7557" s="1">
        <v>34842</v>
      </c>
      <c r="D7557" s="6">
        <v>0.69802399999999998</v>
      </c>
    </row>
    <row r="7558" spans="1:4" x14ac:dyDescent="0.2">
      <c r="A7558" s="1" t="s">
        <v>8523</v>
      </c>
      <c r="B7558" s="1">
        <v>20145</v>
      </c>
      <c r="C7558" s="1">
        <v>6065</v>
      </c>
      <c r="D7558" s="6">
        <v>0.69893300000000003</v>
      </c>
    </row>
    <row r="7559" spans="1:4" x14ac:dyDescent="0.2">
      <c r="A7559" s="1" t="s">
        <v>8524</v>
      </c>
      <c r="B7559" s="1">
        <v>8316</v>
      </c>
      <c r="C7559" s="1">
        <v>2518</v>
      </c>
      <c r="D7559" s="6">
        <v>0.69721</v>
      </c>
    </row>
    <row r="7560" spans="1:4" x14ac:dyDescent="0.2">
      <c r="A7560" s="1" t="s">
        <v>8525</v>
      </c>
      <c r="B7560" s="1">
        <v>34198</v>
      </c>
      <c r="C7560" s="1">
        <v>10546</v>
      </c>
      <c r="D7560" s="6">
        <v>0.69161899999999998</v>
      </c>
    </row>
    <row r="7561" spans="1:4" x14ac:dyDescent="0.2">
      <c r="A7561" s="1" t="s">
        <v>8526</v>
      </c>
      <c r="B7561" s="1">
        <v>18003</v>
      </c>
      <c r="C7561" s="1">
        <v>5539</v>
      </c>
      <c r="D7561" s="6">
        <v>0.69232899999999997</v>
      </c>
    </row>
    <row r="7562" spans="1:4" x14ac:dyDescent="0.2">
      <c r="A7562" s="1" t="s">
        <v>8527</v>
      </c>
      <c r="B7562" s="1">
        <v>24192</v>
      </c>
      <c r="C7562" s="1">
        <v>7424</v>
      </c>
      <c r="D7562" s="6">
        <v>0.69312200000000002</v>
      </c>
    </row>
    <row r="7563" spans="1:4" x14ac:dyDescent="0.2">
      <c r="A7563" s="1" t="s">
        <v>8528</v>
      </c>
      <c r="B7563" s="1">
        <v>46124</v>
      </c>
      <c r="C7563" s="1">
        <v>13731</v>
      </c>
      <c r="D7563" s="6">
        <v>0.70230199999999998</v>
      </c>
    </row>
    <row r="7564" spans="1:4" x14ac:dyDescent="0.2">
      <c r="A7564" s="1" t="s">
        <v>8529</v>
      </c>
      <c r="B7564" s="1">
        <v>13869</v>
      </c>
      <c r="C7564" s="1">
        <v>4263</v>
      </c>
      <c r="D7564" s="6">
        <v>0.69262400000000002</v>
      </c>
    </row>
    <row r="7565" spans="1:4" x14ac:dyDescent="0.2">
      <c r="A7565" s="1" t="s">
        <v>8530</v>
      </c>
      <c r="B7565" s="1">
        <v>42263</v>
      </c>
      <c r="C7565" s="1">
        <v>13296</v>
      </c>
      <c r="D7565" s="6">
        <v>0.68539899999999998</v>
      </c>
    </row>
    <row r="7566" spans="1:4" x14ac:dyDescent="0.2">
      <c r="A7566" s="1" t="s">
        <v>8531</v>
      </c>
      <c r="B7566" s="1">
        <v>11545</v>
      </c>
      <c r="C7566" s="1">
        <v>3663</v>
      </c>
      <c r="D7566" s="6">
        <v>0.68271999999999999</v>
      </c>
    </row>
    <row r="7567" spans="1:4" x14ac:dyDescent="0.2">
      <c r="A7567" s="1" t="s">
        <v>8532</v>
      </c>
      <c r="B7567" s="1">
        <v>4744</v>
      </c>
      <c r="C7567" s="1">
        <v>1686</v>
      </c>
      <c r="D7567" s="6">
        <v>0.64460399999999995</v>
      </c>
    </row>
    <row r="7568" spans="1:4" x14ac:dyDescent="0.2">
      <c r="A7568" s="1" t="s">
        <v>8533</v>
      </c>
      <c r="B7568" s="1">
        <v>13795</v>
      </c>
      <c r="C7568" s="1">
        <v>4296</v>
      </c>
      <c r="D7568" s="6">
        <v>0.68858299999999995</v>
      </c>
    </row>
    <row r="7569" spans="1:4" x14ac:dyDescent="0.2">
      <c r="A7569" s="1" t="s">
        <v>8534</v>
      </c>
      <c r="B7569" s="1">
        <v>9102</v>
      </c>
      <c r="C7569" s="1">
        <v>2839</v>
      </c>
      <c r="D7569" s="6">
        <v>0.68809100000000001</v>
      </c>
    </row>
    <row r="7570" spans="1:4" x14ac:dyDescent="0.2">
      <c r="A7570" s="1" t="s">
        <v>8535</v>
      </c>
      <c r="B7570" s="1">
        <v>15837</v>
      </c>
      <c r="C7570" s="1">
        <v>4691</v>
      </c>
      <c r="D7570" s="6">
        <v>0.70379499999999995</v>
      </c>
    </row>
    <row r="7571" spans="1:4" x14ac:dyDescent="0.2">
      <c r="A7571" s="1" t="s">
        <v>8536</v>
      </c>
      <c r="B7571" s="1">
        <v>8543</v>
      </c>
      <c r="C7571" s="1">
        <v>2625</v>
      </c>
      <c r="D7571" s="6">
        <v>0.69273099999999999</v>
      </c>
    </row>
    <row r="7572" spans="1:4" x14ac:dyDescent="0.2">
      <c r="A7572" s="1" t="s">
        <v>8537</v>
      </c>
      <c r="B7572" s="1">
        <v>23941</v>
      </c>
      <c r="C7572" s="1">
        <v>7160</v>
      </c>
      <c r="D7572" s="6">
        <v>0.70093099999999997</v>
      </c>
    </row>
    <row r="7573" spans="1:4" x14ac:dyDescent="0.2">
      <c r="A7573" s="1" t="s">
        <v>8538</v>
      </c>
      <c r="B7573" s="1">
        <v>32970</v>
      </c>
      <c r="C7573" s="1">
        <v>9784</v>
      </c>
      <c r="D7573" s="6">
        <v>0.70324500000000001</v>
      </c>
    </row>
    <row r="7574" spans="1:4" x14ac:dyDescent="0.2">
      <c r="A7574" s="1" t="s">
        <v>8539</v>
      </c>
      <c r="B7574" s="1">
        <v>9460</v>
      </c>
      <c r="C7574" s="1">
        <v>3161</v>
      </c>
      <c r="D7574" s="6">
        <v>0.665856</v>
      </c>
    </row>
    <row r="7575" spans="1:4" x14ac:dyDescent="0.2">
      <c r="A7575" s="1" t="s">
        <v>8540</v>
      </c>
      <c r="B7575" s="1">
        <v>39729</v>
      </c>
      <c r="C7575" s="1">
        <v>11764</v>
      </c>
      <c r="D7575" s="6">
        <v>0.70389400000000002</v>
      </c>
    </row>
    <row r="7576" spans="1:4" x14ac:dyDescent="0.2">
      <c r="A7576" s="1" t="s">
        <v>8541</v>
      </c>
      <c r="B7576" s="1">
        <v>4934</v>
      </c>
      <c r="C7576" s="1">
        <v>1871</v>
      </c>
      <c r="D7576" s="6">
        <v>0.62079399999999996</v>
      </c>
    </row>
    <row r="7577" spans="1:4" x14ac:dyDescent="0.2">
      <c r="A7577" s="1" t="s">
        <v>8542</v>
      </c>
      <c r="B7577" s="1">
        <v>17512</v>
      </c>
      <c r="C7577" s="1">
        <v>5259</v>
      </c>
      <c r="D7577" s="6">
        <v>0.69969199999999998</v>
      </c>
    </row>
    <row r="7578" spans="1:4" x14ac:dyDescent="0.2">
      <c r="A7578" s="1" t="s">
        <v>8543</v>
      </c>
      <c r="B7578" s="1">
        <v>52377</v>
      </c>
      <c r="C7578" s="1">
        <v>15307</v>
      </c>
      <c r="D7578" s="6">
        <v>0.70775299999999997</v>
      </c>
    </row>
    <row r="7579" spans="1:4" x14ac:dyDescent="0.2">
      <c r="A7579" s="1" t="s">
        <v>8544</v>
      </c>
      <c r="B7579" s="1">
        <v>15171</v>
      </c>
      <c r="C7579" s="1">
        <v>4542</v>
      </c>
      <c r="D7579" s="6">
        <v>0.70061300000000004</v>
      </c>
    </row>
    <row r="7580" spans="1:4" x14ac:dyDescent="0.2">
      <c r="A7580" s="1" t="s">
        <v>8545</v>
      </c>
      <c r="B7580" s="1">
        <v>10050</v>
      </c>
      <c r="C7580" s="1">
        <v>2994</v>
      </c>
      <c r="D7580" s="6">
        <v>0.70208999999999999</v>
      </c>
    </row>
    <row r="7581" spans="1:4" x14ac:dyDescent="0.2">
      <c r="A7581" s="1" t="s">
        <v>8546</v>
      </c>
      <c r="B7581" s="1">
        <v>51003</v>
      </c>
      <c r="C7581" s="1">
        <v>14891</v>
      </c>
      <c r="D7581" s="6">
        <v>0.70803700000000003</v>
      </c>
    </row>
    <row r="7582" spans="1:4" x14ac:dyDescent="0.2">
      <c r="A7582" s="1" t="s">
        <v>8547</v>
      </c>
      <c r="B7582" s="1">
        <v>17059</v>
      </c>
      <c r="C7582" s="1">
        <v>5180</v>
      </c>
      <c r="D7582" s="6">
        <v>0.69634799999999997</v>
      </c>
    </row>
    <row r="7583" spans="1:4" x14ac:dyDescent="0.2">
      <c r="A7583" s="1" t="s">
        <v>8548</v>
      </c>
      <c r="B7583" s="1">
        <v>51917</v>
      </c>
      <c r="C7583" s="1">
        <v>15339</v>
      </c>
      <c r="D7583" s="6">
        <v>0.70454799999999995</v>
      </c>
    </row>
    <row r="7584" spans="1:4" x14ac:dyDescent="0.2">
      <c r="A7584" s="1" t="s">
        <v>8549</v>
      </c>
      <c r="B7584" s="1">
        <v>28235</v>
      </c>
      <c r="C7584" s="1">
        <v>8232</v>
      </c>
      <c r="D7584" s="6">
        <v>0.70844700000000005</v>
      </c>
    </row>
    <row r="7585" spans="1:4" x14ac:dyDescent="0.2">
      <c r="A7585" s="1" t="s">
        <v>8550</v>
      </c>
      <c r="B7585" s="1">
        <v>25125</v>
      </c>
      <c r="C7585" s="1">
        <v>7932</v>
      </c>
      <c r="D7585" s="6">
        <v>0.68429899999999999</v>
      </c>
    </row>
    <row r="7586" spans="1:4" x14ac:dyDescent="0.2">
      <c r="A7586" s="1" t="s">
        <v>8551</v>
      </c>
      <c r="B7586" s="1">
        <v>9851</v>
      </c>
      <c r="C7586" s="1">
        <v>3173</v>
      </c>
      <c r="D7586" s="6">
        <v>0.67790099999999998</v>
      </c>
    </row>
    <row r="7587" spans="1:4" x14ac:dyDescent="0.2">
      <c r="A7587" s="1" t="s">
        <v>8552</v>
      </c>
      <c r="B7587" s="1">
        <v>27563</v>
      </c>
      <c r="C7587" s="1">
        <v>8302</v>
      </c>
      <c r="D7587" s="6">
        <v>0.69879899999999995</v>
      </c>
    </row>
    <row r="7588" spans="1:4" x14ac:dyDescent="0.2">
      <c r="A7588" s="1" t="s">
        <v>8553</v>
      </c>
      <c r="B7588" s="1">
        <v>11106</v>
      </c>
      <c r="C7588" s="1">
        <v>3458</v>
      </c>
      <c r="D7588" s="6">
        <v>0.68863700000000005</v>
      </c>
    </row>
    <row r="7589" spans="1:4" x14ac:dyDescent="0.2">
      <c r="A7589" s="1" t="s">
        <v>8554</v>
      </c>
      <c r="B7589" s="1">
        <v>10356</v>
      </c>
      <c r="C7589" s="1">
        <v>3158</v>
      </c>
      <c r="D7589" s="6">
        <v>0.69505600000000001</v>
      </c>
    </row>
    <row r="7590" spans="1:4" x14ac:dyDescent="0.2">
      <c r="A7590" s="1" t="s">
        <v>8555</v>
      </c>
      <c r="B7590" s="1">
        <v>8416</v>
      </c>
      <c r="C7590" s="1">
        <v>2530</v>
      </c>
      <c r="D7590" s="6">
        <v>0.69938199999999995</v>
      </c>
    </row>
    <row r="7591" spans="1:4" x14ac:dyDescent="0.2">
      <c r="A7591" s="1" t="s">
        <v>8556</v>
      </c>
      <c r="B7591" s="1">
        <v>21921</v>
      </c>
      <c r="C7591" s="1">
        <v>6318</v>
      </c>
      <c r="D7591" s="6">
        <v>0.71178300000000005</v>
      </c>
    </row>
    <row r="7592" spans="1:4" x14ac:dyDescent="0.2">
      <c r="A7592" s="1" t="s">
        <v>8557</v>
      </c>
      <c r="B7592" s="1">
        <v>53133</v>
      </c>
      <c r="C7592" s="1">
        <v>15622</v>
      </c>
      <c r="D7592" s="6">
        <v>0.70598300000000003</v>
      </c>
    </row>
    <row r="7593" spans="1:4" x14ac:dyDescent="0.2">
      <c r="A7593" s="1" t="s">
        <v>8558</v>
      </c>
      <c r="B7593" s="1">
        <v>19094</v>
      </c>
      <c r="C7593" s="1">
        <v>5701</v>
      </c>
      <c r="D7593" s="6">
        <v>0.70142499999999997</v>
      </c>
    </row>
    <row r="7594" spans="1:4" x14ac:dyDescent="0.2">
      <c r="A7594" s="1" t="s">
        <v>8559</v>
      </c>
      <c r="B7594" s="1">
        <v>27415</v>
      </c>
      <c r="C7594" s="1">
        <v>8498</v>
      </c>
      <c r="D7594" s="6">
        <v>0.69002399999999997</v>
      </c>
    </row>
    <row r="7595" spans="1:4" x14ac:dyDescent="0.2">
      <c r="A7595" s="1" t="s">
        <v>8560</v>
      </c>
      <c r="B7595" s="1">
        <v>48948</v>
      </c>
      <c r="C7595" s="1">
        <v>14640</v>
      </c>
      <c r="D7595" s="6">
        <v>0.70090699999999995</v>
      </c>
    </row>
    <row r="7596" spans="1:4" x14ac:dyDescent="0.2">
      <c r="A7596" s="1" t="s">
        <v>8561</v>
      </c>
      <c r="B7596" s="1">
        <v>24067</v>
      </c>
      <c r="C7596" s="1">
        <v>7249</v>
      </c>
      <c r="D7596" s="6">
        <v>0.69879899999999995</v>
      </c>
    </row>
    <row r="7597" spans="1:4" x14ac:dyDescent="0.2">
      <c r="A7597" s="1" t="s">
        <v>8562</v>
      </c>
      <c r="B7597" s="1">
        <v>6607</v>
      </c>
      <c r="C7597" s="1">
        <v>2290</v>
      </c>
      <c r="D7597" s="6">
        <v>0.65339800000000003</v>
      </c>
    </row>
    <row r="7598" spans="1:4" x14ac:dyDescent="0.2">
      <c r="A7598" s="1" t="s">
        <v>8563</v>
      </c>
      <c r="B7598" s="1">
        <v>20060</v>
      </c>
      <c r="C7598" s="1">
        <v>5688</v>
      </c>
      <c r="D7598" s="6">
        <v>0.71645099999999995</v>
      </c>
    </row>
    <row r="7599" spans="1:4" x14ac:dyDescent="0.2">
      <c r="A7599" s="1" t="s">
        <v>8564</v>
      </c>
      <c r="B7599" s="1">
        <v>4145</v>
      </c>
      <c r="C7599" s="1">
        <v>1580</v>
      </c>
      <c r="D7599" s="6">
        <v>0.61881799999999998</v>
      </c>
    </row>
    <row r="7600" spans="1:4" x14ac:dyDescent="0.2">
      <c r="A7600" s="1" t="s">
        <v>8565</v>
      </c>
      <c r="B7600" s="1">
        <v>15037</v>
      </c>
      <c r="C7600" s="1">
        <v>4501</v>
      </c>
      <c r="D7600" s="6">
        <v>0.70067199999999996</v>
      </c>
    </row>
    <row r="7601" spans="1:4" x14ac:dyDescent="0.2">
      <c r="A7601" s="1" t="s">
        <v>8566</v>
      </c>
      <c r="B7601" s="1">
        <v>6536</v>
      </c>
      <c r="C7601" s="1">
        <v>2274</v>
      </c>
      <c r="D7601" s="6">
        <v>0.65208100000000002</v>
      </c>
    </row>
    <row r="7602" spans="1:4" x14ac:dyDescent="0.2">
      <c r="A7602" s="1" t="s">
        <v>8567</v>
      </c>
      <c r="B7602" s="1">
        <v>7331</v>
      </c>
      <c r="C7602" s="1">
        <v>2461</v>
      </c>
      <c r="D7602" s="6">
        <v>0.66430199999999995</v>
      </c>
    </row>
    <row r="7603" spans="1:4" x14ac:dyDescent="0.2">
      <c r="A7603" s="1" t="s">
        <v>8568</v>
      </c>
      <c r="B7603" s="1">
        <v>58061</v>
      </c>
      <c r="C7603" s="1">
        <v>17384</v>
      </c>
      <c r="D7603" s="6">
        <v>0.70059099999999996</v>
      </c>
    </row>
    <row r="7604" spans="1:4" x14ac:dyDescent="0.2">
      <c r="A7604" s="1" t="s">
        <v>8569</v>
      </c>
      <c r="B7604" s="1">
        <v>52111</v>
      </c>
      <c r="C7604" s="1">
        <v>16511</v>
      </c>
      <c r="D7604" s="6">
        <v>0.68315700000000001</v>
      </c>
    </row>
    <row r="7605" spans="1:4" x14ac:dyDescent="0.2">
      <c r="A7605" s="1" t="s">
        <v>8570</v>
      </c>
      <c r="B7605" s="1">
        <v>17883</v>
      </c>
      <c r="C7605" s="1">
        <v>5686</v>
      </c>
      <c r="D7605" s="6">
        <v>0.68204399999999998</v>
      </c>
    </row>
    <row r="7606" spans="1:4" x14ac:dyDescent="0.2">
      <c r="A7606" s="1" t="s">
        <v>8571</v>
      </c>
      <c r="B7606" s="1">
        <v>2782</v>
      </c>
      <c r="C7606" s="1">
        <v>2276</v>
      </c>
      <c r="D7606" s="6">
        <v>0.18188399999999999</v>
      </c>
    </row>
    <row r="7607" spans="1:4" x14ac:dyDescent="0.2">
      <c r="A7607" s="1" t="s">
        <v>8572</v>
      </c>
      <c r="B7607" s="1">
        <v>14843</v>
      </c>
      <c r="C7607" s="1">
        <v>4643</v>
      </c>
      <c r="D7607" s="6">
        <v>0.68719300000000005</v>
      </c>
    </row>
    <row r="7608" spans="1:4" x14ac:dyDescent="0.2">
      <c r="A7608" s="1" t="s">
        <v>8573</v>
      </c>
      <c r="B7608" s="1">
        <v>11978</v>
      </c>
      <c r="C7608" s="1">
        <v>3957</v>
      </c>
      <c r="D7608" s="6">
        <v>0.66964400000000002</v>
      </c>
    </row>
    <row r="7609" spans="1:4" x14ac:dyDescent="0.2">
      <c r="A7609" s="1" t="s">
        <v>8574</v>
      </c>
      <c r="B7609" s="1">
        <v>48671</v>
      </c>
      <c r="C7609" s="1">
        <v>15783</v>
      </c>
      <c r="D7609" s="6">
        <v>0.67572100000000002</v>
      </c>
    </row>
    <row r="7610" spans="1:4" x14ac:dyDescent="0.2">
      <c r="A7610" s="1" t="s">
        <v>8575</v>
      </c>
      <c r="B7610" s="1">
        <v>16598</v>
      </c>
      <c r="C7610" s="1">
        <v>9322</v>
      </c>
      <c r="D7610" s="6">
        <v>0.43836599999999998</v>
      </c>
    </row>
    <row r="7611" spans="1:4" x14ac:dyDescent="0.2">
      <c r="A7611" s="1" t="s">
        <v>8576</v>
      </c>
      <c r="B7611" s="1">
        <v>46055</v>
      </c>
      <c r="C7611" s="1">
        <v>14146</v>
      </c>
      <c r="D7611" s="6">
        <v>0.69284599999999996</v>
      </c>
    </row>
    <row r="7612" spans="1:4" x14ac:dyDescent="0.2">
      <c r="A7612" s="1" t="s">
        <v>8577</v>
      </c>
      <c r="B7612" s="1">
        <v>67605</v>
      </c>
      <c r="C7612" s="1">
        <v>20636</v>
      </c>
      <c r="D7612" s="6">
        <v>0.69475600000000004</v>
      </c>
    </row>
    <row r="7613" spans="1:4" x14ac:dyDescent="0.2">
      <c r="A7613" s="1" t="s">
        <v>8578</v>
      </c>
      <c r="B7613" s="1">
        <v>76634</v>
      </c>
      <c r="C7613" s="1">
        <v>23983</v>
      </c>
      <c r="D7613" s="6">
        <v>0.68704500000000002</v>
      </c>
    </row>
    <row r="7614" spans="1:4" x14ac:dyDescent="0.2">
      <c r="A7614" s="1" t="s">
        <v>8579</v>
      </c>
      <c r="B7614" s="1">
        <v>21626</v>
      </c>
      <c r="C7614" s="1">
        <v>6569</v>
      </c>
      <c r="D7614" s="6">
        <v>0.696245</v>
      </c>
    </row>
    <row r="7615" spans="1:4" x14ac:dyDescent="0.2">
      <c r="A7615" s="1" t="s">
        <v>8580</v>
      </c>
      <c r="B7615" s="1">
        <v>52214</v>
      </c>
      <c r="C7615" s="1">
        <v>15453</v>
      </c>
      <c r="D7615" s="6">
        <v>0.70404500000000003</v>
      </c>
    </row>
    <row r="7616" spans="1:4" x14ac:dyDescent="0.2">
      <c r="A7616" s="1" t="s">
        <v>8581</v>
      </c>
      <c r="B7616" s="1">
        <v>30792</v>
      </c>
      <c r="C7616" s="1">
        <v>9181</v>
      </c>
      <c r="D7616" s="6">
        <v>0.70183799999999996</v>
      </c>
    </row>
    <row r="7617" spans="1:4" x14ac:dyDescent="0.2">
      <c r="A7617" s="1" t="s">
        <v>8582</v>
      </c>
      <c r="B7617" s="1">
        <v>23036</v>
      </c>
      <c r="C7617" s="1">
        <v>7143</v>
      </c>
      <c r="D7617" s="6">
        <v>0.68991999999999998</v>
      </c>
    </row>
    <row r="7618" spans="1:4" x14ac:dyDescent="0.2">
      <c r="A7618" s="1" t="s">
        <v>8583</v>
      </c>
      <c r="B7618" s="1">
        <v>21346</v>
      </c>
      <c r="C7618" s="1">
        <v>6283</v>
      </c>
      <c r="D7618" s="6">
        <v>0.70565900000000004</v>
      </c>
    </row>
    <row r="7619" spans="1:4" x14ac:dyDescent="0.2">
      <c r="A7619" s="1" t="s">
        <v>8584</v>
      </c>
      <c r="B7619" s="1">
        <v>9484</v>
      </c>
      <c r="C7619" s="1">
        <v>3068</v>
      </c>
      <c r="D7619" s="6">
        <v>0.676508</v>
      </c>
    </row>
    <row r="7620" spans="1:4" x14ac:dyDescent="0.2">
      <c r="A7620" s="1" t="s">
        <v>8585</v>
      </c>
      <c r="B7620" s="1">
        <v>37114</v>
      </c>
      <c r="C7620" s="1">
        <v>11195</v>
      </c>
      <c r="D7620" s="6">
        <v>0.69836200000000004</v>
      </c>
    </row>
    <row r="7621" spans="1:4" x14ac:dyDescent="0.2">
      <c r="A7621" s="1" t="s">
        <v>8586</v>
      </c>
      <c r="B7621" s="1">
        <v>106898</v>
      </c>
      <c r="C7621" s="1">
        <v>32742</v>
      </c>
      <c r="D7621" s="6">
        <v>0.69370799999999999</v>
      </c>
    </row>
    <row r="7622" spans="1:4" x14ac:dyDescent="0.2">
      <c r="A7622" s="1" t="s">
        <v>8587</v>
      </c>
      <c r="B7622" s="1">
        <v>17069</v>
      </c>
      <c r="C7622" s="1">
        <v>5429</v>
      </c>
      <c r="D7622" s="6">
        <v>0.68193800000000004</v>
      </c>
    </row>
    <row r="7623" spans="1:4" x14ac:dyDescent="0.2">
      <c r="A7623" s="1" t="s">
        <v>8588</v>
      </c>
      <c r="B7623" s="1">
        <v>29305</v>
      </c>
      <c r="C7623" s="1">
        <v>8565</v>
      </c>
      <c r="D7623" s="6">
        <v>0.70772900000000005</v>
      </c>
    </row>
    <row r="7624" spans="1:4" x14ac:dyDescent="0.2">
      <c r="A7624" s="1" t="s">
        <v>8589</v>
      </c>
      <c r="B7624" s="1">
        <v>10584</v>
      </c>
      <c r="C7624" s="1">
        <v>3405</v>
      </c>
      <c r="D7624" s="6">
        <v>0.678288</v>
      </c>
    </row>
    <row r="7625" spans="1:4" x14ac:dyDescent="0.2">
      <c r="A7625" s="1" t="s">
        <v>8590</v>
      </c>
      <c r="B7625" s="1">
        <v>7841</v>
      </c>
      <c r="C7625" s="1">
        <v>2498</v>
      </c>
      <c r="D7625" s="6">
        <v>0.68141799999999997</v>
      </c>
    </row>
    <row r="7626" spans="1:4" x14ac:dyDescent="0.2">
      <c r="A7626" s="1" t="s">
        <v>8591</v>
      </c>
      <c r="B7626" s="1">
        <v>82109</v>
      </c>
      <c r="C7626" s="1">
        <v>24830</v>
      </c>
      <c r="D7626" s="6">
        <v>0.69759700000000002</v>
      </c>
    </row>
    <row r="7627" spans="1:4" x14ac:dyDescent="0.2">
      <c r="A7627" s="1" t="s">
        <v>8592</v>
      </c>
      <c r="B7627" s="1">
        <v>14617</v>
      </c>
      <c r="C7627" s="1">
        <v>4404</v>
      </c>
      <c r="D7627" s="6">
        <v>0.69870699999999997</v>
      </c>
    </row>
    <row r="7628" spans="1:4" x14ac:dyDescent="0.2">
      <c r="A7628" s="1" t="s">
        <v>8593</v>
      </c>
      <c r="B7628" s="1">
        <v>14011</v>
      </c>
      <c r="C7628" s="1">
        <v>4308</v>
      </c>
      <c r="D7628" s="6">
        <v>0.692527</v>
      </c>
    </row>
    <row r="7629" spans="1:4" x14ac:dyDescent="0.2">
      <c r="A7629" s="1" t="s">
        <v>8594</v>
      </c>
      <c r="B7629" s="1">
        <v>10288</v>
      </c>
      <c r="C7629" s="1">
        <v>3257</v>
      </c>
      <c r="D7629" s="6">
        <v>0.68341799999999997</v>
      </c>
    </row>
    <row r="7630" spans="1:4" x14ac:dyDescent="0.2">
      <c r="A7630" s="1" t="s">
        <v>8595</v>
      </c>
      <c r="B7630" s="1">
        <v>5931</v>
      </c>
      <c r="C7630" s="1">
        <v>1983</v>
      </c>
      <c r="D7630" s="6">
        <v>0.665655</v>
      </c>
    </row>
    <row r="7631" spans="1:4" x14ac:dyDescent="0.2">
      <c r="A7631" s="1" t="s">
        <v>8596</v>
      </c>
      <c r="B7631" s="1">
        <v>34417</v>
      </c>
      <c r="C7631" s="1">
        <v>10459</v>
      </c>
      <c r="D7631" s="6">
        <v>0.69610899999999998</v>
      </c>
    </row>
    <row r="7632" spans="1:4" x14ac:dyDescent="0.2">
      <c r="A7632" s="1" t="s">
        <v>8597</v>
      </c>
      <c r="B7632" s="1">
        <v>12611</v>
      </c>
      <c r="C7632" s="1">
        <v>4277</v>
      </c>
      <c r="D7632" s="6">
        <v>0.66085199999999999</v>
      </c>
    </row>
    <row r="7633" spans="1:4" x14ac:dyDescent="0.2">
      <c r="A7633" s="1" t="s">
        <v>8598</v>
      </c>
      <c r="B7633" s="1">
        <v>10631</v>
      </c>
      <c r="C7633" s="1">
        <v>3288</v>
      </c>
      <c r="D7633" s="6">
        <v>0.690716</v>
      </c>
    </row>
    <row r="7634" spans="1:4" x14ac:dyDescent="0.2">
      <c r="A7634" s="1" t="s">
        <v>8599</v>
      </c>
      <c r="B7634" s="1">
        <v>5391</v>
      </c>
      <c r="C7634" s="1">
        <v>2061</v>
      </c>
      <c r="D7634" s="6">
        <v>0.61769600000000002</v>
      </c>
    </row>
    <row r="7635" spans="1:4" x14ac:dyDescent="0.2">
      <c r="A7635" s="1" t="s">
        <v>8600</v>
      </c>
      <c r="B7635" s="1">
        <v>6507</v>
      </c>
      <c r="C7635" s="1">
        <v>2032</v>
      </c>
      <c r="D7635" s="6">
        <v>0.68772100000000003</v>
      </c>
    </row>
    <row r="7636" spans="1:4" x14ac:dyDescent="0.2">
      <c r="A7636" s="1" t="s">
        <v>8601</v>
      </c>
      <c r="B7636" s="1">
        <v>19125</v>
      </c>
      <c r="C7636" s="1">
        <v>5720</v>
      </c>
      <c r="D7636" s="6">
        <v>0.70091499999999995</v>
      </c>
    </row>
    <row r="7637" spans="1:4" x14ac:dyDescent="0.2">
      <c r="A7637" s="1" t="s">
        <v>8602</v>
      </c>
      <c r="B7637" s="1">
        <v>4895</v>
      </c>
      <c r="C7637" s="1">
        <v>1858</v>
      </c>
      <c r="D7637" s="6">
        <v>0.62042900000000001</v>
      </c>
    </row>
    <row r="7638" spans="1:4" x14ac:dyDescent="0.2">
      <c r="A7638" s="1" t="s">
        <v>8603</v>
      </c>
      <c r="B7638" s="1">
        <v>19338</v>
      </c>
      <c r="C7638" s="1">
        <v>6209</v>
      </c>
      <c r="D7638" s="6">
        <v>0.67892200000000003</v>
      </c>
    </row>
    <row r="7639" spans="1:4" x14ac:dyDescent="0.2">
      <c r="A7639" s="1" t="s">
        <v>8604</v>
      </c>
      <c r="B7639" s="1">
        <v>15458</v>
      </c>
      <c r="C7639" s="1">
        <v>4775</v>
      </c>
      <c r="D7639" s="6">
        <v>0.69109799999999999</v>
      </c>
    </row>
    <row r="7640" spans="1:4" x14ac:dyDescent="0.2">
      <c r="A7640" s="1" t="s">
        <v>8605</v>
      </c>
      <c r="B7640" s="1">
        <v>10442</v>
      </c>
      <c r="C7640" s="1">
        <v>3591</v>
      </c>
      <c r="D7640" s="6">
        <v>0.65610000000000002</v>
      </c>
    </row>
    <row r="7641" spans="1:4" x14ac:dyDescent="0.2">
      <c r="A7641" s="1" t="s">
        <v>8606</v>
      </c>
      <c r="B7641" s="1">
        <v>9603</v>
      </c>
      <c r="C7641" s="1">
        <v>3181</v>
      </c>
      <c r="D7641" s="6">
        <v>0.66874900000000004</v>
      </c>
    </row>
    <row r="7642" spans="1:4" x14ac:dyDescent="0.2">
      <c r="A7642" s="1" t="s">
        <v>8607</v>
      </c>
      <c r="B7642" s="1">
        <v>29453</v>
      </c>
      <c r="C7642" s="1">
        <v>9400</v>
      </c>
      <c r="D7642" s="6">
        <v>0.68084699999999998</v>
      </c>
    </row>
    <row r="7643" spans="1:4" x14ac:dyDescent="0.2">
      <c r="A7643" s="1" t="s">
        <v>8608</v>
      </c>
      <c r="B7643" s="1">
        <v>5329</v>
      </c>
      <c r="C7643" s="1">
        <v>1803</v>
      </c>
      <c r="D7643" s="6">
        <v>0.661663</v>
      </c>
    </row>
    <row r="7644" spans="1:4" x14ac:dyDescent="0.2">
      <c r="A7644" s="1" t="s">
        <v>8609</v>
      </c>
      <c r="B7644" s="1">
        <v>32738</v>
      </c>
      <c r="C7644" s="1">
        <v>10266</v>
      </c>
      <c r="D7644" s="6">
        <v>0.686419</v>
      </c>
    </row>
    <row r="7645" spans="1:4" x14ac:dyDescent="0.2">
      <c r="A7645" s="1" t="s">
        <v>8610</v>
      </c>
      <c r="B7645" s="1">
        <v>31626</v>
      </c>
      <c r="C7645" s="1">
        <v>10021</v>
      </c>
      <c r="D7645" s="6">
        <v>0.68313999999999997</v>
      </c>
    </row>
    <row r="7646" spans="1:4" x14ac:dyDescent="0.2">
      <c r="A7646" s="1" t="s">
        <v>8611</v>
      </c>
      <c r="B7646" s="1">
        <v>70424</v>
      </c>
      <c r="C7646" s="1">
        <v>21689</v>
      </c>
      <c r="D7646" s="6">
        <v>0.69202300000000005</v>
      </c>
    </row>
    <row r="7647" spans="1:4" x14ac:dyDescent="0.2">
      <c r="A7647" s="1" t="s">
        <v>8612</v>
      </c>
      <c r="B7647" s="1">
        <v>33218</v>
      </c>
      <c r="C7647" s="1">
        <v>10634</v>
      </c>
      <c r="D7647" s="6">
        <v>0.67987200000000003</v>
      </c>
    </row>
    <row r="7648" spans="1:4" x14ac:dyDescent="0.2">
      <c r="A7648" s="1" t="s">
        <v>8613</v>
      </c>
      <c r="B7648" s="1">
        <v>7169</v>
      </c>
      <c r="C7648" s="1">
        <v>2486</v>
      </c>
      <c r="D7648" s="6">
        <v>0.65322899999999995</v>
      </c>
    </row>
    <row r="7649" spans="1:4" x14ac:dyDescent="0.2">
      <c r="A7649" s="1" t="s">
        <v>8614</v>
      </c>
      <c r="B7649" s="1">
        <v>15777</v>
      </c>
      <c r="C7649" s="1">
        <v>5133</v>
      </c>
      <c r="D7649" s="6">
        <v>0.67465299999999995</v>
      </c>
    </row>
    <row r="7650" spans="1:4" x14ac:dyDescent="0.2">
      <c r="A7650" s="1" t="s">
        <v>8615</v>
      </c>
      <c r="B7650" s="1">
        <v>10601</v>
      </c>
      <c r="C7650" s="1">
        <v>3341</v>
      </c>
      <c r="D7650" s="6">
        <v>0.68484100000000003</v>
      </c>
    </row>
    <row r="7651" spans="1:4" x14ac:dyDescent="0.2">
      <c r="A7651" s="1" t="s">
        <v>8616</v>
      </c>
      <c r="B7651" s="1">
        <v>37940</v>
      </c>
      <c r="C7651" s="1">
        <v>11687</v>
      </c>
      <c r="D7651" s="6">
        <v>0.69196100000000005</v>
      </c>
    </row>
    <row r="7652" spans="1:4" x14ac:dyDescent="0.2">
      <c r="A7652" s="1" t="s">
        <v>8617</v>
      </c>
      <c r="B7652" s="1">
        <v>10362</v>
      </c>
      <c r="C7652" s="1">
        <v>3356</v>
      </c>
      <c r="D7652" s="6">
        <v>0.67612399999999995</v>
      </c>
    </row>
    <row r="7653" spans="1:4" x14ac:dyDescent="0.2">
      <c r="A7653" s="1" t="s">
        <v>8618</v>
      </c>
      <c r="B7653" s="1">
        <v>61601</v>
      </c>
      <c r="C7653" s="1">
        <v>19931</v>
      </c>
      <c r="D7653" s="6">
        <v>0.67645</v>
      </c>
    </row>
    <row r="7654" spans="1:4" x14ac:dyDescent="0.2">
      <c r="A7654" s="1" t="s">
        <v>8619</v>
      </c>
      <c r="B7654" s="1">
        <v>6703</v>
      </c>
      <c r="C7654" s="1">
        <v>2485</v>
      </c>
      <c r="D7654" s="6">
        <v>0.62927</v>
      </c>
    </row>
    <row r="7655" spans="1:4" x14ac:dyDescent="0.2">
      <c r="A7655" s="1" t="s">
        <v>8620</v>
      </c>
      <c r="B7655" s="1">
        <v>5950</v>
      </c>
      <c r="C7655" s="1">
        <v>1934</v>
      </c>
      <c r="D7655" s="6">
        <v>0.67495799999999995</v>
      </c>
    </row>
    <row r="7656" spans="1:4" x14ac:dyDescent="0.2">
      <c r="A7656" s="1" t="s">
        <v>8621</v>
      </c>
      <c r="B7656" s="1">
        <v>9086</v>
      </c>
      <c r="C7656" s="1">
        <v>2908</v>
      </c>
      <c r="D7656" s="6">
        <v>0.67994699999999997</v>
      </c>
    </row>
    <row r="7657" spans="1:4" x14ac:dyDescent="0.2">
      <c r="A7657" s="1" t="s">
        <v>8622</v>
      </c>
      <c r="B7657" s="1">
        <v>16004</v>
      </c>
      <c r="C7657" s="1">
        <v>4994</v>
      </c>
      <c r="D7657" s="6">
        <v>0.68795300000000004</v>
      </c>
    </row>
    <row r="7658" spans="1:4" x14ac:dyDescent="0.2">
      <c r="A7658" s="1" t="s">
        <v>8623</v>
      </c>
      <c r="B7658" s="1">
        <v>31705</v>
      </c>
      <c r="C7658" s="1">
        <v>9760</v>
      </c>
      <c r="D7658" s="6">
        <v>0.69216200000000005</v>
      </c>
    </row>
    <row r="7659" spans="1:4" x14ac:dyDescent="0.2">
      <c r="A7659" s="1" t="s">
        <v>8624</v>
      </c>
      <c r="B7659" s="1">
        <v>107453</v>
      </c>
      <c r="C7659" s="1">
        <v>32909</v>
      </c>
      <c r="D7659" s="6">
        <v>0.69373600000000002</v>
      </c>
    </row>
    <row r="7660" spans="1:4" x14ac:dyDescent="0.2">
      <c r="A7660" s="1" t="s">
        <v>8625</v>
      </c>
      <c r="B7660" s="1">
        <v>8978</v>
      </c>
      <c r="C7660" s="1">
        <v>3278</v>
      </c>
      <c r="D7660" s="6">
        <v>0.63488500000000003</v>
      </c>
    </row>
    <row r="7661" spans="1:4" x14ac:dyDescent="0.2">
      <c r="A7661" s="1" t="s">
        <v>8626</v>
      </c>
      <c r="B7661" s="1">
        <v>4448</v>
      </c>
      <c r="C7661" s="1">
        <v>1971</v>
      </c>
      <c r="D7661" s="6">
        <v>0.55687900000000001</v>
      </c>
    </row>
    <row r="7662" spans="1:4" x14ac:dyDescent="0.2">
      <c r="A7662" s="1" t="s">
        <v>8627</v>
      </c>
      <c r="B7662" s="1">
        <v>59900</v>
      </c>
      <c r="C7662" s="1">
        <v>18176</v>
      </c>
      <c r="D7662" s="6">
        <v>0.69656099999999999</v>
      </c>
    </row>
    <row r="7663" spans="1:4" x14ac:dyDescent="0.2">
      <c r="A7663" s="1" t="s">
        <v>8628</v>
      </c>
      <c r="B7663" s="1">
        <v>23164</v>
      </c>
      <c r="C7663" s="1">
        <v>7358</v>
      </c>
      <c r="D7663" s="6">
        <v>0.68235199999999996</v>
      </c>
    </row>
    <row r="7664" spans="1:4" x14ac:dyDescent="0.2">
      <c r="A7664" s="1" t="s">
        <v>8629</v>
      </c>
      <c r="B7664" s="1">
        <v>37822</v>
      </c>
      <c r="C7664" s="1">
        <v>11526</v>
      </c>
      <c r="D7664" s="6">
        <v>0.69525700000000001</v>
      </c>
    </row>
    <row r="7665" spans="1:4" x14ac:dyDescent="0.2">
      <c r="A7665" s="1" t="s">
        <v>8630</v>
      </c>
      <c r="B7665" s="1">
        <v>9536</v>
      </c>
      <c r="C7665" s="1">
        <v>3126</v>
      </c>
      <c r="D7665" s="6">
        <v>0.67218999999999995</v>
      </c>
    </row>
    <row r="7666" spans="1:4" x14ac:dyDescent="0.2">
      <c r="A7666" s="1" t="s">
        <v>8631</v>
      </c>
      <c r="B7666" s="1">
        <v>5285</v>
      </c>
      <c r="C7666" s="1">
        <v>1802</v>
      </c>
      <c r="D7666" s="6">
        <v>0.65903500000000004</v>
      </c>
    </row>
    <row r="7667" spans="1:4" x14ac:dyDescent="0.2">
      <c r="A7667" s="1" t="s">
        <v>8632</v>
      </c>
      <c r="B7667" s="1">
        <v>29654</v>
      </c>
      <c r="C7667" s="1">
        <v>9005</v>
      </c>
      <c r="D7667" s="6">
        <v>0.69633100000000003</v>
      </c>
    </row>
    <row r="7668" spans="1:4" x14ac:dyDescent="0.2">
      <c r="A7668" s="1" t="s">
        <v>8633</v>
      </c>
      <c r="B7668" s="1">
        <v>8757</v>
      </c>
      <c r="C7668" s="1">
        <v>3028</v>
      </c>
      <c r="D7668" s="6">
        <v>0.65421899999999999</v>
      </c>
    </row>
    <row r="7669" spans="1:4" x14ac:dyDescent="0.2">
      <c r="A7669" s="1" t="s">
        <v>8634</v>
      </c>
      <c r="B7669" s="1">
        <v>30028</v>
      </c>
      <c r="C7669" s="1">
        <v>9679</v>
      </c>
      <c r="D7669" s="6">
        <v>0.67766800000000005</v>
      </c>
    </row>
    <row r="7670" spans="1:4" x14ac:dyDescent="0.2">
      <c r="A7670" s="1" t="s">
        <v>8635</v>
      </c>
      <c r="B7670" s="1">
        <v>6855</v>
      </c>
      <c r="C7670" s="1">
        <v>2345</v>
      </c>
      <c r="D7670" s="6">
        <v>0.657914</v>
      </c>
    </row>
    <row r="7671" spans="1:4" x14ac:dyDescent="0.2">
      <c r="A7671" s="1" t="s">
        <v>8636</v>
      </c>
      <c r="B7671" s="1">
        <v>43177</v>
      </c>
      <c r="C7671" s="1">
        <v>13936</v>
      </c>
      <c r="D7671" s="6">
        <v>0.67723599999999995</v>
      </c>
    </row>
    <row r="7672" spans="1:4" x14ac:dyDescent="0.2">
      <c r="A7672" s="1" t="s">
        <v>8637</v>
      </c>
      <c r="B7672" s="1">
        <v>5706</v>
      </c>
      <c r="C7672" s="1">
        <v>1719</v>
      </c>
      <c r="D7672" s="6">
        <v>0.69873799999999997</v>
      </c>
    </row>
    <row r="7673" spans="1:4" x14ac:dyDescent="0.2">
      <c r="A7673" s="1" t="s">
        <v>8638</v>
      </c>
      <c r="B7673" s="1">
        <v>7026</v>
      </c>
      <c r="C7673" s="1">
        <v>2424</v>
      </c>
      <c r="D7673" s="6">
        <v>0.65499600000000002</v>
      </c>
    </row>
    <row r="7674" spans="1:4" x14ac:dyDescent="0.2">
      <c r="A7674" s="1" t="s">
        <v>8639</v>
      </c>
      <c r="B7674" s="1">
        <v>20746</v>
      </c>
      <c r="C7674" s="1">
        <v>6381</v>
      </c>
      <c r="D7674" s="6">
        <v>0.69242300000000001</v>
      </c>
    </row>
    <row r="7675" spans="1:4" x14ac:dyDescent="0.2">
      <c r="A7675" s="1" t="s">
        <v>8640</v>
      </c>
      <c r="B7675" s="1">
        <v>11009</v>
      </c>
      <c r="C7675" s="1">
        <v>3582</v>
      </c>
      <c r="D7675" s="6">
        <v>0.67462999999999995</v>
      </c>
    </row>
    <row r="7676" spans="1:4" x14ac:dyDescent="0.2">
      <c r="A7676" s="1" t="s">
        <v>8641</v>
      </c>
      <c r="B7676" s="1">
        <v>19689</v>
      </c>
      <c r="C7676" s="1">
        <v>6337</v>
      </c>
      <c r="D7676" s="6">
        <v>0.678145</v>
      </c>
    </row>
    <row r="7677" spans="1:4" x14ac:dyDescent="0.2">
      <c r="A7677" s="1" t="s">
        <v>8642</v>
      </c>
      <c r="B7677" s="1">
        <v>19863</v>
      </c>
      <c r="C7677" s="1">
        <v>5966</v>
      </c>
      <c r="D7677" s="6">
        <v>0.69964300000000001</v>
      </c>
    </row>
    <row r="7678" spans="1:4" x14ac:dyDescent="0.2">
      <c r="A7678" s="1" t="s">
        <v>8643</v>
      </c>
      <c r="B7678" s="1">
        <v>10811</v>
      </c>
      <c r="C7678" s="1">
        <v>3506</v>
      </c>
      <c r="D7678" s="6">
        <v>0.675701</v>
      </c>
    </row>
    <row r="7679" spans="1:4" x14ac:dyDescent="0.2">
      <c r="A7679" s="1" t="s">
        <v>8644</v>
      </c>
      <c r="B7679" s="1">
        <v>73666</v>
      </c>
      <c r="C7679" s="1">
        <v>22354</v>
      </c>
      <c r="D7679" s="6">
        <v>0.69654899999999997</v>
      </c>
    </row>
    <row r="7680" spans="1:4" x14ac:dyDescent="0.2">
      <c r="A7680" s="1" t="s">
        <v>8645</v>
      </c>
      <c r="B7680" s="1">
        <v>8904</v>
      </c>
      <c r="C7680" s="1">
        <v>2925</v>
      </c>
      <c r="D7680" s="6">
        <v>0.67149599999999998</v>
      </c>
    </row>
    <row r="7681" spans="1:4" x14ac:dyDescent="0.2">
      <c r="A7681" s="1" t="s">
        <v>8646</v>
      </c>
      <c r="B7681" s="1">
        <v>50008</v>
      </c>
      <c r="C7681" s="1">
        <v>14810</v>
      </c>
      <c r="D7681" s="6">
        <v>0.703847</v>
      </c>
    </row>
    <row r="7682" spans="1:4" x14ac:dyDescent="0.2">
      <c r="A7682" s="1" t="s">
        <v>8647</v>
      </c>
      <c r="B7682" s="1">
        <v>7126</v>
      </c>
      <c r="C7682" s="1">
        <v>2297</v>
      </c>
      <c r="D7682" s="6">
        <v>0.67765900000000001</v>
      </c>
    </row>
    <row r="7683" spans="1:4" x14ac:dyDescent="0.2">
      <c r="A7683" s="1" t="s">
        <v>8648</v>
      </c>
      <c r="B7683" s="1">
        <v>5890</v>
      </c>
      <c r="C7683" s="1">
        <v>1999</v>
      </c>
      <c r="D7683" s="6">
        <v>0.66061099999999995</v>
      </c>
    </row>
    <row r="7684" spans="1:4" x14ac:dyDescent="0.2">
      <c r="A7684" s="1" t="s">
        <v>8649</v>
      </c>
      <c r="B7684" s="1">
        <v>12383</v>
      </c>
      <c r="C7684" s="1">
        <v>4061</v>
      </c>
      <c r="D7684" s="6">
        <v>0.67205000000000004</v>
      </c>
    </row>
    <row r="7685" spans="1:4" x14ac:dyDescent="0.2">
      <c r="A7685" s="1" t="s">
        <v>8650</v>
      </c>
      <c r="B7685" s="1">
        <v>13211</v>
      </c>
      <c r="C7685" s="1">
        <v>4335</v>
      </c>
      <c r="D7685" s="6">
        <v>0.67186400000000002</v>
      </c>
    </row>
    <row r="7686" spans="1:4" x14ac:dyDescent="0.2">
      <c r="A7686" s="1" t="s">
        <v>8651</v>
      </c>
      <c r="B7686" s="1">
        <v>5560</v>
      </c>
      <c r="C7686" s="1">
        <v>2046</v>
      </c>
      <c r="D7686" s="6">
        <v>0.63201399999999996</v>
      </c>
    </row>
    <row r="7687" spans="1:4" x14ac:dyDescent="0.2">
      <c r="A7687" s="1" t="s">
        <v>8652</v>
      </c>
      <c r="B7687" s="1">
        <v>12314</v>
      </c>
      <c r="C7687" s="1">
        <v>3916</v>
      </c>
      <c r="D7687" s="6">
        <v>0.68198800000000004</v>
      </c>
    </row>
    <row r="7688" spans="1:4" x14ac:dyDescent="0.2">
      <c r="A7688" s="1" t="s">
        <v>8653</v>
      </c>
      <c r="B7688" s="1">
        <v>7632</v>
      </c>
      <c r="C7688" s="1">
        <v>2685</v>
      </c>
      <c r="D7688" s="6">
        <v>0.64819199999999999</v>
      </c>
    </row>
    <row r="7689" spans="1:4" x14ac:dyDescent="0.2">
      <c r="A7689" s="1" t="s">
        <v>8654</v>
      </c>
      <c r="B7689" s="1">
        <v>11072</v>
      </c>
      <c r="C7689" s="1">
        <v>3594</v>
      </c>
      <c r="D7689" s="6">
        <v>0.67539700000000003</v>
      </c>
    </row>
    <row r="7690" spans="1:4" x14ac:dyDescent="0.2">
      <c r="A7690" s="1" t="s">
        <v>8655</v>
      </c>
      <c r="B7690" s="1">
        <v>14548</v>
      </c>
      <c r="C7690" s="1">
        <v>4458</v>
      </c>
      <c r="D7690" s="6">
        <v>0.69356600000000002</v>
      </c>
    </row>
    <row r="7691" spans="1:4" x14ac:dyDescent="0.2">
      <c r="A7691" s="1" t="s">
        <v>8656</v>
      </c>
      <c r="B7691" s="1">
        <v>17498</v>
      </c>
      <c r="C7691" s="1">
        <v>5139</v>
      </c>
      <c r="D7691" s="6">
        <v>0.70630899999999996</v>
      </c>
    </row>
    <row r="7692" spans="1:4" x14ac:dyDescent="0.2">
      <c r="A7692" s="1" t="s">
        <v>8657</v>
      </c>
      <c r="B7692" s="1">
        <v>18625</v>
      </c>
      <c r="C7692" s="1">
        <v>5771</v>
      </c>
      <c r="D7692" s="6">
        <v>0.69014799999999998</v>
      </c>
    </row>
    <row r="7693" spans="1:4" x14ac:dyDescent="0.2">
      <c r="A7693" s="1" t="s">
        <v>8658</v>
      </c>
      <c r="B7693" s="1">
        <v>4727</v>
      </c>
      <c r="C7693" s="1">
        <v>2040</v>
      </c>
      <c r="D7693" s="6">
        <v>0.56843699999999997</v>
      </c>
    </row>
    <row r="7694" spans="1:4" x14ac:dyDescent="0.2">
      <c r="A7694" s="1" t="s">
        <v>8659</v>
      </c>
      <c r="B7694" s="1">
        <v>15858</v>
      </c>
      <c r="C7694" s="1">
        <v>4701</v>
      </c>
      <c r="D7694" s="6">
        <v>0.70355699999999999</v>
      </c>
    </row>
    <row r="7695" spans="1:4" x14ac:dyDescent="0.2">
      <c r="A7695" s="1" t="s">
        <v>8660</v>
      </c>
      <c r="B7695" s="1">
        <v>16530</v>
      </c>
      <c r="C7695" s="1">
        <v>5342</v>
      </c>
      <c r="D7695" s="6">
        <v>0.67683000000000004</v>
      </c>
    </row>
    <row r="7696" spans="1:4" x14ac:dyDescent="0.2">
      <c r="A7696" s="1" t="s">
        <v>8661</v>
      </c>
      <c r="B7696" s="1">
        <v>49263</v>
      </c>
      <c r="C7696" s="1">
        <v>15090</v>
      </c>
      <c r="D7696" s="6">
        <v>0.693685</v>
      </c>
    </row>
    <row r="7697" spans="1:4" x14ac:dyDescent="0.2">
      <c r="A7697" s="1" t="s">
        <v>8662</v>
      </c>
      <c r="B7697" s="1">
        <v>9426</v>
      </c>
      <c r="C7697" s="1">
        <v>3107</v>
      </c>
      <c r="D7697" s="6">
        <v>0.67037999999999998</v>
      </c>
    </row>
    <row r="7698" spans="1:4" x14ac:dyDescent="0.2">
      <c r="A7698" s="1" t="s">
        <v>8663</v>
      </c>
      <c r="B7698" s="1">
        <v>81515</v>
      </c>
      <c r="C7698" s="1">
        <v>24894</v>
      </c>
      <c r="D7698" s="6">
        <v>0.694608</v>
      </c>
    </row>
    <row r="7699" spans="1:4" x14ac:dyDescent="0.2">
      <c r="A7699" s="1" t="s">
        <v>8664</v>
      </c>
      <c r="B7699" s="1">
        <v>7318</v>
      </c>
      <c r="C7699" s="1">
        <v>2370</v>
      </c>
      <c r="D7699" s="6">
        <v>0.67614099999999999</v>
      </c>
    </row>
    <row r="7700" spans="1:4" x14ac:dyDescent="0.2">
      <c r="A7700" s="1" t="s">
        <v>8665</v>
      </c>
      <c r="B7700" s="1">
        <v>8719</v>
      </c>
      <c r="C7700" s="1">
        <v>2718</v>
      </c>
      <c r="D7700" s="6">
        <v>0.68826699999999996</v>
      </c>
    </row>
    <row r="7701" spans="1:4" x14ac:dyDescent="0.2">
      <c r="A7701" s="1" t="s">
        <v>8666</v>
      </c>
      <c r="B7701" s="1">
        <v>7721</v>
      </c>
      <c r="C7701" s="1">
        <v>2381</v>
      </c>
      <c r="D7701" s="6">
        <v>0.69162000000000001</v>
      </c>
    </row>
    <row r="7702" spans="1:4" x14ac:dyDescent="0.2">
      <c r="A7702" s="1" t="s">
        <v>8667</v>
      </c>
      <c r="B7702" s="1">
        <v>10720</v>
      </c>
      <c r="C7702" s="1">
        <v>3491</v>
      </c>
      <c r="D7702" s="6">
        <v>0.67434700000000003</v>
      </c>
    </row>
    <row r="7703" spans="1:4" x14ac:dyDescent="0.2">
      <c r="A7703" s="1" t="s">
        <v>8668</v>
      </c>
      <c r="B7703" s="1">
        <v>52913</v>
      </c>
      <c r="C7703" s="1">
        <v>16024</v>
      </c>
      <c r="D7703" s="6">
        <v>0.69716299999999998</v>
      </c>
    </row>
    <row r="7704" spans="1:4" x14ac:dyDescent="0.2">
      <c r="A7704" s="1" t="s">
        <v>8669</v>
      </c>
      <c r="B7704" s="1">
        <v>75135</v>
      </c>
      <c r="C7704" s="1">
        <v>21778</v>
      </c>
      <c r="D7704" s="6">
        <v>0.710148</v>
      </c>
    </row>
    <row r="7705" spans="1:4" x14ac:dyDescent="0.2">
      <c r="A7705" s="1" t="s">
        <v>8670</v>
      </c>
      <c r="B7705" s="1">
        <v>5581</v>
      </c>
      <c r="C7705" s="1">
        <v>1972</v>
      </c>
      <c r="D7705" s="6">
        <v>0.64665799999999996</v>
      </c>
    </row>
    <row r="7706" spans="1:4" x14ac:dyDescent="0.2">
      <c r="A7706" s="1" t="s">
        <v>8671</v>
      </c>
      <c r="B7706" s="1">
        <v>67976</v>
      </c>
      <c r="C7706" s="1">
        <v>23881</v>
      </c>
      <c r="D7706" s="6">
        <v>0.64868499999999996</v>
      </c>
    </row>
    <row r="7707" spans="1:4" x14ac:dyDescent="0.2">
      <c r="A7707" s="1" t="s">
        <v>8672</v>
      </c>
      <c r="B7707" s="1">
        <v>181312</v>
      </c>
      <c r="C7707" s="1">
        <v>50690</v>
      </c>
      <c r="D7707" s="6">
        <v>0.72042700000000004</v>
      </c>
    </row>
    <row r="7708" spans="1:4" x14ac:dyDescent="0.2">
      <c r="A7708" s="1" t="s">
        <v>8673</v>
      </c>
      <c r="B7708" s="1">
        <v>8331</v>
      </c>
      <c r="C7708" s="1">
        <v>2596</v>
      </c>
      <c r="D7708" s="6">
        <v>0.68839300000000003</v>
      </c>
    </row>
    <row r="7709" spans="1:4" x14ac:dyDescent="0.2">
      <c r="A7709" s="1" t="s">
        <v>8674</v>
      </c>
      <c r="B7709" s="1">
        <v>5193</v>
      </c>
      <c r="C7709" s="1">
        <v>1727</v>
      </c>
      <c r="D7709" s="6">
        <v>0.66743699999999995</v>
      </c>
    </row>
    <row r="7710" spans="1:4" x14ac:dyDescent="0.2">
      <c r="A7710" s="1" t="s">
        <v>8675</v>
      </c>
      <c r="B7710" s="1">
        <v>34776</v>
      </c>
      <c r="C7710" s="1">
        <v>11262</v>
      </c>
      <c r="D7710" s="6">
        <v>0.67615599999999998</v>
      </c>
    </row>
    <row r="7711" spans="1:4" x14ac:dyDescent="0.2">
      <c r="A7711" s="1" t="s">
        <v>8676</v>
      </c>
      <c r="B7711" s="1">
        <v>10558</v>
      </c>
      <c r="C7711" s="1">
        <v>3308</v>
      </c>
      <c r="D7711" s="6">
        <v>0.68668300000000004</v>
      </c>
    </row>
    <row r="7712" spans="1:4" x14ac:dyDescent="0.2">
      <c r="A7712" s="1" t="s">
        <v>8677</v>
      </c>
      <c r="B7712" s="1">
        <v>37812</v>
      </c>
      <c r="C7712" s="1">
        <v>11268</v>
      </c>
      <c r="D7712" s="6">
        <v>0.70199900000000004</v>
      </c>
    </row>
    <row r="7713" spans="1:4" x14ac:dyDescent="0.2">
      <c r="A7713" s="1" t="s">
        <v>8678</v>
      </c>
      <c r="B7713" s="1">
        <v>6079</v>
      </c>
      <c r="C7713" s="1">
        <v>1993</v>
      </c>
      <c r="D7713" s="6">
        <v>0.67215000000000003</v>
      </c>
    </row>
    <row r="7714" spans="1:4" x14ac:dyDescent="0.2">
      <c r="A7714" s="1" t="s">
        <v>8679</v>
      </c>
      <c r="B7714" s="1">
        <v>34930</v>
      </c>
      <c r="C7714" s="1">
        <v>11029</v>
      </c>
      <c r="D7714" s="6">
        <v>0.68425400000000003</v>
      </c>
    </row>
    <row r="7715" spans="1:4" x14ac:dyDescent="0.2">
      <c r="A7715" s="1" t="s">
        <v>8680</v>
      </c>
      <c r="B7715" s="1">
        <v>23473</v>
      </c>
      <c r="C7715" s="1">
        <v>7164</v>
      </c>
      <c r="D7715" s="6">
        <v>0.69479800000000003</v>
      </c>
    </row>
    <row r="7716" spans="1:4" x14ac:dyDescent="0.2">
      <c r="A7716" s="1" t="s">
        <v>8681</v>
      </c>
      <c r="B7716" s="1">
        <v>18325</v>
      </c>
      <c r="C7716" s="1">
        <v>5941</v>
      </c>
      <c r="D7716" s="6">
        <v>0.67579800000000001</v>
      </c>
    </row>
    <row r="7717" spans="1:4" x14ac:dyDescent="0.2">
      <c r="A7717" s="1" t="s">
        <v>8682</v>
      </c>
      <c r="B7717" s="1">
        <v>9880</v>
      </c>
      <c r="C7717" s="1">
        <v>3187</v>
      </c>
      <c r="D7717" s="6">
        <v>0.67742899999999995</v>
      </c>
    </row>
    <row r="7718" spans="1:4" x14ac:dyDescent="0.2">
      <c r="A7718" s="1" t="s">
        <v>8683</v>
      </c>
      <c r="B7718" s="1">
        <v>3579</v>
      </c>
      <c r="C7718" s="1">
        <v>1534</v>
      </c>
      <c r="D7718" s="6">
        <v>0.57138900000000004</v>
      </c>
    </row>
    <row r="7719" spans="1:4" x14ac:dyDescent="0.2">
      <c r="A7719" s="1" t="s">
        <v>8684</v>
      </c>
      <c r="B7719" s="1">
        <v>63830</v>
      </c>
      <c r="C7719" s="1">
        <v>18542</v>
      </c>
      <c r="D7719" s="6">
        <v>0.70950999999999997</v>
      </c>
    </row>
    <row r="7720" spans="1:4" x14ac:dyDescent="0.2">
      <c r="A7720" s="1" t="s">
        <v>8685</v>
      </c>
      <c r="B7720" s="1">
        <v>13504</v>
      </c>
      <c r="C7720" s="1">
        <v>4239</v>
      </c>
      <c r="D7720" s="6">
        <v>0.68609299999999995</v>
      </c>
    </row>
    <row r="7721" spans="1:4" x14ac:dyDescent="0.2">
      <c r="A7721" s="1" t="s">
        <v>8686</v>
      </c>
      <c r="B7721" s="1">
        <v>9142</v>
      </c>
      <c r="C7721" s="1">
        <v>2930</v>
      </c>
      <c r="D7721" s="6">
        <v>0.67950100000000002</v>
      </c>
    </row>
    <row r="7722" spans="1:4" x14ac:dyDescent="0.2">
      <c r="A7722" s="1" t="s">
        <v>8687</v>
      </c>
      <c r="B7722" s="1">
        <v>32375</v>
      </c>
      <c r="C7722" s="1">
        <v>9744</v>
      </c>
      <c r="D7722" s="6">
        <v>0.69902699999999995</v>
      </c>
    </row>
    <row r="7723" spans="1:4" x14ac:dyDescent="0.2">
      <c r="A7723" s="1" t="s">
        <v>8688</v>
      </c>
      <c r="B7723" s="1">
        <v>14780</v>
      </c>
      <c r="C7723" s="1">
        <v>4404</v>
      </c>
      <c r="D7723" s="6">
        <v>0.70203000000000004</v>
      </c>
    </row>
    <row r="7724" spans="1:4" x14ac:dyDescent="0.2">
      <c r="A7724" s="1" t="s">
        <v>8689</v>
      </c>
      <c r="B7724" s="1">
        <v>49448</v>
      </c>
      <c r="C7724" s="1">
        <v>14358</v>
      </c>
      <c r="D7724" s="6">
        <v>0.70963399999999999</v>
      </c>
    </row>
    <row r="7725" spans="1:4" x14ac:dyDescent="0.2">
      <c r="A7725" s="1" t="s">
        <v>8690</v>
      </c>
      <c r="B7725" s="1">
        <v>41160</v>
      </c>
      <c r="C7725" s="1">
        <v>12285</v>
      </c>
      <c r="D7725" s="6">
        <v>0.70153100000000002</v>
      </c>
    </row>
    <row r="7726" spans="1:4" x14ac:dyDescent="0.2">
      <c r="A7726" s="1" t="s">
        <v>8691</v>
      </c>
      <c r="B7726" s="1">
        <v>106351</v>
      </c>
      <c r="C7726" s="1">
        <v>32585</v>
      </c>
      <c r="D7726" s="6">
        <v>0.69360900000000003</v>
      </c>
    </row>
    <row r="7727" spans="1:4" x14ac:dyDescent="0.2">
      <c r="A7727" s="1" t="s">
        <v>8692</v>
      </c>
      <c r="B7727" s="1">
        <v>37397</v>
      </c>
      <c r="C7727" s="1">
        <v>10921</v>
      </c>
      <c r="D7727" s="6">
        <v>0.70797100000000002</v>
      </c>
    </row>
    <row r="7728" spans="1:4" x14ac:dyDescent="0.2">
      <c r="A7728" s="1" t="s">
        <v>8693</v>
      </c>
      <c r="B7728" s="1">
        <v>45777</v>
      </c>
      <c r="C7728" s="1">
        <v>13844</v>
      </c>
      <c r="D7728" s="6">
        <v>0.697577</v>
      </c>
    </row>
    <row r="7729" spans="1:4" x14ac:dyDescent="0.2">
      <c r="A7729" s="1" t="s">
        <v>8694</v>
      </c>
      <c r="B7729" s="1">
        <v>9920</v>
      </c>
      <c r="C7729" s="1">
        <v>3041</v>
      </c>
      <c r="D7729" s="6">
        <v>0.69344799999999995</v>
      </c>
    </row>
    <row r="7730" spans="1:4" x14ac:dyDescent="0.2">
      <c r="A7730" s="1" t="s">
        <v>8695</v>
      </c>
      <c r="B7730" s="1">
        <v>6161</v>
      </c>
      <c r="C7730" s="1">
        <v>2100</v>
      </c>
      <c r="D7730" s="6">
        <v>0.65914600000000001</v>
      </c>
    </row>
    <row r="7731" spans="1:4" x14ac:dyDescent="0.2">
      <c r="A7731" s="1" t="s">
        <v>8696</v>
      </c>
      <c r="B7731" s="1">
        <v>16282</v>
      </c>
      <c r="C7731" s="1">
        <v>4811</v>
      </c>
      <c r="D7731" s="6">
        <v>0.70452000000000004</v>
      </c>
    </row>
    <row r="7732" spans="1:4" x14ac:dyDescent="0.2">
      <c r="A7732" s="1" t="s">
        <v>8697</v>
      </c>
      <c r="B7732" s="1">
        <v>27387</v>
      </c>
      <c r="C7732" s="1">
        <v>8388</v>
      </c>
      <c r="D7732" s="6">
        <v>0.69372299999999998</v>
      </c>
    </row>
    <row r="7733" spans="1:4" x14ac:dyDescent="0.2">
      <c r="A7733" s="1" t="s">
        <v>8698</v>
      </c>
      <c r="B7733" s="1">
        <v>58683</v>
      </c>
      <c r="C7733" s="1">
        <v>17794</v>
      </c>
      <c r="D7733" s="6">
        <v>0.69677800000000001</v>
      </c>
    </row>
    <row r="7734" spans="1:4" x14ac:dyDescent="0.2">
      <c r="A7734" s="1" t="s">
        <v>8699</v>
      </c>
      <c r="B7734" s="1">
        <v>46253</v>
      </c>
      <c r="C7734" s="1">
        <v>13502</v>
      </c>
      <c r="D7734" s="6">
        <v>0.70808400000000005</v>
      </c>
    </row>
    <row r="7735" spans="1:4" x14ac:dyDescent="0.2">
      <c r="A7735" s="1" t="s">
        <v>8700</v>
      </c>
      <c r="B7735" s="1">
        <v>38778</v>
      </c>
      <c r="C7735" s="1">
        <v>11812</v>
      </c>
      <c r="D7735" s="6">
        <v>0.69539399999999996</v>
      </c>
    </row>
    <row r="7736" spans="1:4" x14ac:dyDescent="0.2">
      <c r="A7736" s="1" t="s">
        <v>8701</v>
      </c>
      <c r="B7736" s="1">
        <v>22608</v>
      </c>
      <c r="C7736" s="1">
        <v>7242</v>
      </c>
      <c r="D7736" s="6">
        <v>0.67967100000000003</v>
      </c>
    </row>
    <row r="7737" spans="1:4" x14ac:dyDescent="0.2">
      <c r="A7737" s="1" t="s">
        <v>8702</v>
      </c>
      <c r="B7737" s="1">
        <v>8938</v>
      </c>
      <c r="C7737" s="1">
        <v>2983</v>
      </c>
      <c r="D7737" s="6">
        <v>0.66625599999999996</v>
      </c>
    </row>
    <row r="7738" spans="1:4" x14ac:dyDescent="0.2">
      <c r="A7738" s="1" t="s">
        <v>8703</v>
      </c>
      <c r="B7738" s="1">
        <v>132072</v>
      </c>
      <c r="C7738" s="1">
        <v>40027</v>
      </c>
      <c r="D7738" s="6">
        <v>0.69693000000000005</v>
      </c>
    </row>
    <row r="7739" spans="1:4" x14ac:dyDescent="0.2">
      <c r="A7739" s="1" t="s">
        <v>8704</v>
      </c>
      <c r="B7739" s="1">
        <v>5303</v>
      </c>
      <c r="C7739" s="1">
        <v>1811</v>
      </c>
      <c r="D7739" s="6">
        <v>0.65849500000000005</v>
      </c>
    </row>
    <row r="7740" spans="1:4" x14ac:dyDescent="0.2">
      <c r="A7740" s="1" t="s">
        <v>8705</v>
      </c>
      <c r="B7740" s="1">
        <v>70261</v>
      </c>
      <c r="C7740" s="1">
        <v>22125</v>
      </c>
      <c r="D7740" s="6">
        <v>0.68510300000000002</v>
      </c>
    </row>
    <row r="7741" spans="1:4" x14ac:dyDescent="0.2">
      <c r="A7741" s="1" t="s">
        <v>8706</v>
      </c>
      <c r="B7741" s="1">
        <v>53904</v>
      </c>
      <c r="C7741" s="1">
        <v>16649</v>
      </c>
      <c r="D7741" s="6">
        <v>0.69113599999999997</v>
      </c>
    </row>
    <row r="7742" spans="1:4" x14ac:dyDescent="0.2">
      <c r="A7742" s="1" t="s">
        <v>8707</v>
      </c>
      <c r="B7742" s="1">
        <v>66948</v>
      </c>
      <c r="C7742" s="1">
        <v>20703</v>
      </c>
      <c r="D7742" s="6">
        <v>0.69076000000000004</v>
      </c>
    </row>
    <row r="7743" spans="1:4" x14ac:dyDescent="0.2">
      <c r="A7743" s="1" t="s">
        <v>8708</v>
      </c>
      <c r="B7743" s="1">
        <v>6066</v>
      </c>
      <c r="C7743" s="1">
        <v>2082</v>
      </c>
      <c r="D7743" s="6">
        <v>0.656775</v>
      </c>
    </row>
    <row r="7744" spans="1:4" x14ac:dyDescent="0.2">
      <c r="A7744" s="1" t="s">
        <v>8709</v>
      </c>
      <c r="B7744" s="1">
        <v>24077</v>
      </c>
      <c r="C7744" s="1">
        <v>7512</v>
      </c>
      <c r="D7744" s="6">
        <v>0.68800099999999997</v>
      </c>
    </row>
    <row r="7745" spans="1:4" x14ac:dyDescent="0.2">
      <c r="A7745" s="1" t="s">
        <v>8710</v>
      </c>
      <c r="B7745" s="1">
        <v>23663</v>
      </c>
      <c r="C7745" s="1">
        <v>7350</v>
      </c>
      <c r="D7745" s="6">
        <v>0.689388</v>
      </c>
    </row>
    <row r="7746" spans="1:4" x14ac:dyDescent="0.2">
      <c r="A7746" s="1" t="s">
        <v>8711</v>
      </c>
      <c r="B7746" s="1">
        <v>7373</v>
      </c>
      <c r="C7746" s="1">
        <v>2348</v>
      </c>
      <c r="D7746" s="6">
        <v>0.68154099999999995</v>
      </c>
    </row>
    <row r="7747" spans="1:4" x14ac:dyDescent="0.2">
      <c r="A7747" s="1" t="s">
        <v>8712</v>
      </c>
      <c r="B7747" s="1">
        <v>36435</v>
      </c>
      <c r="C7747" s="1">
        <v>10479</v>
      </c>
      <c r="D7747" s="6">
        <v>0.71239200000000003</v>
      </c>
    </row>
    <row r="7748" spans="1:4" x14ac:dyDescent="0.2">
      <c r="A7748" s="1" t="s">
        <v>8713</v>
      </c>
      <c r="B7748" s="1">
        <v>14157</v>
      </c>
      <c r="C7748" s="1">
        <v>4636</v>
      </c>
      <c r="D7748" s="6">
        <v>0.67252900000000004</v>
      </c>
    </row>
    <row r="7749" spans="1:4" x14ac:dyDescent="0.2">
      <c r="A7749" s="1" t="s">
        <v>8714</v>
      </c>
      <c r="B7749" s="1">
        <v>43884</v>
      </c>
      <c r="C7749" s="1">
        <v>12869</v>
      </c>
      <c r="D7749" s="6">
        <v>0.70674999999999999</v>
      </c>
    </row>
    <row r="7750" spans="1:4" x14ac:dyDescent="0.2">
      <c r="A7750" s="1" t="s">
        <v>8715</v>
      </c>
      <c r="B7750" s="1">
        <v>9629</v>
      </c>
      <c r="C7750" s="1">
        <v>3065</v>
      </c>
      <c r="D7750" s="6">
        <v>0.68169100000000005</v>
      </c>
    </row>
    <row r="7751" spans="1:4" x14ac:dyDescent="0.2">
      <c r="A7751" s="1" t="s">
        <v>8716</v>
      </c>
      <c r="B7751" s="1">
        <v>9348</v>
      </c>
      <c r="C7751" s="1">
        <v>2975</v>
      </c>
      <c r="D7751" s="6">
        <v>0.68174999999999997</v>
      </c>
    </row>
    <row r="7752" spans="1:4" x14ac:dyDescent="0.2">
      <c r="A7752" s="1" t="s">
        <v>8717</v>
      </c>
      <c r="B7752" s="1">
        <v>7575</v>
      </c>
      <c r="C7752" s="1">
        <v>2586</v>
      </c>
      <c r="D7752" s="6">
        <v>0.65861400000000003</v>
      </c>
    </row>
    <row r="7753" spans="1:4" x14ac:dyDescent="0.2">
      <c r="A7753" s="1" t="s">
        <v>8718</v>
      </c>
      <c r="B7753" s="1">
        <v>7839</v>
      </c>
      <c r="C7753" s="1">
        <v>2447</v>
      </c>
      <c r="D7753" s="6">
        <v>0.68784299999999998</v>
      </c>
    </row>
    <row r="7754" spans="1:4" x14ac:dyDescent="0.2">
      <c r="A7754" s="1" t="s">
        <v>8719</v>
      </c>
      <c r="B7754" s="1">
        <v>114992</v>
      </c>
      <c r="C7754" s="1">
        <v>35739</v>
      </c>
      <c r="D7754" s="6">
        <v>0.68920400000000004</v>
      </c>
    </row>
    <row r="7755" spans="1:4" x14ac:dyDescent="0.2">
      <c r="A7755" s="1" t="s">
        <v>8720</v>
      </c>
      <c r="B7755" s="1">
        <v>37086</v>
      </c>
      <c r="C7755" s="1">
        <v>11733</v>
      </c>
      <c r="D7755" s="6">
        <v>0.68362699999999998</v>
      </c>
    </row>
    <row r="7756" spans="1:4" x14ac:dyDescent="0.2">
      <c r="A7756" s="1" t="s">
        <v>8721</v>
      </c>
      <c r="B7756" s="1">
        <v>15146</v>
      </c>
      <c r="C7756" s="1">
        <v>4515</v>
      </c>
      <c r="D7756" s="6">
        <v>0.701901</v>
      </c>
    </row>
    <row r="7757" spans="1:4" x14ac:dyDescent="0.2">
      <c r="A7757" s="1" t="s">
        <v>8722</v>
      </c>
      <c r="B7757" s="1">
        <v>41596</v>
      </c>
      <c r="C7757" s="1">
        <v>12172</v>
      </c>
      <c r="D7757" s="6">
        <v>0.707376</v>
      </c>
    </row>
    <row r="7758" spans="1:4" x14ac:dyDescent="0.2">
      <c r="A7758" s="1" t="s">
        <v>8723</v>
      </c>
      <c r="B7758" s="1">
        <v>10101</v>
      </c>
      <c r="C7758" s="1">
        <v>3310</v>
      </c>
      <c r="D7758" s="6">
        <v>0.67230999999999996</v>
      </c>
    </row>
    <row r="7759" spans="1:4" x14ac:dyDescent="0.2">
      <c r="A7759" s="1" t="s">
        <v>8724</v>
      </c>
      <c r="B7759" s="1">
        <v>14216</v>
      </c>
      <c r="C7759" s="1">
        <v>4350</v>
      </c>
      <c r="D7759" s="6">
        <v>0.69400700000000004</v>
      </c>
    </row>
    <row r="7760" spans="1:4" x14ac:dyDescent="0.2">
      <c r="A7760" s="1" t="s">
        <v>8725</v>
      </c>
      <c r="B7760" s="1">
        <v>4981</v>
      </c>
      <c r="C7760" s="1">
        <v>1555</v>
      </c>
      <c r="D7760" s="6">
        <v>0.68781400000000004</v>
      </c>
    </row>
    <row r="7761" spans="1:4" x14ac:dyDescent="0.2">
      <c r="A7761" s="1" t="s">
        <v>8726</v>
      </c>
      <c r="B7761" s="1">
        <v>53887</v>
      </c>
      <c r="C7761" s="1">
        <v>15735</v>
      </c>
      <c r="D7761" s="6">
        <v>0.70799999999999996</v>
      </c>
    </row>
    <row r="7762" spans="1:4" x14ac:dyDescent="0.2">
      <c r="A7762" s="1" t="s">
        <v>8727</v>
      </c>
      <c r="B7762" s="1">
        <v>17774</v>
      </c>
      <c r="C7762" s="1">
        <v>5556</v>
      </c>
      <c r="D7762" s="6">
        <v>0.68740900000000005</v>
      </c>
    </row>
    <row r="7763" spans="1:4" x14ac:dyDescent="0.2">
      <c r="A7763" s="1" t="s">
        <v>8728</v>
      </c>
      <c r="B7763" s="1">
        <v>33931</v>
      </c>
      <c r="C7763" s="1">
        <v>10318</v>
      </c>
      <c r="D7763" s="6">
        <v>0.69591199999999998</v>
      </c>
    </row>
    <row r="7764" spans="1:4" x14ac:dyDescent="0.2">
      <c r="A7764" s="1" t="s">
        <v>8729</v>
      </c>
      <c r="B7764" s="1">
        <v>87726</v>
      </c>
      <c r="C7764" s="1">
        <v>25986</v>
      </c>
      <c r="D7764" s="6">
        <v>0.70378200000000002</v>
      </c>
    </row>
    <row r="7765" spans="1:4" x14ac:dyDescent="0.2">
      <c r="A7765" s="1" t="s">
        <v>8730</v>
      </c>
      <c r="B7765" s="1">
        <v>9926</v>
      </c>
      <c r="C7765" s="1">
        <v>3195</v>
      </c>
      <c r="D7765" s="6">
        <v>0.678118</v>
      </c>
    </row>
    <row r="7766" spans="1:4" x14ac:dyDescent="0.2">
      <c r="A7766" s="1" t="s">
        <v>8731</v>
      </c>
      <c r="B7766" s="1">
        <v>14190</v>
      </c>
      <c r="C7766" s="1">
        <v>4530</v>
      </c>
      <c r="D7766" s="6">
        <v>0.68076099999999995</v>
      </c>
    </row>
    <row r="7767" spans="1:4" x14ac:dyDescent="0.2">
      <c r="A7767" s="1" t="s">
        <v>8732</v>
      </c>
      <c r="B7767" s="1">
        <v>57870</v>
      </c>
      <c r="C7767" s="1">
        <v>16995</v>
      </c>
      <c r="D7767" s="6">
        <v>0.70632499999999998</v>
      </c>
    </row>
    <row r="7768" spans="1:4" x14ac:dyDescent="0.2">
      <c r="A7768" s="1" t="s">
        <v>8733</v>
      </c>
      <c r="B7768" s="1">
        <v>7337</v>
      </c>
      <c r="C7768" s="1">
        <v>2560</v>
      </c>
      <c r="D7768" s="6">
        <v>0.651084</v>
      </c>
    </row>
    <row r="7769" spans="1:4" x14ac:dyDescent="0.2">
      <c r="A7769" s="1" t="s">
        <v>8734</v>
      </c>
      <c r="B7769" s="1">
        <v>9890</v>
      </c>
      <c r="C7769" s="1">
        <v>3154</v>
      </c>
      <c r="D7769" s="6">
        <v>0.68109200000000003</v>
      </c>
    </row>
    <row r="7770" spans="1:4" x14ac:dyDescent="0.2">
      <c r="A7770" s="1" t="s">
        <v>8735</v>
      </c>
      <c r="B7770" s="1">
        <v>42967</v>
      </c>
      <c r="C7770" s="1">
        <v>14828</v>
      </c>
      <c r="D7770" s="6">
        <v>0.65489799999999998</v>
      </c>
    </row>
    <row r="7771" spans="1:4" x14ac:dyDescent="0.2">
      <c r="A7771" s="1" t="s">
        <v>8736</v>
      </c>
      <c r="B7771" s="1">
        <v>6577</v>
      </c>
      <c r="C7771" s="1">
        <v>2106</v>
      </c>
      <c r="D7771" s="6">
        <v>0.67979299999999998</v>
      </c>
    </row>
    <row r="7772" spans="1:4" x14ac:dyDescent="0.2">
      <c r="A7772" s="1" t="s">
        <v>8737</v>
      </c>
      <c r="B7772" s="1">
        <v>7807</v>
      </c>
      <c r="C7772" s="1">
        <v>2601</v>
      </c>
      <c r="D7772" s="6">
        <v>0.66683700000000001</v>
      </c>
    </row>
    <row r="7773" spans="1:4" x14ac:dyDescent="0.2">
      <c r="A7773" s="1" t="s">
        <v>8738</v>
      </c>
      <c r="B7773" s="1">
        <v>29764</v>
      </c>
      <c r="C7773" s="1">
        <v>8969</v>
      </c>
      <c r="D7773" s="6">
        <v>0.69866300000000003</v>
      </c>
    </row>
    <row r="7774" spans="1:4" x14ac:dyDescent="0.2">
      <c r="A7774" s="1" t="s">
        <v>8739</v>
      </c>
      <c r="B7774" s="1">
        <v>14356</v>
      </c>
      <c r="C7774" s="1">
        <v>4555</v>
      </c>
      <c r="D7774" s="6">
        <v>0.68271099999999996</v>
      </c>
    </row>
    <row r="7775" spans="1:4" x14ac:dyDescent="0.2">
      <c r="A7775" s="1" t="s">
        <v>8740</v>
      </c>
      <c r="B7775" s="1">
        <v>45755</v>
      </c>
      <c r="C7775" s="1">
        <v>13991</v>
      </c>
      <c r="D7775" s="6">
        <v>0.69421900000000003</v>
      </c>
    </row>
    <row r="7776" spans="1:4" x14ac:dyDescent="0.2">
      <c r="A7776" s="1" t="s">
        <v>8741</v>
      </c>
      <c r="B7776" s="1">
        <v>7201</v>
      </c>
      <c r="C7776" s="1">
        <v>2652</v>
      </c>
      <c r="D7776" s="6">
        <v>0.631718</v>
      </c>
    </row>
    <row r="7777" spans="1:4" x14ac:dyDescent="0.2">
      <c r="A7777" s="1" t="s">
        <v>8742</v>
      </c>
      <c r="B7777" s="1">
        <v>16627</v>
      </c>
      <c r="C7777" s="1">
        <v>5343</v>
      </c>
      <c r="D7777" s="6">
        <v>0.67865500000000001</v>
      </c>
    </row>
    <row r="7778" spans="1:4" x14ac:dyDescent="0.2">
      <c r="A7778" s="1" t="s">
        <v>8743</v>
      </c>
      <c r="B7778" s="1">
        <v>6158</v>
      </c>
      <c r="C7778" s="1">
        <v>1999</v>
      </c>
      <c r="D7778" s="6">
        <v>0.67538200000000004</v>
      </c>
    </row>
    <row r="7779" spans="1:4" x14ac:dyDescent="0.2">
      <c r="A7779" s="1" t="s">
        <v>8744</v>
      </c>
      <c r="B7779" s="1">
        <v>64962</v>
      </c>
      <c r="C7779" s="1">
        <v>19862</v>
      </c>
      <c r="D7779" s="6">
        <v>0.69425199999999998</v>
      </c>
    </row>
    <row r="7780" spans="1:4" x14ac:dyDescent="0.2">
      <c r="A7780" s="1" t="s">
        <v>8745</v>
      </c>
      <c r="B7780" s="1">
        <v>5760</v>
      </c>
      <c r="C7780" s="1">
        <v>2072</v>
      </c>
      <c r="D7780" s="6">
        <v>0.64027800000000001</v>
      </c>
    </row>
    <row r="7781" spans="1:4" x14ac:dyDescent="0.2">
      <c r="A7781" s="1" t="s">
        <v>8746</v>
      </c>
      <c r="B7781" s="1">
        <v>8707</v>
      </c>
      <c r="C7781" s="1">
        <v>2961</v>
      </c>
      <c r="D7781" s="6">
        <v>0.65992899999999999</v>
      </c>
    </row>
    <row r="7782" spans="1:4" x14ac:dyDescent="0.2">
      <c r="A7782" s="1" t="s">
        <v>8747</v>
      </c>
      <c r="B7782" s="1">
        <v>12317</v>
      </c>
      <c r="C7782" s="1">
        <v>4266</v>
      </c>
      <c r="D7782" s="6">
        <v>0.65364900000000004</v>
      </c>
    </row>
    <row r="7783" spans="1:4" x14ac:dyDescent="0.2">
      <c r="A7783" s="1" t="s">
        <v>8748</v>
      </c>
      <c r="B7783" s="1">
        <v>21107</v>
      </c>
      <c r="C7783" s="1">
        <v>6693</v>
      </c>
      <c r="D7783" s="6">
        <v>0.68290099999999998</v>
      </c>
    </row>
    <row r="7784" spans="1:4" x14ac:dyDescent="0.2">
      <c r="A7784" s="1" t="s">
        <v>8749</v>
      </c>
      <c r="B7784" s="1">
        <v>22067</v>
      </c>
      <c r="C7784" s="1">
        <v>7247</v>
      </c>
      <c r="D7784" s="6">
        <v>0.67159100000000005</v>
      </c>
    </row>
    <row r="7785" spans="1:4" x14ac:dyDescent="0.2">
      <c r="A7785" s="1" t="s">
        <v>8750</v>
      </c>
      <c r="B7785" s="1">
        <v>10276</v>
      </c>
      <c r="C7785" s="1">
        <v>3521</v>
      </c>
      <c r="D7785" s="6">
        <v>0.65735699999999997</v>
      </c>
    </row>
    <row r="7786" spans="1:4" x14ac:dyDescent="0.2">
      <c r="A7786" s="1" t="s">
        <v>8751</v>
      </c>
      <c r="B7786" s="1">
        <v>89181</v>
      </c>
      <c r="C7786" s="1">
        <v>27934</v>
      </c>
      <c r="D7786" s="6">
        <v>0.68677200000000005</v>
      </c>
    </row>
    <row r="7787" spans="1:4" x14ac:dyDescent="0.2">
      <c r="A7787" s="1" t="s">
        <v>8752</v>
      </c>
      <c r="B7787" s="1">
        <v>10233</v>
      </c>
      <c r="C7787" s="1">
        <v>3266</v>
      </c>
      <c r="D7787" s="6">
        <v>0.68083700000000003</v>
      </c>
    </row>
    <row r="7788" spans="1:4" x14ac:dyDescent="0.2">
      <c r="A7788" s="1" t="s">
        <v>8753</v>
      </c>
      <c r="B7788" s="1">
        <v>13892</v>
      </c>
      <c r="C7788" s="1">
        <v>4306</v>
      </c>
      <c r="D7788" s="6">
        <v>0.69003700000000001</v>
      </c>
    </row>
    <row r="7789" spans="1:4" x14ac:dyDescent="0.2">
      <c r="A7789" s="1" t="s">
        <v>8754</v>
      </c>
      <c r="B7789" s="1">
        <v>43933</v>
      </c>
      <c r="C7789" s="1">
        <v>13623</v>
      </c>
      <c r="D7789" s="6">
        <v>0.68991400000000003</v>
      </c>
    </row>
    <row r="7790" spans="1:4" x14ac:dyDescent="0.2">
      <c r="A7790" s="1" t="s">
        <v>8755</v>
      </c>
      <c r="B7790" s="1">
        <v>9784</v>
      </c>
      <c r="C7790" s="1">
        <v>3131</v>
      </c>
      <c r="D7790" s="6">
        <v>0.67998800000000004</v>
      </c>
    </row>
    <row r="7791" spans="1:4" x14ac:dyDescent="0.2">
      <c r="A7791" s="1" t="s">
        <v>8756</v>
      </c>
      <c r="B7791" s="1">
        <v>8570</v>
      </c>
      <c r="C7791" s="1">
        <v>2886</v>
      </c>
      <c r="D7791" s="6">
        <v>0.66324399999999994</v>
      </c>
    </row>
    <row r="7792" spans="1:4" x14ac:dyDescent="0.2">
      <c r="A7792" s="1" t="s">
        <v>8757</v>
      </c>
      <c r="B7792" s="1">
        <v>41091</v>
      </c>
      <c r="C7792" s="1">
        <v>11763</v>
      </c>
      <c r="D7792" s="6">
        <v>0.71373299999999995</v>
      </c>
    </row>
    <row r="7793" spans="1:4" x14ac:dyDescent="0.2">
      <c r="A7793" s="1" t="s">
        <v>8758</v>
      </c>
      <c r="B7793" s="1">
        <v>10794</v>
      </c>
      <c r="C7793" s="1">
        <v>3457</v>
      </c>
      <c r="D7793" s="6">
        <v>0.67972900000000003</v>
      </c>
    </row>
    <row r="7794" spans="1:4" x14ac:dyDescent="0.2">
      <c r="A7794" s="1" t="s">
        <v>8759</v>
      </c>
      <c r="B7794" s="1">
        <v>16770</v>
      </c>
      <c r="C7794" s="1">
        <v>5195</v>
      </c>
      <c r="D7794" s="6">
        <v>0.69022099999999997</v>
      </c>
    </row>
    <row r="7795" spans="1:4" x14ac:dyDescent="0.2">
      <c r="A7795" s="1" t="s">
        <v>8760</v>
      </c>
      <c r="B7795" s="1">
        <v>27870</v>
      </c>
      <c r="C7795" s="1">
        <v>8654</v>
      </c>
      <c r="D7795" s="6">
        <v>0.68948699999999996</v>
      </c>
    </row>
    <row r="7796" spans="1:4" x14ac:dyDescent="0.2">
      <c r="A7796" s="1" t="s">
        <v>8761</v>
      </c>
      <c r="B7796" s="1">
        <v>43983</v>
      </c>
      <c r="C7796" s="1">
        <v>13015</v>
      </c>
      <c r="D7796" s="6">
        <v>0.70408999999999999</v>
      </c>
    </row>
    <row r="7797" spans="1:4" x14ac:dyDescent="0.2">
      <c r="A7797" s="1" t="s">
        <v>8762</v>
      </c>
      <c r="B7797" s="1">
        <v>22707</v>
      </c>
      <c r="C7797" s="1">
        <v>6921</v>
      </c>
      <c r="D7797" s="6">
        <v>0.69520400000000004</v>
      </c>
    </row>
    <row r="7798" spans="1:4" x14ac:dyDescent="0.2">
      <c r="A7798" s="1" t="s">
        <v>8763</v>
      </c>
      <c r="B7798" s="1">
        <v>28084</v>
      </c>
      <c r="C7798" s="1">
        <v>8345</v>
      </c>
      <c r="D7798" s="6">
        <v>0.70285600000000004</v>
      </c>
    </row>
    <row r="7799" spans="1:4" x14ac:dyDescent="0.2">
      <c r="A7799" s="1" t="s">
        <v>8764</v>
      </c>
      <c r="B7799" s="1">
        <v>18622</v>
      </c>
      <c r="C7799" s="1">
        <v>5373</v>
      </c>
      <c r="D7799" s="6">
        <v>0.71147000000000005</v>
      </c>
    </row>
    <row r="7800" spans="1:4" x14ac:dyDescent="0.2">
      <c r="A7800" s="1" t="s">
        <v>8765</v>
      </c>
      <c r="B7800" s="1">
        <v>15685</v>
      </c>
      <c r="C7800" s="1">
        <v>4628</v>
      </c>
      <c r="D7800" s="6">
        <v>0.70494100000000004</v>
      </c>
    </row>
    <row r="7801" spans="1:4" x14ac:dyDescent="0.2">
      <c r="A7801" s="1" t="s">
        <v>8766</v>
      </c>
      <c r="B7801" s="1">
        <v>65409</v>
      </c>
      <c r="C7801" s="1">
        <v>19589</v>
      </c>
      <c r="D7801" s="6">
        <v>0.700515</v>
      </c>
    </row>
    <row r="7802" spans="1:4" x14ac:dyDescent="0.2">
      <c r="A7802" s="1" t="s">
        <v>8767</v>
      </c>
      <c r="B7802" s="1">
        <v>17904</v>
      </c>
      <c r="C7802" s="1">
        <v>5540</v>
      </c>
      <c r="D7802" s="6">
        <v>0.69057199999999996</v>
      </c>
    </row>
    <row r="7803" spans="1:4" x14ac:dyDescent="0.2">
      <c r="A7803" s="1" t="s">
        <v>8768</v>
      </c>
      <c r="B7803" s="1">
        <v>19559</v>
      </c>
      <c r="C7803" s="1">
        <v>5726</v>
      </c>
      <c r="D7803" s="6">
        <v>0.70724500000000001</v>
      </c>
    </row>
    <row r="7804" spans="1:4" x14ac:dyDescent="0.2">
      <c r="A7804" s="1" t="s">
        <v>8769</v>
      </c>
      <c r="B7804" s="1">
        <v>7487</v>
      </c>
      <c r="C7804" s="1">
        <v>2222</v>
      </c>
      <c r="D7804" s="6">
        <v>0.70321900000000004</v>
      </c>
    </row>
    <row r="7805" spans="1:4" x14ac:dyDescent="0.2">
      <c r="A7805" s="1" t="s">
        <v>8770</v>
      </c>
      <c r="B7805" s="1">
        <v>11836</v>
      </c>
      <c r="C7805" s="1">
        <v>3725</v>
      </c>
      <c r="D7805" s="6">
        <v>0.68528199999999995</v>
      </c>
    </row>
    <row r="7806" spans="1:4" x14ac:dyDescent="0.2">
      <c r="A7806" s="1" t="s">
        <v>8771</v>
      </c>
      <c r="B7806" s="1">
        <v>42207</v>
      </c>
      <c r="C7806" s="1">
        <v>12018</v>
      </c>
      <c r="D7806" s="6">
        <v>0.71526100000000004</v>
      </c>
    </row>
    <row r="7807" spans="1:4" x14ac:dyDescent="0.2">
      <c r="A7807" s="1" t="s">
        <v>8772</v>
      </c>
      <c r="B7807" s="1">
        <v>14900</v>
      </c>
      <c r="C7807" s="1">
        <v>4307</v>
      </c>
      <c r="D7807" s="6">
        <v>0.71094000000000002</v>
      </c>
    </row>
    <row r="7808" spans="1:4" x14ac:dyDescent="0.2">
      <c r="A7808" s="1" t="s">
        <v>8773</v>
      </c>
      <c r="B7808" s="1">
        <v>32743</v>
      </c>
      <c r="C7808" s="1">
        <v>9324</v>
      </c>
      <c r="D7808" s="6">
        <v>0.71523700000000001</v>
      </c>
    </row>
    <row r="7809" spans="1:4" x14ac:dyDescent="0.2">
      <c r="A7809" s="1" t="s">
        <v>8774</v>
      </c>
      <c r="B7809" s="1">
        <v>128234</v>
      </c>
      <c r="C7809" s="1">
        <v>35644</v>
      </c>
      <c r="D7809" s="6">
        <v>0.72203899999999999</v>
      </c>
    </row>
    <row r="7810" spans="1:4" x14ac:dyDescent="0.2">
      <c r="A7810" s="1" t="s">
        <v>8775</v>
      </c>
      <c r="B7810" s="1">
        <v>12766</v>
      </c>
      <c r="C7810" s="1">
        <v>3600</v>
      </c>
      <c r="D7810" s="6">
        <v>0.718001</v>
      </c>
    </row>
    <row r="7811" spans="1:4" x14ac:dyDescent="0.2">
      <c r="A7811" s="1" t="s">
        <v>8776</v>
      </c>
      <c r="B7811" s="1">
        <v>50856</v>
      </c>
      <c r="C7811" s="1">
        <v>13763</v>
      </c>
      <c r="D7811" s="6">
        <v>0.72937300000000005</v>
      </c>
    </row>
    <row r="7812" spans="1:4" x14ac:dyDescent="0.2">
      <c r="A7812" s="1" t="s">
        <v>8777</v>
      </c>
      <c r="B7812" s="1">
        <v>16658</v>
      </c>
      <c r="C7812" s="1">
        <v>5011</v>
      </c>
      <c r="D7812" s="6">
        <v>0.69918400000000003</v>
      </c>
    </row>
    <row r="7813" spans="1:4" x14ac:dyDescent="0.2">
      <c r="A7813" s="1" t="s">
        <v>8778</v>
      </c>
      <c r="B7813" s="1">
        <v>36206</v>
      </c>
      <c r="C7813" s="1">
        <v>9821</v>
      </c>
      <c r="D7813" s="6">
        <v>0.72874700000000003</v>
      </c>
    </row>
    <row r="7814" spans="1:4" x14ac:dyDescent="0.2">
      <c r="A7814" s="1" t="s">
        <v>8779</v>
      </c>
      <c r="B7814" s="1">
        <v>13257</v>
      </c>
      <c r="C7814" s="1">
        <v>4248</v>
      </c>
      <c r="D7814" s="6">
        <v>0.679566</v>
      </c>
    </row>
    <row r="7815" spans="1:4" x14ac:dyDescent="0.2">
      <c r="A7815" s="1" t="s">
        <v>8780</v>
      </c>
      <c r="B7815" s="1">
        <v>13663</v>
      </c>
      <c r="C7815" s="1">
        <v>4562</v>
      </c>
      <c r="D7815" s="6">
        <v>0.66610599999999998</v>
      </c>
    </row>
    <row r="7816" spans="1:4" x14ac:dyDescent="0.2">
      <c r="A7816" s="1" t="s">
        <v>8781</v>
      </c>
      <c r="B7816" s="1">
        <v>4554</v>
      </c>
      <c r="C7816" s="1">
        <v>1654</v>
      </c>
      <c r="D7816" s="6">
        <v>0.63680300000000001</v>
      </c>
    </row>
    <row r="7817" spans="1:4" x14ac:dyDescent="0.2">
      <c r="A7817" s="1" t="s">
        <v>8782</v>
      </c>
      <c r="B7817" s="1">
        <v>17056</v>
      </c>
      <c r="C7817" s="1">
        <v>5593</v>
      </c>
      <c r="D7817" s="6">
        <v>0.67208000000000001</v>
      </c>
    </row>
    <row r="7818" spans="1:4" x14ac:dyDescent="0.2">
      <c r="A7818" s="1" t="s">
        <v>8783</v>
      </c>
      <c r="B7818" s="1">
        <v>33603</v>
      </c>
      <c r="C7818" s="1">
        <v>10344</v>
      </c>
      <c r="D7818" s="6">
        <v>0.69216999999999995</v>
      </c>
    </row>
    <row r="7819" spans="1:4" x14ac:dyDescent="0.2">
      <c r="A7819" s="1" t="s">
        <v>8784</v>
      </c>
      <c r="B7819" s="1">
        <v>32106</v>
      </c>
      <c r="C7819" s="1">
        <v>10320</v>
      </c>
      <c r="D7819" s="6">
        <v>0.67856499999999997</v>
      </c>
    </row>
    <row r="7820" spans="1:4" x14ac:dyDescent="0.2">
      <c r="A7820" s="1" t="s">
        <v>8785</v>
      </c>
      <c r="B7820" s="1">
        <v>9543</v>
      </c>
      <c r="C7820" s="1">
        <v>3390</v>
      </c>
      <c r="D7820" s="6">
        <v>0.64476599999999995</v>
      </c>
    </row>
    <row r="7821" spans="1:4" x14ac:dyDescent="0.2">
      <c r="A7821" s="1" t="s">
        <v>8786</v>
      </c>
      <c r="B7821" s="1">
        <v>13921</v>
      </c>
      <c r="C7821" s="1">
        <v>4355</v>
      </c>
      <c r="D7821" s="6">
        <v>0.68716299999999997</v>
      </c>
    </row>
    <row r="7822" spans="1:4" x14ac:dyDescent="0.2">
      <c r="A7822" s="1" t="s">
        <v>8787</v>
      </c>
      <c r="B7822" s="1">
        <v>7758</v>
      </c>
      <c r="C7822" s="1">
        <v>2520</v>
      </c>
      <c r="D7822" s="6">
        <v>0.67517400000000005</v>
      </c>
    </row>
    <row r="7823" spans="1:4" x14ac:dyDescent="0.2">
      <c r="A7823" s="1" t="s">
        <v>8788</v>
      </c>
      <c r="B7823" s="1">
        <v>22937</v>
      </c>
      <c r="C7823" s="1">
        <v>6914</v>
      </c>
      <c r="D7823" s="6">
        <v>0.69856600000000002</v>
      </c>
    </row>
    <row r="7824" spans="1:4" x14ac:dyDescent="0.2">
      <c r="A7824" s="1" t="s">
        <v>8789</v>
      </c>
      <c r="B7824" s="1">
        <v>5984</v>
      </c>
      <c r="C7824" s="1">
        <v>2043</v>
      </c>
      <c r="D7824" s="6">
        <v>0.65859000000000001</v>
      </c>
    </row>
    <row r="7825" spans="1:4" x14ac:dyDescent="0.2">
      <c r="A7825" s="1" t="s">
        <v>8790</v>
      </c>
      <c r="B7825" s="1">
        <v>4754</v>
      </c>
      <c r="C7825" s="1">
        <v>1586</v>
      </c>
      <c r="D7825" s="6">
        <v>0.66638600000000003</v>
      </c>
    </row>
    <row r="7826" spans="1:4" x14ac:dyDescent="0.2">
      <c r="A7826" s="1" t="s">
        <v>8791</v>
      </c>
      <c r="B7826" s="1">
        <v>12685</v>
      </c>
      <c r="C7826" s="1">
        <v>3950</v>
      </c>
      <c r="D7826" s="6">
        <v>0.68860900000000003</v>
      </c>
    </row>
    <row r="7827" spans="1:4" x14ac:dyDescent="0.2">
      <c r="A7827" s="1" t="s">
        <v>8792</v>
      </c>
      <c r="B7827" s="1">
        <v>11503</v>
      </c>
      <c r="C7827" s="1">
        <v>3589</v>
      </c>
      <c r="D7827" s="6">
        <v>0.68799399999999999</v>
      </c>
    </row>
    <row r="7828" spans="1:4" x14ac:dyDescent="0.2">
      <c r="A7828" s="1" t="s">
        <v>8793</v>
      </c>
      <c r="B7828" s="1">
        <v>21734</v>
      </c>
      <c r="C7828" s="1">
        <v>6800</v>
      </c>
      <c r="D7828" s="6">
        <v>0.68712600000000001</v>
      </c>
    </row>
    <row r="7829" spans="1:4" x14ac:dyDescent="0.2">
      <c r="A7829" s="1" t="s">
        <v>8794</v>
      </c>
      <c r="B7829" s="1">
        <v>12946</v>
      </c>
      <c r="C7829" s="1">
        <v>3964</v>
      </c>
      <c r="D7829" s="6">
        <v>0.69380500000000001</v>
      </c>
    </row>
    <row r="7830" spans="1:4" x14ac:dyDescent="0.2">
      <c r="A7830" s="1" t="s">
        <v>8795</v>
      </c>
      <c r="B7830" s="1">
        <v>67600</v>
      </c>
      <c r="C7830" s="1">
        <v>21007</v>
      </c>
      <c r="D7830" s="6">
        <v>0.68924600000000003</v>
      </c>
    </row>
    <row r="7831" spans="1:4" x14ac:dyDescent="0.2">
      <c r="A7831" s="1" t="s">
        <v>8796</v>
      </c>
      <c r="B7831" s="1">
        <v>7245</v>
      </c>
      <c r="C7831" s="1">
        <v>2403</v>
      </c>
      <c r="D7831" s="6">
        <v>0.668323</v>
      </c>
    </row>
    <row r="7832" spans="1:4" x14ac:dyDescent="0.2">
      <c r="A7832" s="1" t="s">
        <v>8797</v>
      </c>
      <c r="B7832" s="1">
        <v>20804</v>
      </c>
      <c r="C7832" s="1">
        <v>6845</v>
      </c>
      <c r="D7832" s="6">
        <v>0.67097700000000005</v>
      </c>
    </row>
    <row r="7833" spans="1:4" x14ac:dyDescent="0.2">
      <c r="A7833" s="1" t="s">
        <v>8798</v>
      </c>
      <c r="B7833" s="1">
        <v>47912</v>
      </c>
      <c r="C7833" s="1">
        <v>14691</v>
      </c>
      <c r="D7833" s="6">
        <v>0.69337499999999996</v>
      </c>
    </row>
    <row r="7834" spans="1:4" x14ac:dyDescent="0.2">
      <c r="A7834" s="1" t="s">
        <v>8799</v>
      </c>
      <c r="B7834" s="1">
        <v>23310</v>
      </c>
      <c r="C7834" s="1">
        <v>7172</v>
      </c>
      <c r="D7834" s="6">
        <v>0.69232099999999996</v>
      </c>
    </row>
    <row r="7835" spans="1:4" x14ac:dyDescent="0.2">
      <c r="A7835" s="1" t="s">
        <v>8800</v>
      </c>
      <c r="B7835" s="1">
        <v>7051</v>
      </c>
      <c r="C7835" s="1">
        <v>2545</v>
      </c>
      <c r="D7835" s="6">
        <v>0.63905800000000001</v>
      </c>
    </row>
    <row r="7836" spans="1:4" x14ac:dyDescent="0.2">
      <c r="A7836" s="1" t="s">
        <v>8801</v>
      </c>
      <c r="B7836" s="1">
        <v>35306</v>
      </c>
      <c r="C7836" s="1">
        <v>11233</v>
      </c>
      <c r="D7836" s="6">
        <v>0.68183899999999997</v>
      </c>
    </row>
    <row r="7837" spans="1:4" x14ac:dyDescent="0.2">
      <c r="A7837" s="1" t="s">
        <v>8802</v>
      </c>
      <c r="B7837" s="1">
        <v>7651</v>
      </c>
      <c r="C7837" s="1">
        <v>2649</v>
      </c>
      <c r="D7837" s="6">
        <v>0.65377099999999999</v>
      </c>
    </row>
    <row r="7838" spans="1:4" x14ac:dyDescent="0.2">
      <c r="A7838" s="1" t="s">
        <v>8803</v>
      </c>
      <c r="B7838" s="1">
        <v>41720</v>
      </c>
      <c r="C7838" s="1">
        <v>12575</v>
      </c>
      <c r="D7838" s="6">
        <v>0.69858600000000004</v>
      </c>
    </row>
    <row r="7839" spans="1:4" x14ac:dyDescent="0.2">
      <c r="A7839" s="1" t="s">
        <v>8804</v>
      </c>
      <c r="B7839" s="1">
        <v>15921</v>
      </c>
      <c r="C7839" s="1">
        <v>5304</v>
      </c>
      <c r="D7839" s="6">
        <v>0.66685499999999998</v>
      </c>
    </row>
    <row r="7840" spans="1:4" x14ac:dyDescent="0.2">
      <c r="A7840" s="1" t="s">
        <v>8805</v>
      </c>
      <c r="B7840" s="1">
        <v>38365</v>
      </c>
      <c r="C7840" s="1">
        <v>11976</v>
      </c>
      <c r="D7840" s="6">
        <v>0.68784000000000001</v>
      </c>
    </row>
    <row r="7841" spans="1:4" x14ac:dyDescent="0.2">
      <c r="A7841" s="1" t="s">
        <v>8806</v>
      </c>
      <c r="B7841" s="1">
        <v>12578</v>
      </c>
      <c r="C7841" s="1">
        <v>4047</v>
      </c>
      <c r="D7841" s="6">
        <v>0.67824799999999996</v>
      </c>
    </row>
    <row r="7842" spans="1:4" x14ac:dyDescent="0.2">
      <c r="A7842" s="1" t="s">
        <v>8807</v>
      </c>
      <c r="B7842" s="1">
        <v>6083</v>
      </c>
      <c r="C7842" s="1">
        <v>2858</v>
      </c>
      <c r="D7842" s="6">
        <v>0.53016600000000003</v>
      </c>
    </row>
    <row r="7843" spans="1:4" x14ac:dyDescent="0.2">
      <c r="A7843" s="1" t="s">
        <v>8808</v>
      </c>
      <c r="B7843" s="1">
        <v>6011</v>
      </c>
      <c r="C7843" s="1">
        <v>2190</v>
      </c>
      <c r="D7843" s="6">
        <v>0.63566800000000001</v>
      </c>
    </row>
    <row r="7844" spans="1:4" x14ac:dyDescent="0.2">
      <c r="A7844" s="1" t="s">
        <v>8809</v>
      </c>
      <c r="B7844" s="1">
        <v>8067</v>
      </c>
      <c r="C7844" s="1">
        <v>2729</v>
      </c>
      <c r="D7844" s="6">
        <v>0.66170799999999996</v>
      </c>
    </row>
    <row r="7845" spans="1:4" x14ac:dyDescent="0.2">
      <c r="A7845" s="1" t="s">
        <v>8810</v>
      </c>
      <c r="B7845" s="1">
        <v>6039</v>
      </c>
      <c r="C7845" s="1">
        <v>2560</v>
      </c>
      <c r="D7845" s="6">
        <v>0.57608899999999996</v>
      </c>
    </row>
    <row r="7846" spans="1:4" x14ac:dyDescent="0.2">
      <c r="A7846" s="1" t="s">
        <v>8811</v>
      </c>
      <c r="B7846" s="1">
        <v>8583</v>
      </c>
      <c r="C7846" s="1">
        <v>2964</v>
      </c>
      <c r="D7846" s="6">
        <v>0.65466599999999997</v>
      </c>
    </row>
    <row r="7847" spans="1:4" x14ac:dyDescent="0.2">
      <c r="A7847" s="1" t="s">
        <v>8812</v>
      </c>
      <c r="B7847" s="1">
        <v>29284</v>
      </c>
      <c r="C7847" s="1">
        <v>8265</v>
      </c>
      <c r="D7847" s="6">
        <v>0.71776399999999996</v>
      </c>
    </row>
    <row r="7848" spans="1:4" x14ac:dyDescent="0.2">
      <c r="A7848" s="1" t="s">
        <v>8813</v>
      </c>
      <c r="B7848" s="1">
        <v>17545</v>
      </c>
      <c r="C7848" s="1">
        <v>5689</v>
      </c>
      <c r="D7848" s="6">
        <v>0.67574800000000002</v>
      </c>
    </row>
    <row r="7849" spans="1:4" x14ac:dyDescent="0.2">
      <c r="A7849" s="1" t="s">
        <v>8814</v>
      </c>
      <c r="B7849" s="1">
        <v>102195</v>
      </c>
      <c r="C7849" s="1">
        <v>31445</v>
      </c>
      <c r="D7849" s="6">
        <v>0.69230400000000003</v>
      </c>
    </row>
    <row r="7850" spans="1:4" x14ac:dyDescent="0.2">
      <c r="A7850" s="1" t="s">
        <v>8815</v>
      </c>
      <c r="B7850" s="1">
        <v>128446</v>
      </c>
      <c r="C7850" s="1">
        <v>40052</v>
      </c>
      <c r="D7850" s="6">
        <v>0.68818000000000001</v>
      </c>
    </row>
    <row r="7851" spans="1:4" x14ac:dyDescent="0.2">
      <c r="A7851" s="1" t="s">
        <v>8816</v>
      </c>
      <c r="B7851" s="1">
        <v>12984</v>
      </c>
      <c r="C7851" s="1">
        <v>4140</v>
      </c>
      <c r="D7851" s="6">
        <v>0.68114600000000003</v>
      </c>
    </row>
    <row r="7852" spans="1:4" x14ac:dyDescent="0.2">
      <c r="A7852" s="1" t="s">
        <v>8817</v>
      </c>
      <c r="B7852" s="1">
        <v>7833</v>
      </c>
      <c r="C7852" s="1">
        <v>2617</v>
      </c>
      <c r="D7852" s="6">
        <v>0.66590099999999997</v>
      </c>
    </row>
    <row r="7853" spans="1:4" x14ac:dyDescent="0.2">
      <c r="A7853" s="1" t="s">
        <v>8818</v>
      </c>
      <c r="B7853" s="1">
        <v>69754</v>
      </c>
      <c r="C7853" s="1">
        <v>21282</v>
      </c>
      <c r="D7853" s="6">
        <v>0.69489900000000004</v>
      </c>
    </row>
    <row r="7854" spans="1:4" x14ac:dyDescent="0.2">
      <c r="A7854" s="1" t="s">
        <v>8819</v>
      </c>
      <c r="B7854" s="1">
        <v>54653</v>
      </c>
      <c r="C7854" s="1">
        <v>20192</v>
      </c>
      <c r="D7854" s="6">
        <v>0.63054200000000005</v>
      </c>
    </row>
    <row r="7855" spans="1:4" x14ac:dyDescent="0.2">
      <c r="A7855" s="1" t="s">
        <v>8820</v>
      </c>
      <c r="B7855" s="1">
        <v>6457</v>
      </c>
      <c r="C7855" s="1">
        <v>2682</v>
      </c>
      <c r="D7855" s="6">
        <v>0.58463699999999996</v>
      </c>
    </row>
    <row r="7856" spans="1:4" x14ac:dyDescent="0.2">
      <c r="A7856" s="1" t="s">
        <v>8821</v>
      </c>
      <c r="B7856" s="1">
        <v>8473</v>
      </c>
      <c r="C7856" s="1">
        <v>3110</v>
      </c>
      <c r="D7856" s="6">
        <v>0.63295199999999996</v>
      </c>
    </row>
    <row r="7857" spans="1:4" x14ac:dyDescent="0.2">
      <c r="A7857" s="1" t="s">
        <v>8822</v>
      </c>
      <c r="B7857" s="1">
        <v>56701</v>
      </c>
      <c r="C7857" s="1">
        <v>17226</v>
      </c>
      <c r="D7857" s="6">
        <v>0.69619600000000004</v>
      </c>
    </row>
    <row r="7858" spans="1:4" x14ac:dyDescent="0.2">
      <c r="A7858" s="1" t="s">
        <v>8823</v>
      </c>
      <c r="B7858" s="1">
        <v>8792</v>
      </c>
      <c r="C7858" s="1">
        <v>2805</v>
      </c>
      <c r="D7858" s="6">
        <v>0.68096000000000001</v>
      </c>
    </row>
    <row r="7859" spans="1:4" x14ac:dyDescent="0.2">
      <c r="A7859" s="1" t="s">
        <v>8824</v>
      </c>
      <c r="B7859" s="1">
        <v>18962</v>
      </c>
      <c r="C7859" s="1">
        <v>5970</v>
      </c>
      <c r="D7859" s="6">
        <v>0.68515999999999999</v>
      </c>
    </row>
    <row r="7860" spans="1:4" x14ac:dyDescent="0.2">
      <c r="A7860" s="1" t="s">
        <v>8825</v>
      </c>
      <c r="B7860" s="1">
        <v>82559</v>
      </c>
      <c r="C7860" s="1">
        <v>23438</v>
      </c>
      <c r="D7860" s="6">
        <v>0.71610600000000002</v>
      </c>
    </row>
    <row r="7861" spans="1:4" x14ac:dyDescent="0.2">
      <c r="A7861" s="1" t="s">
        <v>8826</v>
      </c>
      <c r="B7861" s="1">
        <v>10359</v>
      </c>
      <c r="C7861" s="1">
        <v>3253</v>
      </c>
      <c r="D7861" s="6">
        <v>0.68597399999999997</v>
      </c>
    </row>
    <row r="7862" spans="1:4" x14ac:dyDescent="0.2">
      <c r="A7862" s="1" t="s">
        <v>8827</v>
      </c>
      <c r="B7862" s="1">
        <v>11097</v>
      </c>
      <c r="C7862" s="1">
        <v>3325</v>
      </c>
      <c r="D7862" s="6">
        <v>0.70036900000000002</v>
      </c>
    </row>
    <row r="7863" spans="1:4" x14ac:dyDescent="0.2">
      <c r="A7863" s="1" t="s">
        <v>8828</v>
      </c>
      <c r="B7863" s="1">
        <v>56087</v>
      </c>
      <c r="C7863" s="1">
        <v>16773</v>
      </c>
      <c r="D7863" s="6">
        <v>0.70094699999999999</v>
      </c>
    </row>
    <row r="7864" spans="1:4" x14ac:dyDescent="0.2">
      <c r="A7864" s="1" t="s">
        <v>8829</v>
      </c>
      <c r="B7864" s="1">
        <v>16532</v>
      </c>
      <c r="C7864" s="1">
        <v>5068</v>
      </c>
      <c r="D7864" s="6">
        <v>0.69344300000000003</v>
      </c>
    </row>
    <row r="7865" spans="1:4" x14ac:dyDescent="0.2">
      <c r="A7865" s="1" t="s">
        <v>8830</v>
      </c>
      <c r="B7865" s="1">
        <v>74736</v>
      </c>
      <c r="C7865" s="1">
        <v>22511</v>
      </c>
      <c r="D7865" s="6">
        <v>0.698793</v>
      </c>
    </row>
    <row r="7866" spans="1:4" x14ac:dyDescent="0.2">
      <c r="A7866" s="1" t="s">
        <v>8831</v>
      </c>
      <c r="B7866" s="1">
        <v>25726</v>
      </c>
      <c r="C7866" s="1">
        <v>7663</v>
      </c>
      <c r="D7866" s="6">
        <v>0.70213000000000003</v>
      </c>
    </row>
    <row r="7867" spans="1:4" x14ac:dyDescent="0.2">
      <c r="A7867" s="1" t="s">
        <v>8832</v>
      </c>
      <c r="B7867" s="1">
        <v>5893</v>
      </c>
      <c r="C7867" s="1">
        <v>1873</v>
      </c>
      <c r="D7867" s="6">
        <v>0.68216500000000002</v>
      </c>
    </row>
    <row r="7868" spans="1:4" x14ac:dyDescent="0.2">
      <c r="A7868" s="1" t="s">
        <v>8833</v>
      </c>
      <c r="B7868" s="1">
        <v>13067</v>
      </c>
      <c r="C7868" s="1">
        <v>4141</v>
      </c>
      <c r="D7868" s="6">
        <v>0.68309500000000001</v>
      </c>
    </row>
    <row r="7869" spans="1:4" x14ac:dyDescent="0.2">
      <c r="A7869" s="1" t="s">
        <v>8834</v>
      </c>
      <c r="B7869" s="1">
        <v>43315</v>
      </c>
      <c r="C7869" s="1">
        <v>12472</v>
      </c>
      <c r="D7869" s="6">
        <v>0.712063</v>
      </c>
    </row>
    <row r="7870" spans="1:4" x14ac:dyDescent="0.2">
      <c r="A7870" s="1" t="s">
        <v>8835</v>
      </c>
      <c r="B7870" s="1">
        <v>9420</v>
      </c>
      <c r="C7870" s="1">
        <v>2949</v>
      </c>
      <c r="D7870" s="6">
        <v>0.68694299999999997</v>
      </c>
    </row>
    <row r="7871" spans="1:4" x14ac:dyDescent="0.2">
      <c r="A7871" s="1" t="s">
        <v>8836</v>
      </c>
      <c r="B7871" s="1">
        <v>10496</v>
      </c>
      <c r="C7871" s="1">
        <v>3655</v>
      </c>
      <c r="D7871" s="6">
        <v>0.65177200000000002</v>
      </c>
    </row>
    <row r="7872" spans="1:4" x14ac:dyDescent="0.2">
      <c r="A7872" s="1" t="s">
        <v>8837</v>
      </c>
      <c r="B7872" s="1">
        <v>19604</v>
      </c>
      <c r="C7872" s="1">
        <v>6168</v>
      </c>
      <c r="D7872" s="6">
        <v>0.68537000000000003</v>
      </c>
    </row>
    <row r="7873" spans="1:4" x14ac:dyDescent="0.2">
      <c r="A7873" s="1" t="s">
        <v>8838</v>
      </c>
      <c r="B7873" s="1">
        <v>67991</v>
      </c>
      <c r="C7873" s="1">
        <v>19410</v>
      </c>
      <c r="D7873" s="6">
        <v>0.71452099999999996</v>
      </c>
    </row>
    <row r="7874" spans="1:4" x14ac:dyDescent="0.2">
      <c r="A7874" s="1" t="s">
        <v>8839</v>
      </c>
      <c r="B7874" s="1">
        <v>10110</v>
      </c>
      <c r="C7874" s="1">
        <v>3176</v>
      </c>
      <c r="D7874" s="6">
        <v>0.68585600000000002</v>
      </c>
    </row>
    <row r="7875" spans="1:4" x14ac:dyDescent="0.2">
      <c r="A7875" s="1" t="s">
        <v>8840</v>
      </c>
      <c r="B7875" s="1">
        <v>79402</v>
      </c>
      <c r="C7875" s="1">
        <v>23566</v>
      </c>
      <c r="D7875" s="6">
        <v>0.703206</v>
      </c>
    </row>
    <row r="7876" spans="1:4" x14ac:dyDescent="0.2">
      <c r="A7876" s="1" t="s">
        <v>8841</v>
      </c>
      <c r="B7876" s="1">
        <v>13302</v>
      </c>
      <c r="C7876" s="1">
        <v>3849</v>
      </c>
      <c r="D7876" s="6">
        <v>0.71064499999999997</v>
      </c>
    </row>
    <row r="7877" spans="1:4" x14ac:dyDescent="0.2">
      <c r="A7877" s="1" t="s">
        <v>8842</v>
      </c>
      <c r="B7877" s="1">
        <v>47763</v>
      </c>
      <c r="C7877" s="1">
        <v>14084</v>
      </c>
      <c r="D7877" s="6">
        <v>0.70512699999999995</v>
      </c>
    </row>
    <row r="7878" spans="1:4" x14ac:dyDescent="0.2">
      <c r="A7878" s="1" t="s">
        <v>8843</v>
      </c>
      <c r="B7878" s="1">
        <v>11989</v>
      </c>
      <c r="C7878" s="1">
        <v>3716</v>
      </c>
      <c r="D7878" s="6">
        <v>0.69004900000000002</v>
      </c>
    </row>
    <row r="7879" spans="1:4" x14ac:dyDescent="0.2">
      <c r="A7879" s="1" t="s">
        <v>8844</v>
      </c>
      <c r="B7879" s="1">
        <v>12391</v>
      </c>
      <c r="C7879" s="1">
        <v>3667</v>
      </c>
      <c r="D7879" s="6">
        <v>0.70405899999999999</v>
      </c>
    </row>
    <row r="7880" spans="1:4" x14ac:dyDescent="0.2">
      <c r="A7880" s="1" t="s">
        <v>8845</v>
      </c>
      <c r="B7880" s="1">
        <v>47164</v>
      </c>
      <c r="C7880" s="1">
        <v>13197</v>
      </c>
      <c r="D7880" s="6">
        <v>0.72018899999999997</v>
      </c>
    </row>
    <row r="7881" spans="1:4" x14ac:dyDescent="0.2">
      <c r="A7881" s="1" t="s">
        <v>8846</v>
      </c>
      <c r="B7881" s="1">
        <v>15594</v>
      </c>
      <c r="C7881" s="1">
        <v>4444</v>
      </c>
      <c r="D7881" s="6">
        <v>0.71501899999999996</v>
      </c>
    </row>
    <row r="7882" spans="1:4" x14ac:dyDescent="0.2">
      <c r="A7882" s="1" t="s">
        <v>8847</v>
      </c>
      <c r="B7882" s="1">
        <v>5765</v>
      </c>
      <c r="C7882" s="1">
        <v>1800</v>
      </c>
      <c r="D7882" s="6">
        <v>0.68777100000000002</v>
      </c>
    </row>
    <row r="7883" spans="1:4" x14ac:dyDescent="0.2">
      <c r="A7883" s="1" t="s">
        <v>8848</v>
      </c>
      <c r="B7883" s="1">
        <v>119616</v>
      </c>
      <c r="C7883" s="1">
        <v>35264</v>
      </c>
      <c r="D7883" s="6">
        <v>0.70518999999999998</v>
      </c>
    </row>
    <row r="7884" spans="1:4" x14ac:dyDescent="0.2">
      <c r="A7884" s="1" t="s">
        <v>8849</v>
      </c>
      <c r="B7884" s="1">
        <v>13379</v>
      </c>
      <c r="C7884" s="1">
        <v>3947</v>
      </c>
      <c r="D7884" s="6">
        <v>0.70498499999999997</v>
      </c>
    </row>
    <row r="7885" spans="1:4" x14ac:dyDescent="0.2">
      <c r="A7885" s="1" t="s">
        <v>8850</v>
      </c>
      <c r="B7885" s="1">
        <v>62094</v>
      </c>
      <c r="C7885" s="1">
        <v>19470</v>
      </c>
      <c r="D7885" s="6">
        <v>0.68644300000000003</v>
      </c>
    </row>
    <row r="7886" spans="1:4" x14ac:dyDescent="0.2">
      <c r="A7886" s="1" t="s">
        <v>8851</v>
      </c>
      <c r="B7886" s="1">
        <v>7830</v>
      </c>
      <c r="C7886" s="1">
        <v>2600</v>
      </c>
      <c r="D7886" s="6">
        <v>0.66794399999999998</v>
      </c>
    </row>
    <row r="7887" spans="1:4" x14ac:dyDescent="0.2">
      <c r="A7887" s="1" t="s">
        <v>8852</v>
      </c>
      <c r="B7887" s="1">
        <v>47650</v>
      </c>
      <c r="C7887" s="1">
        <v>14027</v>
      </c>
      <c r="D7887" s="6">
        <v>0.70562400000000003</v>
      </c>
    </row>
    <row r="7888" spans="1:4" x14ac:dyDescent="0.2">
      <c r="A7888" s="1" t="s">
        <v>8853</v>
      </c>
      <c r="B7888" s="1">
        <v>58276</v>
      </c>
      <c r="C7888" s="1">
        <v>17270</v>
      </c>
      <c r="D7888" s="6">
        <v>0.70365200000000006</v>
      </c>
    </row>
    <row r="7889" spans="1:4" x14ac:dyDescent="0.2">
      <c r="A7889" s="1" t="s">
        <v>8854</v>
      </c>
      <c r="B7889" s="1">
        <v>84210</v>
      </c>
      <c r="C7889" s="1">
        <v>24503</v>
      </c>
      <c r="D7889" s="6">
        <v>0.70902500000000002</v>
      </c>
    </row>
    <row r="7890" spans="1:4" x14ac:dyDescent="0.2">
      <c r="A7890" s="1" t="s">
        <v>8855</v>
      </c>
      <c r="B7890" s="1">
        <v>5649</v>
      </c>
      <c r="C7890" s="1">
        <v>1763</v>
      </c>
      <c r="D7890" s="6">
        <v>0.68790899999999999</v>
      </c>
    </row>
    <row r="7891" spans="1:4" x14ac:dyDescent="0.2">
      <c r="A7891" s="1" t="s">
        <v>8856</v>
      </c>
      <c r="B7891" s="1">
        <v>6084</v>
      </c>
      <c r="C7891" s="1">
        <v>1847</v>
      </c>
      <c r="D7891" s="6">
        <v>0.69641699999999995</v>
      </c>
    </row>
    <row r="7892" spans="1:4" x14ac:dyDescent="0.2">
      <c r="A7892" s="1" t="s">
        <v>8857</v>
      </c>
      <c r="B7892" s="1">
        <v>22259</v>
      </c>
      <c r="C7892" s="1">
        <v>6628</v>
      </c>
      <c r="D7892" s="6">
        <v>0.702233</v>
      </c>
    </row>
    <row r="7893" spans="1:4" x14ac:dyDescent="0.2">
      <c r="A7893" s="1" t="s">
        <v>8858</v>
      </c>
      <c r="B7893" s="1">
        <v>6719</v>
      </c>
      <c r="C7893" s="1">
        <v>2280</v>
      </c>
      <c r="D7893" s="6">
        <v>0.66066400000000003</v>
      </c>
    </row>
    <row r="7894" spans="1:4" x14ac:dyDescent="0.2">
      <c r="A7894" s="1" t="s">
        <v>8859</v>
      </c>
      <c r="B7894" s="1">
        <v>6402</v>
      </c>
      <c r="C7894" s="1">
        <v>2168</v>
      </c>
      <c r="D7894" s="6">
        <v>0.66135600000000005</v>
      </c>
    </row>
    <row r="7895" spans="1:4" x14ac:dyDescent="0.2">
      <c r="A7895" s="1" t="s">
        <v>8860</v>
      </c>
      <c r="B7895" s="1">
        <v>15952</v>
      </c>
      <c r="C7895" s="1">
        <v>6895</v>
      </c>
      <c r="D7895" s="6">
        <v>0.56776599999999999</v>
      </c>
    </row>
    <row r="7896" spans="1:4" x14ac:dyDescent="0.2">
      <c r="A7896" s="1" t="s">
        <v>8861</v>
      </c>
      <c r="B7896" s="1">
        <v>12167</v>
      </c>
      <c r="C7896" s="1">
        <v>3504</v>
      </c>
      <c r="D7896" s="6">
        <v>0.71200799999999997</v>
      </c>
    </row>
    <row r="7897" spans="1:4" x14ac:dyDescent="0.2">
      <c r="A7897" s="1" t="s">
        <v>8862</v>
      </c>
      <c r="B7897" s="1">
        <v>61439</v>
      </c>
      <c r="C7897" s="1">
        <v>17470</v>
      </c>
      <c r="D7897" s="6">
        <v>0.71565299999999998</v>
      </c>
    </row>
    <row r="7898" spans="1:4" x14ac:dyDescent="0.2">
      <c r="A7898" s="1" t="s">
        <v>8863</v>
      </c>
      <c r="B7898" s="1">
        <v>26850</v>
      </c>
      <c r="C7898" s="1">
        <v>7853</v>
      </c>
      <c r="D7898" s="6">
        <v>0.70752300000000001</v>
      </c>
    </row>
    <row r="7899" spans="1:4" x14ac:dyDescent="0.2">
      <c r="A7899" s="1" t="s">
        <v>8864</v>
      </c>
      <c r="B7899" s="1">
        <v>7026</v>
      </c>
      <c r="C7899" s="1">
        <v>2266</v>
      </c>
      <c r="D7899" s="6">
        <v>0.67748399999999998</v>
      </c>
    </row>
    <row r="7900" spans="1:4" x14ac:dyDescent="0.2">
      <c r="A7900" s="1" t="s">
        <v>8865</v>
      </c>
      <c r="B7900" s="1">
        <v>27809</v>
      </c>
      <c r="C7900" s="1">
        <v>7868</v>
      </c>
      <c r="D7900" s="6">
        <v>0.71706999999999999</v>
      </c>
    </row>
    <row r="7901" spans="1:4" x14ac:dyDescent="0.2">
      <c r="A7901" s="1" t="s">
        <v>8866</v>
      </c>
      <c r="B7901" s="1">
        <v>32654</v>
      </c>
      <c r="C7901" s="1">
        <v>9727</v>
      </c>
      <c r="D7901" s="6">
        <v>0.70211900000000005</v>
      </c>
    </row>
    <row r="7902" spans="1:4" x14ac:dyDescent="0.2">
      <c r="A7902" s="1" t="s">
        <v>8867</v>
      </c>
      <c r="B7902" s="1">
        <v>14771</v>
      </c>
      <c r="C7902" s="1">
        <v>4627</v>
      </c>
      <c r="D7902" s="6">
        <v>0.686751</v>
      </c>
    </row>
    <row r="7903" spans="1:4" x14ac:dyDescent="0.2">
      <c r="A7903" s="1" t="s">
        <v>8868</v>
      </c>
      <c r="B7903" s="1">
        <v>26566</v>
      </c>
      <c r="C7903" s="1">
        <v>7649</v>
      </c>
      <c r="D7903" s="6">
        <v>0.71207600000000004</v>
      </c>
    </row>
    <row r="7904" spans="1:4" x14ac:dyDescent="0.2">
      <c r="A7904" s="1" t="s">
        <v>8869</v>
      </c>
      <c r="B7904" s="1">
        <v>43437</v>
      </c>
      <c r="C7904" s="1">
        <v>12576</v>
      </c>
      <c r="D7904" s="6">
        <v>0.71047700000000003</v>
      </c>
    </row>
    <row r="7905" spans="1:4" x14ac:dyDescent="0.2">
      <c r="A7905" s="1" t="s">
        <v>8870</v>
      </c>
      <c r="B7905" s="1">
        <v>9721</v>
      </c>
      <c r="C7905" s="1">
        <v>2951</v>
      </c>
      <c r="D7905" s="6">
        <v>0.69642999999999999</v>
      </c>
    </row>
    <row r="7906" spans="1:4" x14ac:dyDescent="0.2">
      <c r="A7906" s="1" t="s">
        <v>8871</v>
      </c>
      <c r="B7906" s="1">
        <v>44775</v>
      </c>
      <c r="C7906" s="1">
        <v>12871</v>
      </c>
      <c r="D7906" s="6">
        <v>0.71253999999999995</v>
      </c>
    </row>
    <row r="7907" spans="1:4" x14ac:dyDescent="0.2">
      <c r="A7907" s="1" t="s">
        <v>8872</v>
      </c>
      <c r="B7907" s="1">
        <v>12524</v>
      </c>
      <c r="C7907" s="1">
        <v>3753</v>
      </c>
      <c r="D7907" s="6">
        <v>0.70033500000000004</v>
      </c>
    </row>
    <row r="7908" spans="1:4" x14ac:dyDescent="0.2">
      <c r="A7908" s="1" t="s">
        <v>8873</v>
      </c>
      <c r="B7908" s="1">
        <v>8976</v>
      </c>
      <c r="C7908" s="1">
        <v>2705</v>
      </c>
      <c r="D7908" s="6">
        <v>0.69864099999999996</v>
      </c>
    </row>
    <row r="7909" spans="1:4" x14ac:dyDescent="0.2">
      <c r="A7909" s="1" t="s">
        <v>8874</v>
      </c>
      <c r="B7909" s="1">
        <v>14374</v>
      </c>
      <c r="C7909" s="1">
        <v>4245</v>
      </c>
      <c r="D7909" s="6">
        <v>0.70467500000000005</v>
      </c>
    </row>
    <row r="7910" spans="1:4" x14ac:dyDescent="0.2">
      <c r="A7910" s="1" t="s">
        <v>8875</v>
      </c>
      <c r="B7910" s="1">
        <v>30727</v>
      </c>
      <c r="C7910" s="1">
        <v>9085</v>
      </c>
      <c r="D7910" s="6">
        <v>0.70433199999999996</v>
      </c>
    </row>
    <row r="7911" spans="1:4" x14ac:dyDescent="0.2">
      <c r="A7911" s="1" t="s">
        <v>8876</v>
      </c>
      <c r="B7911" s="1">
        <v>13843</v>
      </c>
      <c r="C7911" s="1">
        <v>4067</v>
      </c>
      <c r="D7911" s="6">
        <v>0.70620499999999997</v>
      </c>
    </row>
    <row r="7912" spans="1:4" x14ac:dyDescent="0.2">
      <c r="A7912" s="1" t="s">
        <v>8877</v>
      </c>
      <c r="B7912" s="1">
        <v>65430</v>
      </c>
      <c r="C7912" s="1">
        <v>20725</v>
      </c>
      <c r="D7912" s="6">
        <v>0.683249</v>
      </c>
    </row>
    <row r="7913" spans="1:4" x14ac:dyDescent="0.2">
      <c r="A7913" s="1" t="s">
        <v>8878</v>
      </c>
      <c r="B7913" s="1">
        <v>42235</v>
      </c>
      <c r="C7913" s="1">
        <v>13297</v>
      </c>
      <c r="D7913" s="6">
        <v>0.68516600000000005</v>
      </c>
    </row>
    <row r="7914" spans="1:4" x14ac:dyDescent="0.2">
      <c r="A7914" s="1" t="s">
        <v>8879</v>
      </c>
      <c r="B7914" s="1">
        <v>41136</v>
      </c>
      <c r="C7914" s="1">
        <v>12325</v>
      </c>
      <c r="D7914" s="6">
        <v>0.70038400000000001</v>
      </c>
    </row>
    <row r="7915" spans="1:4" x14ac:dyDescent="0.2">
      <c r="A7915" s="1" t="s">
        <v>8880</v>
      </c>
      <c r="B7915" s="1">
        <v>2639</v>
      </c>
      <c r="C7915" s="1">
        <v>1809</v>
      </c>
      <c r="D7915" s="6">
        <v>0.31451299999999999</v>
      </c>
    </row>
    <row r="7916" spans="1:4" x14ac:dyDescent="0.2">
      <c r="A7916" s="1" t="s">
        <v>8881</v>
      </c>
      <c r="B7916" s="1">
        <v>7984</v>
      </c>
      <c r="C7916" s="1">
        <v>2630</v>
      </c>
      <c r="D7916" s="6">
        <v>0.67059100000000005</v>
      </c>
    </row>
    <row r="7917" spans="1:4" x14ac:dyDescent="0.2">
      <c r="A7917" s="1" t="s">
        <v>8882</v>
      </c>
      <c r="B7917" s="1">
        <v>35967</v>
      </c>
      <c r="C7917" s="1">
        <v>10834</v>
      </c>
      <c r="D7917" s="6">
        <v>0.69877900000000004</v>
      </c>
    </row>
    <row r="7918" spans="1:4" x14ac:dyDescent="0.2">
      <c r="A7918" s="1" t="s">
        <v>8883</v>
      </c>
      <c r="B7918" s="1">
        <v>5591</v>
      </c>
      <c r="C7918" s="1">
        <v>2167</v>
      </c>
      <c r="D7918" s="6">
        <v>0.61241299999999999</v>
      </c>
    </row>
    <row r="7919" spans="1:4" x14ac:dyDescent="0.2">
      <c r="A7919" s="1" t="s">
        <v>8884</v>
      </c>
      <c r="B7919" s="1">
        <v>21335</v>
      </c>
      <c r="C7919" s="1">
        <v>6326</v>
      </c>
      <c r="D7919" s="6">
        <v>0.70349200000000001</v>
      </c>
    </row>
    <row r="7920" spans="1:4" x14ac:dyDescent="0.2">
      <c r="A7920" s="1" t="s">
        <v>8885</v>
      </c>
      <c r="B7920" s="1">
        <v>6234</v>
      </c>
      <c r="C7920" s="1">
        <v>2487</v>
      </c>
      <c r="D7920" s="6">
        <v>0.60105900000000001</v>
      </c>
    </row>
    <row r="7921" spans="1:4" x14ac:dyDescent="0.2">
      <c r="A7921" s="1" t="s">
        <v>8886</v>
      </c>
      <c r="B7921" s="1">
        <v>24557</v>
      </c>
      <c r="C7921" s="1">
        <v>7295</v>
      </c>
      <c r="D7921" s="6">
        <v>0.70293600000000001</v>
      </c>
    </row>
    <row r="7922" spans="1:4" x14ac:dyDescent="0.2">
      <c r="A7922" s="1" t="s">
        <v>8887</v>
      </c>
      <c r="B7922" s="1">
        <v>26094</v>
      </c>
      <c r="C7922" s="1">
        <v>7768</v>
      </c>
      <c r="D7922" s="6">
        <v>0.70230700000000001</v>
      </c>
    </row>
    <row r="7923" spans="1:4" x14ac:dyDescent="0.2">
      <c r="A7923" s="1" t="s">
        <v>8888</v>
      </c>
      <c r="B7923" s="1">
        <v>15754</v>
      </c>
      <c r="C7923" s="1">
        <v>4645</v>
      </c>
      <c r="D7923" s="6">
        <v>0.70515399999999995</v>
      </c>
    </row>
    <row r="7924" spans="1:4" x14ac:dyDescent="0.2">
      <c r="A7924" s="1" t="s">
        <v>8889</v>
      </c>
      <c r="B7924" s="1">
        <v>7680</v>
      </c>
      <c r="C7924" s="1">
        <v>2458</v>
      </c>
      <c r="D7924" s="6">
        <v>0.679948</v>
      </c>
    </row>
    <row r="7925" spans="1:4" x14ac:dyDescent="0.2">
      <c r="A7925" s="1" t="s">
        <v>8890</v>
      </c>
      <c r="B7925" s="1">
        <v>46749</v>
      </c>
      <c r="C7925" s="1">
        <v>13828</v>
      </c>
      <c r="D7925" s="6">
        <v>0.70420799999999995</v>
      </c>
    </row>
    <row r="7926" spans="1:4" x14ac:dyDescent="0.2">
      <c r="A7926" s="1" t="s">
        <v>8891</v>
      </c>
      <c r="B7926" s="1">
        <v>15787</v>
      </c>
      <c r="C7926" s="1">
        <v>4466</v>
      </c>
      <c r="D7926" s="6">
        <v>0.717109</v>
      </c>
    </row>
    <row r="7927" spans="1:4" x14ac:dyDescent="0.2">
      <c r="A7927" s="1" t="s">
        <v>8892</v>
      </c>
      <c r="B7927" s="1">
        <v>5134</v>
      </c>
      <c r="C7927" s="1">
        <v>1840</v>
      </c>
      <c r="D7927" s="6">
        <v>0.64160499999999998</v>
      </c>
    </row>
    <row r="7928" spans="1:4" x14ac:dyDescent="0.2">
      <c r="A7928" s="1" t="s">
        <v>8893</v>
      </c>
      <c r="B7928" s="1">
        <v>11963</v>
      </c>
      <c r="C7928" s="1">
        <v>4092</v>
      </c>
      <c r="D7928" s="6">
        <v>0.657945</v>
      </c>
    </row>
    <row r="7929" spans="1:4" x14ac:dyDescent="0.2">
      <c r="A7929" s="1" t="s">
        <v>8894</v>
      </c>
      <c r="B7929" s="1">
        <v>18122</v>
      </c>
      <c r="C7929" s="1">
        <v>5723</v>
      </c>
      <c r="D7929" s="6">
        <v>0.68419600000000003</v>
      </c>
    </row>
    <row r="7930" spans="1:4" x14ac:dyDescent="0.2">
      <c r="A7930" s="1" t="s">
        <v>8895</v>
      </c>
      <c r="B7930" s="1">
        <v>23944</v>
      </c>
      <c r="C7930" s="1">
        <v>7194</v>
      </c>
      <c r="D7930" s="6">
        <v>0.69954899999999998</v>
      </c>
    </row>
    <row r="7931" spans="1:4" x14ac:dyDescent="0.2">
      <c r="A7931" s="1" t="s">
        <v>8896</v>
      </c>
      <c r="B7931" s="1">
        <v>4860</v>
      </c>
      <c r="C7931" s="1">
        <v>1775</v>
      </c>
      <c r="D7931" s="6">
        <v>0.63477399999999995</v>
      </c>
    </row>
    <row r="7932" spans="1:4" x14ac:dyDescent="0.2">
      <c r="A7932" s="1" t="s">
        <v>8897</v>
      </c>
      <c r="B7932" s="1">
        <v>8806</v>
      </c>
      <c r="C7932" s="1">
        <v>3041</v>
      </c>
      <c r="D7932" s="6">
        <v>0.654667</v>
      </c>
    </row>
    <row r="7933" spans="1:4" x14ac:dyDescent="0.2">
      <c r="A7933" s="1" t="s">
        <v>8898</v>
      </c>
      <c r="B7933" s="1">
        <v>50978</v>
      </c>
      <c r="C7933" s="1">
        <v>16140</v>
      </c>
      <c r="D7933" s="6">
        <v>0.68339300000000003</v>
      </c>
    </row>
    <row r="7934" spans="1:4" x14ac:dyDescent="0.2">
      <c r="A7934" s="1" t="s">
        <v>8899</v>
      </c>
      <c r="B7934" s="1">
        <v>43142</v>
      </c>
      <c r="C7934" s="1">
        <v>12763</v>
      </c>
      <c r="D7934" s="6">
        <v>0.70416299999999998</v>
      </c>
    </row>
    <row r="7935" spans="1:4" x14ac:dyDescent="0.2">
      <c r="A7935" s="1" t="s">
        <v>8900</v>
      </c>
      <c r="B7935" s="1">
        <v>5525</v>
      </c>
      <c r="C7935" s="1">
        <v>2088</v>
      </c>
      <c r="D7935" s="6">
        <v>0.622081</v>
      </c>
    </row>
    <row r="7936" spans="1:4" x14ac:dyDescent="0.2">
      <c r="A7936" s="1" t="s">
        <v>8901</v>
      </c>
      <c r="B7936" s="1">
        <v>11066</v>
      </c>
      <c r="C7936" s="1">
        <v>3636</v>
      </c>
      <c r="D7936" s="6">
        <v>0.67142599999999997</v>
      </c>
    </row>
    <row r="7937" spans="1:4" x14ac:dyDescent="0.2">
      <c r="A7937" s="1" t="s">
        <v>8902</v>
      </c>
      <c r="B7937" s="1">
        <v>7986</v>
      </c>
      <c r="C7937" s="1">
        <v>2655</v>
      </c>
      <c r="D7937" s="6">
        <v>0.667543</v>
      </c>
    </row>
    <row r="7938" spans="1:4" x14ac:dyDescent="0.2">
      <c r="A7938" s="1" t="s">
        <v>8903</v>
      </c>
      <c r="B7938" s="1">
        <v>8919</v>
      </c>
      <c r="C7938" s="1">
        <v>2812</v>
      </c>
      <c r="D7938" s="6">
        <v>0.68471800000000005</v>
      </c>
    </row>
    <row r="7939" spans="1:4" x14ac:dyDescent="0.2">
      <c r="A7939" s="1" t="s">
        <v>8904</v>
      </c>
      <c r="B7939" s="1">
        <v>44365</v>
      </c>
      <c r="C7939" s="1">
        <v>13463</v>
      </c>
      <c r="D7939" s="6">
        <v>0.69654000000000005</v>
      </c>
    </row>
    <row r="7940" spans="1:4" x14ac:dyDescent="0.2">
      <c r="A7940" s="1" t="s">
        <v>8905</v>
      </c>
      <c r="B7940" s="1">
        <v>24306</v>
      </c>
      <c r="C7940" s="1">
        <v>8200</v>
      </c>
      <c r="D7940" s="6">
        <v>0.66263499999999997</v>
      </c>
    </row>
    <row r="7941" spans="1:4" x14ac:dyDescent="0.2">
      <c r="A7941" s="1" t="s">
        <v>8906</v>
      </c>
      <c r="B7941" s="1">
        <v>36476</v>
      </c>
      <c r="C7941" s="1">
        <v>11237</v>
      </c>
      <c r="D7941" s="6">
        <v>0.69193400000000005</v>
      </c>
    </row>
    <row r="7942" spans="1:4" x14ac:dyDescent="0.2">
      <c r="A7942" s="1" t="s">
        <v>8907</v>
      </c>
      <c r="B7942" s="1">
        <v>12343</v>
      </c>
      <c r="C7942" s="1">
        <v>4185</v>
      </c>
      <c r="D7942" s="6">
        <v>0.660941</v>
      </c>
    </row>
    <row r="7943" spans="1:4" x14ac:dyDescent="0.2">
      <c r="A7943" s="1" t="s">
        <v>8908</v>
      </c>
      <c r="B7943" s="1">
        <v>41323</v>
      </c>
      <c r="C7943" s="1">
        <v>11954</v>
      </c>
      <c r="D7943" s="6">
        <v>0.71071799999999996</v>
      </c>
    </row>
    <row r="7944" spans="1:4" x14ac:dyDescent="0.2">
      <c r="A7944" s="1" t="s">
        <v>8909</v>
      </c>
      <c r="B7944" s="1">
        <v>28011</v>
      </c>
      <c r="C7944" s="1">
        <v>8591</v>
      </c>
      <c r="D7944" s="6">
        <v>0.693299</v>
      </c>
    </row>
    <row r="7945" spans="1:4" x14ac:dyDescent="0.2">
      <c r="A7945" s="1" t="s">
        <v>8910</v>
      </c>
      <c r="B7945" s="1">
        <v>13409</v>
      </c>
      <c r="C7945" s="1">
        <v>4067</v>
      </c>
      <c r="D7945" s="6">
        <v>0.69669599999999998</v>
      </c>
    </row>
    <row r="7946" spans="1:4" x14ac:dyDescent="0.2">
      <c r="A7946" s="1" t="s">
        <v>8911</v>
      </c>
      <c r="B7946" s="1">
        <v>11278</v>
      </c>
      <c r="C7946" s="1">
        <v>3810</v>
      </c>
      <c r="D7946" s="6">
        <v>0.66217400000000004</v>
      </c>
    </row>
    <row r="7947" spans="1:4" x14ac:dyDescent="0.2">
      <c r="A7947" s="1" t="s">
        <v>8912</v>
      </c>
      <c r="B7947" s="1">
        <v>31986</v>
      </c>
      <c r="C7947" s="1">
        <v>10098</v>
      </c>
      <c r="D7947" s="6">
        <v>0.68429899999999999</v>
      </c>
    </row>
    <row r="7948" spans="1:4" x14ac:dyDescent="0.2">
      <c r="A7948" s="1" t="s">
        <v>8913</v>
      </c>
      <c r="B7948" s="1">
        <v>47752</v>
      </c>
      <c r="C7948" s="1">
        <v>14694</v>
      </c>
      <c r="D7948" s="6">
        <v>0.69228500000000004</v>
      </c>
    </row>
    <row r="7949" spans="1:4" x14ac:dyDescent="0.2">
      <c r="A7949" s="1" t="s">
        <v>8914</v>
      </c>
      <c r="B7949" s="1">
        <v>4091</v>
      </c>
      <c r="C7949" s="1">
        <v>1611</v>
      </c>
      <c r="D7949" s="6">
        <v>0.606209</v>
      </c>
    </row>
    <row r="7950" spans="1:4" x14ac:dyDescent="0.2">
      <c r="A7950" s="1" t="s">
        <v>8915</v>
      </c>
      <c r="B7950" s="1">
        <v>10079</v>
      </c>
      <c r="C7950" s="1">
        <v>3317</v>
      </c>
      <c r="D7950" s="6">
        <v>0.67090000000000005</v>
      </c>
    </row>
    <row r="7951" spans="1:4" x14ac:dyDescent="0.2">
      <c r="A7951" s="1" t="s">
        <v>8916</v>
      </c>
      <c r="B7951" s="1">
        <v>59083</v>
      </c>
      <c r="C7951" s="1">
        <v>17610</v>
      </c>
      <c r="D7951" s="6">
        <v>0.70194500000000004</v>
      </c>
    </row>
    <row r="7952" spans="1:4" x14ac:dyDescent="0.2">
      <c r="A7952" s="1" t="s">
        <v>8917</v>
      </c>
      <c r="B7952" s="1">
        <v>173812</v>
      </c>
      <c r="C7952" s="1">
        <v>33847</v>
      </c>
      <c r="D7952" s="6">
        <v>0.80526699999999996</v>
      </c>
    </row>
    <row r="7953" spans="1:4" x14ac:dyDescent="0.2">
      <c r="A7953" s="1" t="s">
        <v>8918</v>
      </c>
      <c r="B7953" s="1">
        <v>49269</v>
      </c>
      <c r="C7953" s="1">
        <v>10024</v>
      </c>
      <c r="D7953" s="6">
        <v>0.79654499999999995</v>
      </c>
    </row>
    <row r="7954" spans="1:4" x14ac:dyDescent="0.2">
      <c r="A7954" s="1" t="s">
        <v>8919</v>
      </c>
      <c r="B7954" s="1">
        <v>74880</v>
      </c>
      <c r="C7954" s="1">
        <v>13979</v>
      </c>
      <c r="D7954" s="6">
        <v>0.81331500000000001</v>
      </c>
    </row>
    <row r="7955" spans="1:4" x14ac:dyDescent="0.2">
      <c r="A7955" s="1" t="s">
        <v>8920</v>
      </c>
      <c r="B7955" s="1">
        <v>9911</v>
      </c>
      <c r="C7955" s="1">
        <v>2223</v>
      </c>
      <c r="D7955" s="6">
        <v>0.77570399999999995</v>
      </c>
    </row>
    <row r="7956" spans="1:4" x14ac:dyDescent="0.2">
      <c r="A7956" s="1" t="s">
        <v>8921</v>
      </c>
      <c r="B7956" s="1">
        <v>10199</v>
      </c>
      <c r="C7956" s="1">
        <v>2326</v>
      </c>
      <c r="D7956" s="6">
        <v>0.77193800000000001</v>
      </c>
    </row>
    <row r="7957" spans="1:4" x14ac:dyDescent="0.2">
      <c r="A7957" s="1" t="s">
        <v>8922</v>
      </c>
      <c r="B7957" s="1">
        <v>17339</v>
      </c>
      <c r="C7957" s="1">
        <v>3534</v>
      </c>
      <c r="D7957" s="6">
        <v>0.79618199999999995</v>
      </c>
    </row>
    <row r="7958" spans="1:4" x14ac:dyDescent="0.2">
      <c r="A7958" s="1" t="s">
        <v>8923</v>
      </c>
      <c r="B7958" s="1">
        <v>19383</v>
      </c>
      <c r="C7958" s="1">
        <v>4217</v>
      </c>
      <c r="D7958" s="6">
        <v>0.78243799999999997</v>
      </c>
    </row>
    <row r="7959" spans="1:4" x14ac:dyDescent="0.2">
      <c r="A7959" s="1" t="s">
        <v>8924</v>
      </c>
      <c r="B7959" s="1">
        <v>75645</v>
      </c>
      <c r="C7959" s="1">
        <v>14762</v>
      </c>
      <c r="D7959" s="6">
        <v>0.80485200000000001</v>
      </c>
    </row>
    <row r="7960" spans="1:4" x14ac:dyDescent="0.2">
      <c r="A7960" s="1" t="s">
        <v>8925</v>
      </c>
      <c r="B7960" s="1">
        <v>14114</v>
      </c>
      <c r="C7960" s="1">
        <v>2825</v>
      </c>
      <c r="D7960" s="6">
        <v>0.799844</v>
      </c>
    </row>
    <row r="7961" spans="1:4" x14ac:dyDescent="0.2">
      <c r="A7961" s="1" t="s">
        <v>8926</v>
      </c>
      <c r="B7961" s="1">
        <v>69225</v>
      </c>
      <c r="C7961" s="1">
        <v>14100</v>
      </c>
      <c r="D7961" s="6">
        <v>0.79631600000000002</v>
      </c>
    </row>
    <row r="7962" spans="1:4" x14ac:dyDescent="0.2">
      <c r="A7962" s="1" t="s">
        <v>8927</v>
      </c>
      <c r="B7962" s="1">
        <v>24547</v>
      </c>
      <c r="C7962" s="1">
        <v>5163</v>
      </c>
      <c r="D7962" s="6">
        <v>0.78966899999999995</v>
      </c>
    </row>
    <row r="7963" spans="1:4" x14ac:dyDescent="0.2">
      <c r="A7963" s="1" t="s">
        <v>8928</v>
      </c>
      <c r="B7963" s="1">
        <v>14646</v>
      </c>
      <c r="C7963" s="1">
        <v>2726</v>
      </c>
      <c r="D7963" s="6">
        <v>0.81387399999999999</v>
      </c>
    </row>
    <row r="7964" spans="1:4" x14ac:dyDescent="0.2">
      <c r="A7964" s="1" t="s">
        <v>8929</v>
      </c>
      <c r="B7964" s="1">
        <v>50120</v>
      </c>
      <c r="C7964" s="1">
        <v>9521</v>
      </c>
      <c r="D7964" s="6">
        <v>0.81003599999999998</v>
      </c>
    </row>
    <row r="7965" spans="1:4" x14ac:dyDescent="0.2">
      <c r="A7965" s="1" t="s">
        <v>8930</v>
      </c>
      <c r="B7965" s="1">
        <v>38829</v>
      </c>
      <c r="C7965" s="1">
        <v>7587</v>
      </c>
      <c r="D7965" s="6">
        <v>0.80460500000000001</v>
      </c>
    </row>
    <row r="7966" spans="1:4" x14ac:dyDescent="0.2">
      <c r="A7966" s="1" t="s">
        <v>8931</v>
      </c>
      <c r="B7966" s="1">
        <v>15359</v>
      </c>
      <c r="C7966" s="1">
        <v>3023</v>
      </c>
      <c r="D7966" s="6">
        <v>0.80317700000000003</v>
      </c>
    </row>
    <row r="7967" spans="1:4" x14ac:dyDescent="0.2">
      <c r="A7967" s="1" t="s">
        <v>8932</v>
      </c>
      <c r="B7967" s="1">
        <v>14181</v>
      </c>
      <c r="C7967" s="1">
        <v>2905</v>
      </c>
      <c r="D7967" s="6">
        <v>0.79514799999999997</v>
      </c>
    </row>
    <row r="7968" spans="1:4" x14ac:dyDescent="0.2">
      <c r="A7968" s="1" t="s">
        <v>8933</v>
      </c>
      <c r="B7968" s="1">
        <v>27595</v>
      </c>
      <c r="C7968" s="1">
        <v>5403</v>
      </c>
      <c r="D7968" s="6">
        <v>0.80420400000000003</v>
      </c>
    </row>
    <row r="7969" spans="1:4" x14ac:dyDescent="0.2">
      <c r="A7969" s="1" t="s">
        <v>8934</v>
      </c>
      <c r="B7969" s="1">
        <v>9363</v>
      </c>
      <c r="C7969" s="1">
        <v>1895</v>
      </c>
      <c r="D7969" s="6">
        <v>0.79760799999999998</v>
      </c>
    </row>
    <row r="7970" spans="1:4" x14ac:dyDescent="0.2">
      <c r="A7970" s="1" t="s">
        <v>8935</v>
      </c>
      <c r="B7970" s="1">
        <v>49217</v>
      </c>
      <c r="C7970" s="1">
        <v>9430</v>
      </c>
      <c r="D7970" s="6">
        <v>0.80840000000000001</v>
      </c>
    </row>
    <row r="7971" spans="1:4" x14ac:dyDescent="0.2">
      <c r="A7971" s="1" t="s">
        <v>8936</v>
      </c>
      <c r="B7971" s="1">
        <v>22199</v>
      </c>
      <c r="C7971" s="1">
        <v>4438</v>
      </c>
      <c r="D7971" s="6">
        <v>0.80008100000000004</v>
      </c>
    </row>
    <row r="7972" spans="1:4" x14ac:dyDescent="0.2">
      <c r="A7972" s="1" t="s">
        <v>8937</v>
      </c>
      <c r="B7972" s="1">
        <v>92239</v>
      </c>
      <c r="C7972" s="1">
        <v>16857</v>
      </c>
      <c r="D7972" s="6">
        <v>0.81724699999999995</v>
      </c>
    </row>
    <row r="7973" spans="1:4" x14ac:dyDescent="0.2">
      <c r="A7973" s="1" t="s">
        <v>8938</v>
      </c>
      <c r="B7973" s="1">
        <v>14663</v>
      </c>
      <c r="C7973" s="1">
        <v>2879</v>
      </c>
      <c r="D7973" s="6">
        <v>0.80365500000000001</v>
      </c>
    </row>
    <row r="7974" spans="1:4" x14ac:dyDescent="0.2">
      <c r="A7974" s="1" t="s">
        <v>8939</v>
      </c>
      <c r="B7974" s="1">
        <v>62189</v>
      </c>
      <c r="C7974" s="1">
        <v>11254</v>
      </c>
      <c r="D7974" s="6">
        <v>0.81903599999999999</v>
      </c>
    </row>
    <row r="7975" spans="1:4" x14ac:dyDescent="0.2">
      <c r="A7975" s="1" t="s">
        <v>8940</v>
      </c>
      <c r="B7975" s="1">
        <v>9576</v>
      </c>
      <c r="C7975" s="1">
        <v>2086</v>
      </c>
      <c r="D7975" s="6">
        <v>0.78216399999999997</v>
      </c>
    </row>
    <row r="7976" spans="1:4" x14ac:dyDescent="0.2">
      <c r="A7976" s="1" t="s">
        <v>8941</v>
      </c>
      <c r="B7976" s="1">
        <v>12613</v>
      </c>
      <c r="C7976" s="1">
        <v>2452</v>
      </c>
      <c r="D7976" s="6">
        <v>0.80559700000000001</v>
      </c>
    </row>
    <row r="7977" spans="1:4" x14ac:dyDescent="0.2">
      <c r="A7977" s="1" t="s">
        <v>8942</v>
      </c>
      <c r="B7977" s="1">
        <v>136678</v>
      </c>
      <c r="C7977" s="1">
        <v>25318</v>
      </c>
      <c r="D7977" s="6">
        <v>0.81476199999999999</v>
      </c>
    </row>
    <row r="7978" spans="1:4" x14ac:dyDescent="0.2">
      <c r="A7978" s="1" t="s">
        <v>8943</v>
      </c>
      <c r="B7978" s="1">
        <v>10446</v>
      </c>
      <c r="C7978" s="1">
        <v>2121</v>
      </c>
      <c r="D7978" s="6">
        <v>0.796956</v>
      </c>
    </row>
    <row r="7979" spans="1:4" x14ac:dyDescent="0.2">
      <c r="A7979" s="1" t="s">
        <v>8944</v>
      </c>
      <c r="B7979" s="1">
        <v>86340</v>
      </c>
      <c r="C7979" s="1">
        <v>15462</v>
      </c>
      <c r="D7979" s="6">
        <v>0.82091700000000001</v>
      </c>
    </row>
    <row r="7980" spans="1:4" x14ac:dyDescent="0.2">
      <c r="A7980" s="1" t="s">
        <v>8945</v>
      </c>
      <c r="B7980" s="1">
        <v>79103</v>
      </c>
      <c r="C7980" s="1">
        <v>14081</v>
      </c>
      <c r="D7980" s="6">
        <v>0.82199199999999994</v>
      </c>
    </row>
    <row r="7981" spans="1:4" x14ac:dyDescent="0.2">
      <c r="A7981" s="1" t="s">
        <v>8946</v>
      </c>
      <c r="B7981" s="1">
        <v>25642</v>
      </c>
      <c r="C7981" s="1">
        <v>5119</v>
      </c>
      <c r="D7981" s="6">
        <v>0.80036700000000005</v>
      </c>
    </row>
    <row r="7982" spans="1:4" x14ac:dyDescent="0.2">
      <c r="A7982" s="1" t="s">
        <v>8947</v>
      </c>
      <c r="B7982" s="1">
        <v>58687</v>
      </c>
      <c r="C7982" s="1">
        <v>11457</v>
      </c>
      <c r="D7982" s="6">
        <v>0.80477799999999999</v>
      </c>
    </row>
    <row r="7983" spans="1:4" x14ac:dyDescent="0.2">
      <c r="A7983" s="1" t="s">
        <v>8948</v>
      </c>
      <c r="B7983" s="1">
        <v>10222</v>
      </c>
      <c r="C7983" s="1">
        <v>1993</v>
      </c>
      <c r="D7983" s="6">
        <v>0.80502799999999997</v>
      </c>
    </row>
    <row r="7984" spans="1:4" x14ac:dyDescent="0.2">
      <c r="A7984" s="1" t="s">
        <v>8949</v>
      </c>
      <c r="B7984" s="1">
        <v>69543</v>
      </c>
      <c r="C7984" s="1">
        <v>12802</v>
      </c>
      <c r="D7984" s="6">
        <v>0.81591199999999997</v>
      </c>
    </row>
    <row r="7985" spans="1:4" x14ac:dyDescent="0.2">
      <c r="A7985" s="1" t="s">
        <v>8950</v>
      </c>
      <c r="B7985" s="1">
        <v>95116</v>
      </c>
      <c r="C7985" s="1">
        <v>17110</v>
      </c>
      <c r="D7985" s="6">
        <v>0.82011400000000001</v>
      </c>
    </row>
    <row r="7986" spans="1:4" x14ac:dyDescent="0.2">
      <c r="A7986" s="1" t="s">
        <v>8951</v>
      </c>
      <c r="B7986" s="1">
        <v>15718</v>
      </c>
      <c r="C7986" s="1">
        <v>3152</v>
      </c>
      <c r="D7986" s="6">
        <v>0.79946600000000001</v>
      </c>
    </row>
    <row r="7987" spans="1:4" x14ac:dyDescent="0.2">
      <c r="A7987" s="1" t="s">
        <v>8952</v>
      </c>
      <c r="B7987" s="1">
        <v>35874</v>
      </c>
      <c r="C7987" s="1">
        <v>6658</v>
      </c>
      <c r="D7987" s="6">
        <v>0.81440599999999996</v>
      </c>
    </row>
    <row r="7988" spans="1:4" x14ac:dyDescent="0.2">
      <c r="A7988" s="1" t="s">
        <v>8953</v>
      </c>
      <c r="B7988" s="1">
        <v>151521</v>
      </c>
      <c r="C7988" s="1">
        <v>28642</v>
      </c>
      <c r="D7988" s="6">
        <v>0.81096999999999997</v>
      </c>
    </row>
    <row r="7989" spans="1:4" x14ac:dyDescent="0.2">
      <c r="A7989" s="1" t="s">
        <v>8954</v>
      </c>
      <c r="B7989" s="1">
        <v>14168</v>
      </c>
      <c r="C7989" s="1">
        <v>2948</v>
      </c>
      <c r="D7989" s="6">
        <v>0.79192499999999999</v>
      </c>
    </row>
    <row r="7990" spans="1:4" x14ac:dyDescent="0.2">
      <c r="A7990" s="1" t="s">
        <v>8955</v>
      </c>
      <c r="B7990" s="1">
        <v>35147</v>
      </c>
      <c r="C7990" s="1">
        <v>6641</v>
      </c>
      <c r="D7990" s="6">
        <v>0.81105099999999997</v>
      </c>
    </row>
    <row r="7991" spans="1:4" x14ac:dyDescent="0.2">
      <c r="A7991" s="1" t="s">
        <v>8956</v>
      </c>
      <c r="B7991" s="1">
        <v>40716</v>
      </c>
      <c r="C7991" s="1">
        <v>7735</v>
      </c>
      <c r="D7991" s="6">
        <v>0.81002600000000002</v>
      </c>
    </row>
    <row r="7992" spans="1:4" x14ac:dyDescent="0.2">
      <c r="A7992" s="1" t="s">
        <v>8957</v>
      </c>
      <c r="B7992" s="1">
        <v>16676</v>
      </c>
      <c r="C7992" s="1">
        <v>3218</v>
      </c>
      <c r="D7992" s="6">
        <v>0.80702799999999997</v>
      </c>
    </row>
    <row r="7993" spans="1:4" x14ac:dyDescent="0.2">
      <c r="A7993" s="1" t="s">
        <v>8958</v>
      </c>
      <c r="B7993" s="1">
        <v>45767</v>
      </c>
      <c r="C7993" s="1">
        <v>8305</v>
      </c>
      <c r="D7993" s="6">
        <v>0.81853699999999996</v>
      </c>
    </row>
    <row r="7994" spans="1:4" x14ac:dyDescent="0.2">
      <c r="A7994" s="1" t="s">
        <v>8959</v>
      </c>
      <c r="B7994" s="1">
        <v>24055</v>
      </c>
      <c r="C7994" s="1">
        <v>4859</v>
      </c>
      <c r="D7994" s="6">
        <v>0.79800499999999996</v>
      </c>
    </row>
    <row r="7995" spans="1:4" x14ac:dyDescent="0.2">
      <c r="A7995" s="1" t="s">
        <v>8960</v>
      </c>
      <c r="B7995" s="1">
        <v>34235</v>
      </c>
      <c r="C7995" s="1">
        <v>6279</v>
      </c>
      <c r="D7995" s="6">
        <v>0.81659099999999996</v>
      </c>
    </row>
    <row r="7996" spans="1:4" x14ac:dyDescent="0.2">
      <c r="A7996" s="1" t="s">
        <v>8961</v>
      </c>
      <c r="B7996" s="1">
        <v>17523</v>
      </c>
      <c r="C7996" s="1">
        <v>3426</v>
      </c>
      <c r="D7996" s="6">
        <v>0.80448600000000003</v>
      </c>
    </row>
    <row r="7997" spans="1:4" x14ac:dyDescent="0.2">
      <c r="A7997" s="1" t="s">
        <v>8962</v>
      </c>
      <c r="B7997" s="1">
        <v>60959</v>
      </c>
      <c r="C7997" s="1">
        <v>11445</v>
      </c>
      <c r="D7997" s="6">
        <v>0.81225099999999995</v>
      </c>
    </row>
    <row r="7998" spans="1:4" x14ac:dyDescent="0.2">
      <c r="A7998" s="1" t="s">
        <v>8963</v>
      </c>
      <c r="B7998" s="1">
        <v>17511</v>
      </c>
      <c r="C7998" s="1">
        <v>3503</v>
      </c>
      <c r="D7998" s="6">
        <v>0.79995400000000005</v>
      </c>
    </row>
    <row r="7999" spans="1:4" x14ac:dyDescent="0.2">
      <c r="A7999" s="1" t="s">
        <v>8964</v>
      </c>
      <c r="B7999" s="1">
        <v>16662</v>
      </c>
      <c r="C7999" s="1">
        <v>3862</v>
      </c>
      <c r="D7999" s="6">
        <v>0.76821499999999998</v>
      </c>
    </row>
    <row r="8000" spans="1:4" x14ac:dyDescent="0.2">
      <c r="A8000" s="1" t="s">
        <v>8965</v>
      </c>
      <c r="B8000" s="1">
        <v>36485</v>
      </c>
      <c r="C8000" s="1">
        <v>7328</v>
      </c>
      <c r="D8000" s="6">
        <v>0.79915000000000003</v>
      </c>
    </row>
    <row r="8001" spans="1:4" x14ac:dyDescent="0.2">
      <c r="A8001" s="1" t="s">
        <v>8966</v>
      </c>
      <c r="B8001" s="1">
        <v>9240</v>
      </c>
      <c r="C8001" s="1">
        <v>1997</v>
      </c>
      <c r="D8001" s="6">
        <v>0.78387399999999996</v>
      </c>
    </row>
    <row r="8002" spans="1:4" x14ac:dyDescent="0.2">
      <c r="A8002" s="1" t="s">
        <v>8967</v>
      </c>
      <c r="B8002" s="1">
        <v>76523</v>
      </c>
      <c r="C8002" s="1">
        <v>15100</v>
      </c>
      <c r="D8002" s="6">
        <v>0.802674</v>
      </c>
    </row>
    <row r="8003" spans="1:4" x14ac:dyDescent="0.2">
      <c r="A8003" s="1" t="s">
        <v>8968</v>
      </c>
      <c r="B8003" s="1">
        <v>53166</v>
      </c>
      <c r="C8003" s="1">
        <v>9820</v>
      </c>
      <c r="D8003" s="6">
        <v>0.81529499999999999</v>
      </c>
    </row>
    <row r="8004" spans="1:4" x14ac:dyDescent="0.2">
      <c r="A8004" s="1" t="s">
        <v>8969</v>
      </c>
      <c r="B8004" s="1">
        <v>13993</v>
      </c>
      <c r="C8004" s="1">
        <v>2974</v>
      </c>
      <c r="D8004" s="6">
        <v>0.78746499999999997</v>
      </c>
    </row>
    <row r="8005" spans="1:4" x14ac:dyDescent="0.2">
      <c r="A8005" s="1" t="s">
        <v>8970</v>
      </c>
      <c r="B8005" s="1">
        <v>85759</v>
      </c>
      <c r="C8005" s="1">
        <v>16515</v>
      </c>
      <c r="D8005" s="6">
        <v>0.80742499999999995</v>
      </c>
    </row>
    <row r="8006" spans="1:4" x14ac:dyDescent="0.2">
      <c r="A8006" s="1" t="s">
        <v>8971</v>
      </c>
      <c r="B8006" s="1">
        <v>13225</v>
      </c>
      <c r="C8006" s="1">
        <v>2597</v>
      </c>
      <c r="D8006" s="6">
        <v>0.80362900000000004</v>
      </c>
    </row>
    <row r="8007" spans="1:4" x14ac:dyDescent="0.2">
      <c r="A8007" s="1" t="s">
        <v>8972</v>
      </c>
      <c r="B8007" s="1">
        <v>36722</v>
      </c>
      <c r="C8007" s="1">
        <v>6846</v>
      </c>
      <c r="D8007" s="6">
        <v>0.81357199999999996</v>
      </c>
    </row>
    <row r="8008" spans="1:4" x14ac:dyDescent="0.2">
      <c r="A8008" s="1" t="s">
        <v>8973</v>
      </c>
      <c r="B8008" s="1">
        <v>21385</v>
      </c>
      <c r="C8008" s="1">
        <v>4590</v>
      </c>
      <c r="D8008" s="6">
        <v>0.78536399999999995</v>
      </c>
    </row>
    <row r="8009" spans="1:4" x14ac:dyDescent="0.2">
      <c r="A8009" s="1" t="s">
        <v>8974</v>
      </c>
      <c r="B8009" s="1">
        <v>78027</v>
      </c>
      <c r="C8009" s="1">
        <v>14759</v>
      </c>
      <c r="D8009" s="6">
        <v>0.81084800000000001</v>
      </c>
    </row>
    <row r="8010" spans="1:4" x14ac:dyDescent="0.2">
      <c r="A8010" s="1" t="s">
        <v>8975</v>
      </c>
      <c r="B8010" s="1">
        <v>10815</v>
      </c>
      <c r="C8010" s="1">
        <v>2885</v>
      </c>
      <c r="D8010" s="6">
        <v>0.73324100000000003</v>
      </c>
    </row>
    <row r="8011" spans="1:4" x14ac:dyDescent="0.2">
      <c r="A8011" s="1" t="s">
        <v>8976</v>
      </c>
      <c r="B8011" s="1">
        <v>11632</v>
      </c>
      <c r="C8011" s="1">
        <v>2517</v>
      </c>
      <c r="D8011" s="6">
        <v>0.78361400000000003</v>
      </c>
    </row>
    <row r="8012" spans="1:4" x14ac:dyDescent="0.2">
      <c r="A8012" s="1" t="s">
        <v>8977</v>
      </c>
      <c r="B8012" s="1">
        <v>24767</v>
      </c>
      <c r="C8012" s="1">
        <v>5630</v>
      </c>
      <c r="D8012" s="6">
        <v>0.77268099999999995</v>
      </c>
    </row>
    <row r="8013" spans="1:4" x14ac:dyDescent="0.2">
      <c r="A8013" s="1" t="s">
        <v>8978</v>
      </c>
      <c r="B8013" s="1">
        <v>79891</v>
      </c>
      <c r="C8013" s="1">
        <v>14463</v>
      </c>
      <c r="D8013" s="6">
        <v>0.81896599999999997</v>
      </c>
    </row>
    <row r="8014" spans="1:4" x14ac:dyDescent="0.2">
      <c r="A8014" s="1" t="s">
        <v>8979</v>
      </c>
      <c r="B8014" s="1">
        <v>18636</v>
      </c>
      <c r="C8014" s="1">
        <v>3693</v>
      </c>
      <c r="D8014" s="6">
        <v>0.80183499999999996</v>
      </c>
    </row>
    <row r="8015" spans="1:4" x14ac:dyDescent="0.2">
      <c r="A8015" s="1" t="s">
        <v>8980</v>
      </c>
      <c r="B8015" s="1">
        <v>64971</v>
      </c>
      <c r="C8015" s="1">
        <v>12246</v>
      </c>
      <c r="D8015" s="6">
        <v>0.81151600000000002</v>
      </c>
    </row>
    <row r="8016" spans="1:4" x14ac:dyDescent="0.2">
      <c r="A8016" s="1" t="s">
        <v>8981</v>
      </c>
      <c r="B8016" s="1">
        <v>20014</v>
      </c>
      <c r="C8016" s="1">
        <v>3855</v>
      </c>
      <c r="D8016" s="6">
        <v>0.80738500000000002</v>
      </c>
    </row>
    <row r="8017" spans="1:4" x14ac:dyDescent="0.2">
      <c r="A8017" s="1" t="s">
        <v>8982</v>
      </c>
      <c r="B8017" s="1">
        <v>8667</v>
      </c>
      <c r="C8017" s="1">
        <v>1868</v>
      </c>
      <c r="D8017" s="6">
        <v>0.78447</v>
      </c>
    </row>
    <row r="8018" spans="1:4" x14ac:dyDescent="0.2">
      <c r="A8018" s="1" t="s">
        <v>8983</v>
      </c>
      <c r="B8018" s="1">
        <v>65110</v>
      </c>
      <c r="C8018" s="1">
        <v>12345</v>
      </c>
      <c r="D8018" s="6">
        <v>0.81039799999999995</v>
      </c>
    </row>
    <row r="8019" spans="1:4" x14ac:dyDescent="0.2">
      <c r="A8019" s="1" t="s">
        <v>8984</v>
      </c>
      <c r="B8019" s="1">
        <v>88100</v>
      </c>
      <c r="C8019" s="1">
        <v>16510</v>
      </c>
      <c r="D8019" s="6">
        <v>0.81259899999999996</v>
      </c>
    </row>
    <row r="8020" spans="1:4" x14ac:dyDescent="0.2">
      <c r="A8020" s="1" t="s">
        <v>8985</v>
      </c>
      <c r="B8020" s="1">
        <v>16194</v>
      </c>
      <c r="C8020" s="1">
        <v>3241</v>
      </c>
      <c r="D8020" s="6">
        <v>0.79986400000000002</v>
      </c>
    </row>
    <row r="8021" spans="1:4" x14ac:dyDescent="0.2">
      <c r="A8021" s="1" t="s">
        <v>8986</v>
      </c>
      <c r="B8021" s="1">
        <v>45275</v>
      </c>
      <c r="C8021" s="1">
        <v>9184</v>
      </c>
      <c r="D8021" s="6">
        <v>0.79715100000000005</v>
      </c>
    </row>
    <row r="8022" spans="1:4" x14ac:dyDescent="0.2">
      <c r="A8022" s="1" t="s">
        <v>8987</v>
      </c>
      <c r="B8022" s="1">
        <v>19109</v>
      </c>
      <c r="C8022" s="1">
        <v>4243</v>
      </c>
      <c r="D8022" s="6">
        <v>0.77795800000000004</v>
      </c>
    </row>
    <row r="8023" spans="1:4" x14ac:dyDescent="0.2">
      <c r="A8023" s="1" t="s">
        <v>8988</v>
      </c>
      <c r="B8023" s="1">
        <v>27856</v>
      </c>
      <c r="C8023" s="1">
        <v>5405</v>
      </c>
      <c r="D8023" s="6">
        <v>0.80596599999999996</v>
      </c>
    </row>
    <row r="8024" spans="1:4" x14ac:dyDescent="0.2">
      <c r="A8024" s="1" t="s">
        <v>8989</v>
      </c>
      <c r="B8024" s="1">
        <v>23511</v>
      </c>
      <c r="C8024" s="1">
        <v>4891</v>
      </c>
      <c r="D8024" s="6">
        <v>0.79196999999999995</v>
      </c>
    </row>
    <row r="8025" spans="1:4" x14ac:dyDescent="0.2">
      <c r="A8025" s="1" t="s">
        <v>8990</v>
      </c>
      <c r="B8025" s="1">
        <v>21978</v>
      </c>
      <c r="C8025" s="1">
        <v>4413</v>
      </c>
      <c r="D8025" s="6">
        <v>0.79920800000000003</v>
      </c>
    </row>
    <row r="8026" spans="1:4" x14ac:dyDescent="0.2">
      <c r="A8026" s="1" t="s">
        <v>8991</v>
      </c>
      <c r="B8026" s="1">
        <v>13290</v>
      </c>
      <c r="C8026" s="1">
        <v>2727</v>
      </c>
      <c r="D8026" s="6">
        <v>0.79480799999999996</v>
      </c>
    </row>
    <row r="8027" spans="1:4" x14ac:dyDescent="0.2">
      <c r="A8027" s="1" t="s">
        <v>8992</v>
      </c>
      <c r="B8027" s="1">
        <v>72260</v>
      </c>
      <c r="C8027" s="1">
        <v>13760</v>
      </c>
      <c r="D8027" s="6">
        <v>0.80957699999999999</v>
      </c>
    </row>
    <row r="8028" spans="1:4" x14ac:dyDescent="0.2">
      <c r="A8028" s="1" t="s">
        <v>8993</v>
      </c>
      <c r="B8028" s="1">
        <v>15713</v>
      </c>
      <c r="C8028" s="1">
        <v>3380</v>
      </c>
      <c r="D8028" s="6">
        <v>0.78489100000000001</v>
      </c>
    </row>
    <row r="8029" spans="1:4" x14ac:dyDescent="0.2">
      <c r="A8029" s="1" t="s">
        <v>8994</v>
      </c>
      <c r="B8029" s="1">
        <v>27424</v>
      </c>
      <c r="C8029" s="1">
        <v>5817</v>
      </c>
      <c r="D8029" s="6">
        <v>0.787887</v>
      </c>
    </row>
    <row r="8030" spans="1:4" x14ac:dyDescent="0.2">
      <c r="A8030" s="1" t="s">
        <v>8995</v>
      </c>
      <c r="B8030" s="1">
        <v>17543</v>
      </c>
      <c r="C8030" s="1">
        <v>3693</v>
      </c>
      <c r="D8030" s="6">
        <v>0.789489</v>
      </c>
    </row>
    <row r="8031" spans="1:4" x14ac:dyDescent="0.2">
      <c r="A8031" s="1" t="s">
        <v>8996</v>
      </c>
      <c r="B8031" s="1">
        <v>100181</v>
      </c>
      <c r="C8031" s="1">
        <v>19215</v>
      </c>
      <c r="D8031" s="6">
        <v>0.80819700000000005</v>
      </c>
    </row>
    <row r="8032" spans="1:4" x14ac:dyDescent="0.2">
      <c r="A8032" s="1" t="s">
        <v>8997</v>
      </c>
      <c r="B8032" s="1">
        <v>20153</v>
      </c>
      <c r="C8032" s="1">
        <v>4301</v>
      </c>
      <c r="D8032" s="6">
        <v>0.78658300000000003</v>
      </c>
    </row>
    <row r="8033" spans="1:4" x14ac:dyDescent="0.2">
      <c r="A8033" s="1" t="s">
        <v>8998</v>
      </c>
      <c r="B8033" s="1">
        <v>29339</v>
      </c>
      <c r="C8033" s="1">
        <v>5928</v>
      </c>
      <c r="D8033" s="6">
        <v>0.79794799999999999</v>
      </c>
    </row>
    <row r="8034" spans="1:4" x14ac:dyDescent="0.2">
      <c r="A8034" s="1" t="s">
        <v>8999</v>
      </c>
      <c r="B8034" s="1">
        <v>20318</v>
      </c>
      <c r="C8034" s="1">
        <v>4023</v>
      </c>
      <c r="D8034" s="6">
        <v>0.80199799999999999</v>
      </c>
    </row>
    <row r="8035" spans="1:4" x14ac:dyDescent="0.2">
      <c r="A8035" s="1" t="s">
        <v>9000</v>
      </c>
      <c r="B8035" s="1">
        <v>22435</v>
      </c>
      <c r="C8035" s="1">
        <v>4250</v>
      </c>
      <c r="D8035" s="6">
        <v>0.81056399999999995</v>
      </c>
    </row>
    <row r="8036" spans="1:4" x14ac:dyDescent="0.2">
      <c r="A8036" s="1" t="s">
        <v>9001</v>
      </c>
      <c r="B8036" s="1">
        <v>50194</v>
      </c>
      <c r="C8036" s="1">
        <v>9392</v>
      </c>
      <c r="D8036" s="6">
        <v>0.812886</v>
      </c>
    </row>
    <row r="8037" spans="1:4" x14ac:dyDescent="0.2">
      <c r="A8037" s="1" t="s">
        <v>9002</v>
      </c>
      <c r="B8037" s="1">
        <v>13175</v>
      </c>
      <c r="C8037" s="1">
        <v>2981</v>
      </c>
      <c r="D8037" s="6">
        <v>0.77373800000000004</v>
      </c>
    </row>
    <row r="8038" spans="1:4" x14ac:dyDescent="0.2">
      <c r="A8038" s="1" t="s">
        <v>9003</v>
      </c>
      <c r="B8038" s="1">
        <v>16220</v>
      </c>
      <c r="C8038" s="1">
        <v>3429</v>
      </c>
      <c r="D8038" s="6">
        <v>0.78859400000000002</v>
      </c>
    </row>
    <row r="8039" spans="1:4" x14ac:dyDescent="0.2">
      <c r="A8039" s="1" t="s">
        <v>9004</v>
      </c>
      <c r="B8039" s="1">
        <v>6409</v>
      </c>
      <c r="C8039" s="1">
        <v>1629</v>
      </c>
      <c r="D8039" s="6">
        <v>0.74582599999999999</v>
      </c>
    </row>
    <row r="8040" spans="1:4" x14ac:dyDescent="0.2">
      <c r="A8040" s="1" t="s">
        <v>9005</v>
      </c>
      <c r="B8040" s="1">
        <v>75709</v>
      </c>
      <c r="C8040" s="1">
        <v>15314</v>
      </c>
      <c r="D8040" s="6">
        <v>0.79772600000000005</v>
      </c>
    </row>
    <row r="8041" spans="1:4" x14ac:dyDescent="0.2">
      <c r="A8041" s="1" t="s">
        <v>9006</v>
      </c>
      <c r="B8041" s="1">
        <v>82744</v>
      </c>
      <c r="C8041" s="1">
        <v>15072</v>
      </c>
      <c r="D8041" s="6">
        <v>0.81784800000000002</v>
      </c>
    </row>
    <row r="8042" spans="1:4" x14ac:dyDescent="0.2">
      <c r="A8042" s="1" t="s">
        <v>9007</v>
      </c>
      <c r="B8042" s="1">
        <v>13651</v>
      </c>
      <c r="C8042" s="1">
        <v>3150</v>
      </c>
      <c r="D8042" s="6">
        <v>0.76924800000000004</v>
      </c>
    </row>
    <row r="8043" spans="1:4" x14ac:dyDescent="0.2">
      <c r="A8043" s="1" t="s">
        <v>9008</v>
      </c>
      <c r="B8043" s="1">
        <v>21422</v>
      </c>
      <c r="C8043" s="1">
        <v>4369</v>
      </c>
      <c r="D8043" s="6">
        <v>0.79605099999999995</v>
      </c>
    </row>
    <row r="8044" spans="1:4" x14ac:dyDescent="0.2">
      <c r="A8044" s="1" t="s">
        <v>9009</v>
      </c>
      <c r="B8044" s="1">
        <v>67685</v>
      </c>
      <c r="C8044" s="1">
        <v>13266</v>
      </c>
      <c r="D8044" s="6">
        <v>0.80400400000000005</v>
      </c>
    </row>
    <row r="8045" spans="1:4" x14ac:dyDescent="0.2">
      <c r="A8045" s="1" t="s">
        <v>9010</v>
      </c>
      <c r="B8045" s="1">
        <v>53873</v>
      </c>
      <c r="C8045" s="1">
        <v>10264</v>
      </c>
      <c r="D8045" s="6">
        <v>0.80947800000000003</v>
      </c>
    </row>
    <row r="8046" spans="1:4" x14ac:dyDescent="0.2">
      <c r="A8046" s="1" t="s">
        <v>9011</v>
      </c>
      <c r="B8046" s="1">
        <v>103115</v>
      </c>
      <c r="C8046" s="1">
        <v>19484</v>
      </c>
      <c r="D8046" s="6">
        <v>0.81104600000000004</v>
      </c>
    </row>
    <row r="8047" spans="1:4" x14ac:dyDescent="0.2">
      <c r="A8047" s="1" t="s">
        <v>9012</v>
      </c>
      <c r="B8047" s="1">
        <v>28307</v>
      </c>
      <c r="C8047" s="1">
        <v>6009</v>
      </c>
      <c r="D8047" s="6">
        <v>0.78771999999999998</v>
      </c>
    </row>
    <row r="8048" spans="1:4" x14ac:dyDescent="0.2">
      <c r="A8048" s="1" t="s">
        <v>9013</v>
      </c>
      <c r="B8048" s="1">
        <v>14908</v>
      </c>
      <c r="C8048" s="1">
        <v>3223</v>
      </c>
      <c r="D8048" s="6">
        <v>0.78380700000000003</v>
      </c>
    </row>
    <row r="8049" spans="1:4" x14ac:dyDescent="0.2">
      <c r="A8049" s="1" t="s">
        <v>9014</v>
      </c>
      <c r="B8049" s="1">
        <v>9259</v>
      </c>
      <c r="C8049" s="1">
        <v>2380</v>
      </c>
      <c r="D8049" s="6">
        <v>0.74295299999999997</v>
      </c>
    </row>
    <row r="8050" spans="1:4" x14ac:dyDescent="0.2">
      <c r="A8050" s="1" t="s">
        <v>9015</v>
      </c>
      <c r="B8050" s="1">
        <v>81695</v>
      </c>
      <c r="C8050" s="1">
        <v>14784</v>
      </c>
      <c r="D8050" s="6">
        <v>0.81903400000000004</v>
      </c>
    </row>
    <row r="8051" spans="1:4" x14ac:dyDescent="0.2">
      <c r="A8051" s="1" t="s">
        <v>9016</v>
      </c>
      <c r="B8051" s="1">
        <v>53383</v>
      </c>
      <c r="C8051" s="1">
        <v>11034</v>
      </c>
      <c r="D8051" s="6">
        <v>0.79330500000000004</v>
      </c>
    </row>
    <row r="8052" spans="1:4" x14ac:dyDescent="0.2">
      <c r="A8052" s="1" t="s">
        <v>9017</v>
      </c>
      <c r="B8052" s="1">
        <v>41372</v>
      </c>
      <c r="C8052" s="1">
        <v>8564</v>
      </c>
      <c r="D8052" s="6">
        <v>0.79300000000000004</v>
      </c>
    </row>
    <row r="8053" spans="1:4" x14ac:dyDescent="0.2">
      <c r="A8053" s="1" t="s">
        <v>9018</v>
      </c>
      <c r="B8053" s="1">
        <v>13646</v>
      </c>
      <c r="C8053" s="1">
        <v>3076</v>
      </c>
      <c r="D8053" s="6">
        <v>0.774586</v>
      </c>
    </row>
    <row r="8054" spans="1:4" x14ac:dyDescent="0.2">
      <c r="A8054" s="1" t="s">
        <v>9019</v>
      </c>
      <c r="B8054" s="1">
        <v>26398</v>
      </c>
      <c r="C8054" s="1">
        <v>5445</v>
      </c>
      <c r="D8054" s="6">
        <v>0.79373400000000005</v>
      </c>
    </row>
    <row r="8055" spans="1:4" x14ac:dyDescent="0.2">
      <c r="A8055" s="1" t="s">
        <v>9020</v>
      </c>
      <c r="B8055" s="1">
        <v>9219</v>
      </c>
      <c r="C8055" s="1">
        <v>1799</v>
      </c>
      <c r="D8055" s="6">
        <v>0.80486000000000002</v>
      </c>
    </row>
    <row r="8056" spans="1:4" x14ac:dyDescent="0.2">
      <c r="A8056" s="1" t="s">
        <v>9021</v>
      </c>
      <c r="B8056" s="1">
        <v>43906</v>
      </c>
      <c r="C8056" s="1">
        <v>8450</v>
      </c>
      <c r="D8056" s="6">
        <v>0.80754300000000001</v>
      </c>
    </row>
    <row r="8057" spans="1:4" x14ac:dyDescent="0.2">
      <c r="A8057" s="1" t="s">
        <v>9022</v>
      </c>
      <c r="B8057" s="1">
        <v>25219</v>
      </c>
      <c r="C8057" s="1">
        <v>4888</v>
      </c>
      <c r="D8057" s="6">
        <v>0.80617799999999995</v>
      </c>
    </row>
    <row r="8058" spans="1:4" x14ac:dyDescent="0.2">
      <c r="A8058" s="1" t="s">
        <v>9023</v>
      </c>
      <c r="B8058" s="1">
        <v>4869</v>
      </c>
      <c r="C8058" s="1">
        <v>1622</v>
      </c>
      <c r="D8058" s="6">
        <v>0.66687200000000002</v>
      </c>
    </row>
    <row r="8059" spans="1:4" x14ac:dyDescent="0.2">
      <c r="A8059" s="1" t="s">
        <v>9024</v>
      </c>
      <c r="B8059" s="1">
        <v>66716</v>
      </c>
      <c r="C8059" s="1">
        <v>12732</v>
      </c>
      <c r="D8059" s="6">
        <v>0.80916100000000002</v>
      </c>
    </row>
    <row r="8060" spans="1:4" x14ac:dyDescent="0.2">
      <c r="A8060" s="1" t="s">
        <v>9025</v>
      </c>
      <c r="B8060" s="1">
        <v>21951</v>
      </c>
      <c r="C8060" s="1">
        <v>4443</v>
      </c>
      <c r="D8060" s="6">
        <v>0.79759500000000005</v>
      </c>
    </row>
    <row r="8061" spans="1:4" x14ac:dyDescent="0.2">
      <c r="A8061" s="1" t="s">
        <v>9026</v>
      </c>
      <c r="B8061" s="1">
        <v>54706</v>
      </c>
      <c r="C8061" s="1">
        <v>10654</v>
      </c>
      <c r="D8061" s="6">
        <v>0.80525000000000002</v>
      </c>
    </row>
    <row r="8062" spans="1:4" x14ac:dyDescent="0.2">
      <c r="A8062" s="1" t="s">
        <v>9027</v>
      </c>
      <c r="B8062" s="1">
        <v>6568</v>
      </c>
      <c r="C8062" s="1">
        <v>1508</v>
      </c>
      <c r="D8062" s="6">
        <v>0.77040200000000003</v>
      </c>
    </row>
    <row r="8063" spans="1:4" x14ac:dyDescent="0.2">
      <c r="A8063" s="1" t="s">
        <v>9028</v>
      </c>
      <c r="B8063" s="1">
        <v>16583</v>
      </c>
      <c r="C8063" s="1">
        <v>3569</v>
      </c>
      <c r="D8063" s="6">
        <v>0.78478000000000003</v>
      </c>
    </row>
    <row r="8064" spans="1:4" x14ac:dyDescent="0.2">
      <c r="A8064" s="1" t="s">
        <v>9029</v>
      </c>
      <c r="B8064" s="1">
        <v>59567</v>
      </c>
      <c r="C8064" s="1">
        <v>11985</v>
      </c>
      <c r="D8064" s="6">
        <v>0.79879800000000001</v>
      </c>
    </row>
    <row r="8065" spans="1:4" x14ac:dyDescent="0.2">
      <c r="A8065" s="1" t="s">
        <v>9030</v>
      </c>
      <c r="B8065" s="1">
        <v>31180</v>
      </c>
      <c r="C8065" s="1">
        <v>6760</v>
      </c>
      <c r="D8065" s="6">
        <v>0.78319399999999995</v>
      </c>
    </row>
    <row r="8066" spans="1:4" x14ac:dyDescent="0.2">
      <c r="A8066" s="1" t="s">
        <v>9031</v>
      </c>
      <c r="B8066" s="1">
        <v>35633</v>
      </c>
      <c r="C8066" s="1">
        <v>6692</v>
      </c>
      <c r="D8066" s="6">
        <v>0.81219699999999995</v>
      </c>
    </row>
    <row r="8067" spans="1:4" x14ac:dyDescent="0.2">
      <c r="A8067" s="1" t="s">
        <v>9032</v>
      </c>
      <c r="B8067" s="1">
        <v>15266</v>
      </c>
      <c r="C8067" s="1">
        <v>3188</v>
      </c>
      <c r="D8067" s="6">
        <v>0.79117000000000004</v>
      </c>
    </row>
    <row r="8068" spans="1:4" x14ac:dyDescent="0.2">
      <c r="A8068" s="1" t="s">
        <v>9033</v>
      </c>
      <c r="B8068" s="1">
        <v>46457</v>
      </c>
      <c r="C8068" s="1">
        <v>9172</v>
      </c>
      <c r="D8068" s="6">
        <v>0.80257000000000001</v>
      </c>
    </row>
    <row r="8069" spans="1:4" x14ac:dyDescent="0.2">
      <c r="A8069" s="1" t="s">
        <v>9034</v>
      </c>
      <c r="B8069" s="1">
        <v>9062</v>
      </c>
      <c r="C8069" s="1">
        <v>1930</v>
      </c>
      <c r="D8069" s="6">
        <v>0.78702300000000003</v>
      </c>
    </row>
    <row r="8070" spans="1:4" x14ac:dyDescent="0.2">
      <c r="A8070" s="1" t="s">
        <v>9035</v>
      </c>
      <c r="B8070" s="1">
        <v>24956</v>
      </c>
      <c r="C8070" s="1">
        <v>5039</v>
      </c>
      <c r="D8070" s="6">
        <v>0.79808500000000004</v>
      </c>
    </row>
    <row r="8071" spans="1:4" x14ac:dyDescent="0.2">
      <c r="A8071" s="1" t="s">
        <v>9036</v>
      </c>
      <c r="B8071" s="1">
        <v>26071</v>
      </c>
      <c r="C8071" s="1">
        <v>4848</v>
      </c>
      <c r="D8071" s="6">
        <v>0.81404600000000005</v>
      </c>
    </row>
    <row r="8072" spans="1:4" x14ac:dyDescent="0.2">
      <c r="A8072" s="1" t="s">
        <v>9037</v>
      </c>
      <c r="B8072" s="1">
        <v>29784</v>
      </c>
      <c r="C8072" s="1">
        <v>5963</v>
      </c>
      <c r="D8072" s="6">
        <v>0.79979199999999995</v>
      </c>
    </row>
    <row r="8073" spans="1:4" x14ac:dyDescent="0.2">
      <c r="A8073" s="1" t="s">
        <v>9038</v>
      </c>
      <c r="B8073" s="1">
        <v>87806</v>
      </c>
      <c r="C8073" s="1">
        <v>17496</v>
      </c>
      <c r="D8073" s="6">
        <v>0.80074299999999998</v>
      </c>
    </row>
    <row r="8074" spans="1:4" x14ac:dyDescent="0.2">
      <c r="A8074" s="1" t="s">
        <v>9039</v>
      </c>
      <c r="B8074" s="1">
        <v>14134</v>
      </c>
      <c r="C8074" s="1">
        <v>3115</v>
      </c>
      <c r="D8074" s="6">
        <v>0.779609</v>
      </c>
    </row>
    <row r="8075" spans="1:4" x14ac:dyDescent="0.2">
      <c r="A8075" s="1" t="s">
        <v>9040</v>
      </c>
      <c r="B8075" s="1">
        <v>59661</v>
      </c>
      <c r="C8075" s="1">
        <v>11014</v>
      </c>
      <c r="D8075" s="6">
        <v>0.81538999999999995</v>
      </c>
    </row>
    <row r="8076" spans="1:4" x14ac:dyDescent="0.2">
      <c r="A8076" s="1" t="s">
        <v>9041</v>
      </c>
      <c r="B8076" s="1">
        <v>26784</v>
      </c>
      <c r="C8076" s="1">
        <v>5229</v>
      </c>
      <c r="D8076" s="6">
        <v>0.80477200000000004</v>
      </c>
    </row>
    <row r="8077" spans="1:4" x14ac:dyDescent="0.2">
      <c r="A8077" s="1" t="s">
        <v>9042</v>
      </c>
      <c r="B8077" s="1">
        <v>73141</v>
      </c>
      <c r="C8077" s="1">
        <v>13349</v>
      </c>
      <c r="D8077" s="6">
        <v>0.81749000000000005</v>
      </c>
    </row>
    <row r="8078" spans="1:4" x14ac:dyDescent="0.2">
      <c r="A8078" s="1" t="s">
        <v>9043</v>
      </c>
      <c r="B8078" s="1">
        <v>10500</v>
      </c>
      <c r="C8078" s="1">
        <v>2205</v>
      </c>
      <c r="D8078" s="6">
        <v>0.79</v>
      </c>
    </row>
    <row r="8079" spans="1:4" x14ac:dyDescent="0.2">
      <c r="A8079" s="1" t="s">
        <v>9044</v>
      </c>
      <c r="B8079" s="1">
        <v>63859</v>
      </c>
      <c r="C8079" s="1">
        <v>13066</v>
      </c>
      <c r="D8079" s="6">
        <v>0.79539300000000002</v>
      </c>
    </row>
    <row r="8080" spans="1:4" x14ac:dyDescent="0.2">
      <c r="A8080" s="1" t="s">
        <v>9045</v>
      </c>
      <c r="B8080" s="1">
        <v>19843</v>
      </c>
      <c r="C8080" s="1">
        <v>4375</v>
      </c>
      <c r="D8080" s="6">
        <v>0.77951899999999996</v>
      </c>
    </row>
    <row r="8081" spans="1:4" x14ac:dyDescent="0.2">
      <c r="A8081" s="1" t="s">
        <v>9046</v>
      </c>
      <c r="B8081" s="1">
        <v>9526</v>
      </c>
      <c r="C8081" s="1">
        <v>2023</v>
      </c>
      <c r="D8081" s="6">
        <v>0.78763399999999995</v>
      </c>
    </row>
    <row r="8082" spans="1:4" x14ac:dyDescent="0.2">
      <c r="A8082" s="1" t="s">
        <v>9047</v>
      </c>
      <c r="B8082" s="1">
        <v>92099</v>
      </c>
      <c r="C8082" s="1">
        <v>18499</v>
      </c>
      <c r="D8082" s="6">
        <v>0.79913999999999996</v>
      </c>
    </row>
    <row r="8083" spans="1:4" x14ac:dyDescent="0.2">
      <c r="A8083" s="1" t="s">
        <v>9048</v>
      </c>
      <c r="B8083" s="1">
        <v>22608</v>
      </c>
      <c r="C8083" s="1">
        <v>4721</v>
      </c>
      <c r="D8083" s="6">
        <v>0.79117999999999999</v>
      </c>
    </row>
    <row r="8084" spans="1:4" x14ac:dyDescent="0.2">
      <c r="A8084" s="1" t="s">
        <v>9049</v>
      </c>
      <c r="B8084" s="1">
        <v>16106</v>
      </c>
      <c r="C8084" s="1">
        <v>3239</v>
      </c>
      <c r="D8084" s="6">
        <v>0.79889500000000002</v>
      </c>
    </row>
    <row r="8085" spans="1:4" x14ac:dyDescent="0.2">
      <c r="A8085" s="1" t="s">
        <v>9050</v>
      </c>
      <c r="B8085" s="1">
        <v>16133</v>
      </c>
      <c r="C8085" s="1">
        <v>3412</v>
      </c>
      <c r="D8085" s="6">
        <v>0.78850799999999999</v>
      </c>
    </row>
    <row r="8086" spans="1:4" x14ac:dyDescent="0.2">
      <c r="A8086" s="1" t="s">
        <v>9051</v>
      </c>
      <c r="B8086" s="1">
        <v>55418</v>
      </c>
      <c r="C8086" s="1">
        <v>10150</v>
      </c>
      <c r="D8086" s="6">
        <v>0.81684699999999999</v>
      </c>
    </row>
    <row r="8087" spans="1:4" x14ac:dyDescent="0.2">
      <c r="A8087" s="1" t="s">
        <v>9052</v>
      </c>
      <c r="B8087" s="1">
        <v>13486</v>
      </c>
      <c r="C8087" s="1">
        <v>2784</v>
      </c>
      <c r="D8087" s="6">
        <v>0.79356400000000005</v>
      </c>
    </row>
    <row r="8088" spans="1:4" x14ac:dyDescent="0.2">
      <c r="A8088" s="1" t="s">
        <v>9053</v>
      </c>
      <c r="B8088" s="1">
        <v>136108</v>
      </c>
      <c r="C8088" s="1">
        <v>24974</v>
      </c>
      <c r="D8088" s="6">
        <v>0.81651300000000004</v>
      </c>
    </row>
    <row r="8089" spans="1:4" x14ac:dyDescent="0.2">
      <c r="A8089" s="1" t="s">
        <v>9054</v>
      </c>
      <c r="B8089" s="1">
        <v>30914</v>
      </c>
      <c r="C8089" s="1">
        <v>6103</v>
      </c>
      <c r="D8089" s="6">
        <v>0.80258099999999999</v>
      </c>
    </row>
    <row r="8090" spans="1:4" x14ac:dyDescent="0.2">
      <c r="A8090" s="1" t="s">
        <v>9055</v>
      </c>
      <c r="B8090" s="1">
        <v>7566</v>
      </c>
      <c r="C8090" s="1">
        <v>1600</v>
      </c>
      <c r="D8090" s="6">
        <v>0.78852800000000001</v>
      </c>
    </row>
    <row r="8091" spans="1:4" x14ac:dyDescent="0.2">
      <c r="A8091" s="1" t="s">
        <v>9056</v>
      </c>
      <c r="B8091" s="1">
        <v>14553</v>
      </c>
      <c r="C8091" s="1">
        <v>3710</v>
      </c>
      <c r="D8091" s="6">
        <v>0.74507000000000001</v>
      </c>
    </row>
    <row r="8092" spans="1:4" x14ac:dyDescent="0.2">
      <c r="A8092" s="1" t="s">
        <v>9057</v>
      </c>
      <c r="B8092" s="1">
        <v>14340</v>
      </c>
      <c r="C8092" s="1">
        <v>2800</v>
      </c>
      <c r="D8092" s="6">
        <v>0.80474199999999996</v>
      </c>
    </row>
    <row r="8093" spans="1:4" x14ac:dyDescent="0.2">
      <c r="A8093" s="1" t="s">
        <v>9058</v>
      </c>
      <c r="B8093" s="1">
        <v>161868</v>
      </c>
      <c r="C8093" s="1">
        <v>30254</v>
      </c>
      <c r="D8093" s="6">
        <v>0.81309500000000001</v>
      </c>
    </row>
    <row r="8094" spans="1:4" x14ac:dyDescent="0.2">
      <c r="A8094" s="1" t="s">
        <v>9059</v>
      </c>
      <c r="B8094" s="1">
        <v>24537</v>
      </c>
      <c r="C8094" s="1">
        <v>4868</v>
      </c>
      <c r="D8094" s="6">
        <v>0.80160600000000004</v>
      </c>
    </row>
    <row r="8095" spans="1:4" x14ac:dyDescent="0.2">
      <c r="A8095" s="1" t="s">
        <v>9060</v>
      </c>
      <c r="B8095" s="1">
        <v>126955</v>
      </c>
      <c r="C8095" s="1">
        <v>23467</v>
      </c>
      <c r="D8095" s="6">
        <v>0.81515499999999996</v>
      </c>
    </row>
    <row r="8096" spans="1:4" x14ac:dyDescent="0.2">
      <c r="A8096" s="1" t="s">
        <v>9061</v>
      </c>
      <c r="B8096" s="1">
        <v>54564</v>
      </c>
      <c r="C8096" s="1">
        <v>10388</v>
      </c>
      <c r="D8096" s="6">
        <v>0.80961799999999995</v>
      </c>
    </row>
    <row r="8097" spans="1:4" x14ac:dyDescent="0.2">
      <c r="A8097" s="1" t="s">
        <v>9062</v>
      </c>
      <c r="B8097" s="1">
        <v>59620</v>
      </c>
      <c r="C8097" s="1">
        <v>10957</v>
      </c>
      <c r="D8097" s="6">
        <v>0.81621900000000003</v>
      </c>
    </row>
    <row r="8098" spans="1:4" x14ac:dyDescent="0.2">
      <c r="A8098" s="1" t="s">
        <v>9063</v>
      </c>
      <c r="B8098" s="1">
        <v>9894</v>
      </c>
      <c r="C8098" s="1">
        <v>2060</v>
      </c>
      <c r="D8098" s="6">
        <v>0.79179299999999997</v>
      </c>
    </row>
    <row r="8099" spans="1:4" x14ac:dyDescent="0.2">
      <c r="A8099" s="1" t="s">
        <v>9064</v>
      </c>
      <c r="B8099" s="1">
        <v>21793</v>
      </c>
      <c r="C8099" s="1">
        <v>4237</v>
      </c>
      <c r="D8099" s="6">
        <v>0.80557999999999996</v>
      </c>
    </row>
    <row r="8100" spans="1:4" x14ac:dyDescent="0.2">
      <c r="A8100" s="1" t="s">
        <v>9065</v>
      </c>
      <c r="B8100" s="1">
        <v>11571</v>
      </c>
      <c r="C8100" s="1">
        <v>2472</v>
      </c>
      <c r="D8100" s="6">
        <v>0.78636200000000001</v>
      </c>
    </row>
    <row r="8101" spans="1:4" x14ac:dyDescent="0.2">
      <c r="A8101" s="1" t="s">
        <v>9066</v>
      </c>
      <c r="B8101" s="1">
        <v>159193</v>
      </c>
      <c r="C8101" s="1">
        <v>29861</v>
      </c>
      <c r="D8101" s="6">
        <v>0.81242300000000001</v>
      </c>
    </row>
    <row r="8102" spans="1:4" x14ac:dyDescent="0.2">
      <c r="A8102" s="1" t="s">
        <v>9067</v>
      </c>
      <c r="B8102" s="1">
        <v>16989</v>
      </c>
      <c r="C8102" s="1">
        <v>3487</v>
      </c>
      <c r="D8102" s="6">
        <v>0.79474999999999996</v>
      </c>
    </row>
    <row r="8103" spans="1:4" x14ac:dyDescent="0.2">
      <c r="A8103" s="1" t="s">
        <v>9068</v>
      </c>
      <c r="B8103" s="1">
        <v>169035</v>
      </c>
      <c r="C8103" s="1">
        <v>32124</v>
      </c>
      <c r="D8103" s="6">
        <v>0.80995700000000004</v>
      </c>
    </row>
    <row r="8104" spans="1:4" x14ac:dyDescent="0.2">
      <c r="A8104" s="1" t="s">
        <v>9069</v>
      </c>
      <c r="B8104" s="1">
        <v>58642</v>
      </c>
      <c r="C8104" s="1">
        <v>11152</v>
      </c>
      <c r="D8104" s="6">
        <v>0.80982900000000002</v>
      </c>
    </row>
    <row r="8105" spans="1:4" x14ac:dyDescent="0.2">
      <c r="A8105" s="1" t="s">
        <v>9070</v>
      </c>
      <c r="B8105" s="1">
        <v>8549</v>
      </c>
      <c r="C8105" s="1">
        <v>1779</v>
      </c>
      <c r="D8105" s="6">
        <v>0.79190499999999997</v>
      </c>
    </row>
    <row r="8106" spans="1:4" x14ac:dyDescent="0.2">
      <c r="A8106" s="1" t="s">
        <v>9071</v>
      </c>
      <c r="B8106" s="1">
        <v>72862</v>
      </c>
      <c r="C8106" s="1">
        <v>13433</v>
      </c>
      <c r="D8106" s="6">
        <v>0.81563799999999997</v>
      </c>
    </row>
    <row r="8107" spans="1:4" x14ac:dyDescent="0.2">
      <c r="A8107" s="1" t="s">
        <v>9072</v>
      </c>
      <c r="B8107" s="1">
        <v>71424</v>
      </c>
      <c r="C8107" s="1">
        <v>13517</v>
      </c>
      <c r="D8107" s="6">
        <v>0.81074999999999997</v>
      </c>
    </row>
    <row r="8108" spans="1:4" x14ac:dyDescent="0.2">
      <c r="A8108" s="1" t="s">
        <v>9073</v>
      </c>
      <c r="B8108" s="1">
        <v>37526</v>
      </c>
      <c r="C8108" s="1">
        <v>7988</v>
      </c>
      <c r="D8108" s="6">
        <v>0.787134</v>
      </c>
    </row>
    <row r="8109" spans="1:4" x14ac:dyDescent="0.2">
      <c r="A8109" s="1" t="s">
        <v>9074</v>
      </c>
      <c r="B8109" s="1">
        <v>57475</v>
      </c>
      <c r="C8109" s="1">
        <v>11804</v>
      </c>
      <c r="D8109" s="6">
        <v>0.794624</v>
      </c>
    </row>
    <row r="8110" spans="1:4" x14ac:dyDescent="0.2">
      <c r="A8110" s="1" t="s">
        <v>9075</v>
      </c>
      <c r="B8110" s="1">
        <v>13966</v>
      </c>
      <c r="C8110" s="1">
        <v>2800</v>
      </c>
      <c r="D8110" s="6">
        <v>0.79951300000000003</v>
      </c>
    </row>
    <row r="8111" spans="1:4" x14ac:dyDescent="0.2">
      <c r="A8111" s="1" t="s">
        <v>9076</v>
      </c>
      <c r="B8111" s="1">
        <v>21511</v>
      </c>
      <c r="C8111" s="1">
        <v>4583</v>
      </c>
      <c r="D8111" s="6">
        <v>0.78694600000000003</v>
      </c>
    </row>
    <row r="8112" spans="1:4" x14ac:dyDescent="0.2">
      <c r="A8112" s="1" t="s">
        <v>9077</v>
      </c>
      <c r="B8112" s="1">
        <v>174744</v>
      </c>
      <c r="C8112" s="1">
        <v>35137</v>
      </c>
      <c r="D8112" s="6">
        <v>0.79892300000000005</v>
      </c>
    </row>
    <row r="8113" spans="1:4" x14ac:dyDescent="0.2">
      <c r="A8113" s="1" t="s">
        <v>9078</v>
      </c>
      <c r="B8113" s="1">
        <v>10771</v>
      </c>
      <c r="C8113" s="1">
        <v>2324</v>
      </c>
      <c r="D8113" s="6">
        <v>0.78423500000000002</v>
      </c>
    </row>
    <row r="8114" spans="1:4" x14ac:dyDescent="0.2">
      <c r="A8114" s="1" t="s">
        <v>9079</v>
      </c>
      <c r="B8114" s="1">
        <v>26533</v>
      </c>
      <c r="C8114" s="1">
        <v>5180</v>
      </c>
      <c r="D8114" s="6">
        <v>0.80477100000000001</v>
      </c>
    </row>
    <row r="8115" spans="1:4" x14ac:dyDescent="0.2">
      <c r="A8115" s="1" t="s">
        <v>9080</v>
      </c>
      <c r="B8115" s="1">
        <v>15526</v>
      </c>
      <c r="C8115" s="1">
        <v>3847</v>
      </c>
      <c r="D8115" s="6">
        <v>0.75222199999999995</v>
      </c>
    </row>
    <row r="8116" spans="1:4" x14ac:dyDescent="0.2">
      <c r="A8116" s="1" t="s">
        <v>9081</v>
      </c>
      <c r="B8116" s="1">
        <v>15451</v>
      </c>
      <c r="C8116" s="1">
        <v>3261</v>
      </c>
      <c r="D8116" s="6">
        <v>0.78894600000000004</v>
      </c>
    </row>
    <row r="8117" spans="1:4" x14ac:dyDescent="0.2">
      <c r="A8117" s="1" t="s">
        <v>9082</v>
      </c>
      <c r="B8117" s="1">
        <v>43524</v>
      </c>
      <c r="C8117" s="1">
        <v>9149</v>
      </c>
      <c r="D8117" s="6">
        <v>0.789794</v>
      </c>
    </row>
    <row r="8118" spans="1:4" x14ac:dyDescent="0.2">
      <c r="A8118" s="1" t="s">
        <v>9083</v>
      </c>
      <c r="B8118" s="1">
        <v>99062</v>
      </c>
      <c r="C8118" s="1">
        <v>20349</v>
      </c>
      <c r="D8118" s="6">
        <v>0.79458300000000004</v>
      </c>
    </row>
    <row r="8119" spans="1:4" x14ac:dyDescent="0.2">
      <c r="A8119" s="1" t="s">
        <v>9084</v>
      </c>
      <c r="B8119" s="1">
        <v>17925</v>
      </c>
      <c r="C8119" s="1">
        <v>3603</v>
      </c>
      <c r="D8119" s="6">
        <v>0.79899600000000004</v>
      </c>
    </row>
    <row r="8120" spans="1:4" x14ac:dyDescent="0.2">
      <c r="A8120" s="1" t="s">
        <v>9085</v>
      </c>
      <c r="B8120" s="1">
        <v>11136</v>
      </c>
      <c r="C8120" s="1">
        <v>2211</v>
      </c>
      <c r="D8120" s="6">
        <v>0.80145500000000003</v>
      </c>
    </row>
    <row r="8121" spans="1:4" x14ac:dyDescent="0.2">
      <c r="A8121" s="1" t="s">
        <v>9086</v>
      </c>
      <c r="B8121" s="1">
        <v>55376</v>
      </c>
      <c r="C8121" s="1">
        <v>11829</v>
      </c>
      <c r="D8121" s="6">
        <v>0.78638799999999998</v>
      </c>
    </row>
    <row r="8122" spans="1:4" x14ac:dyDescent="0.2">
      <c r="A8122" s="1" t="s">
        <v>9087</v>
      </c>
      <c r="B8122" s="1">
        <v>19272</v>
      </c>
      <c r="C8122" s="1">
        <v>3789</v>
      </c>
      <c r="D8122" s="6">
        <v>0.80339400000000005</v>
      </c>
    </row>
    <row r="8123" spans="1:4" x14ac:dyDescent="0.2">
      <c r="A8123" s="1" t="s">
        <v>9088</v>
      </c>
      <c r="B8123" s="1">
        <v>34207</v>
      </c>
      <c r="C8123" s="1">
        <v>6913</v>
      </c>
      <c r="D8123" s="6">
        <v>0.79790700000000003</v>
      </c>
    </row>
    <row r="8124" spans="1:4" x14ac:dyDescent="0.2">
      <c r="A8124" s="1" t="s">
        <v>9089</v>
      </c>
      <c r="B8124" s="1">
        <v>11806</v>
      </c>
      <c r="C8124" s="1">
        <v>2446</v>
      </c>
      <c r="D8124" s="6">
        <v>0.79281699999999999</v>
      </c>
    </row>
    <row r="8125" spans="1:4" x14ac:dyDescent="0.2">
      <c r="A8125" s="1" t="s">
        <v>9090</v>
      </c>
      <c r="B8125" s="1">
        <v>64747</v>
      </c>
      <c r="C8125" s="1">
        <v>12883</v>
      </c>
      <c r="D8125" s="6">
        <v>0.80102600000000002</v>
      </c>
    </row>
    <row r="8126" spans="1:4" x14ac:dyDescent="0.2">
      <c r="A8126" s="1" t="s">
        <v>9091</v>
      </c>
      <c r="B8126" s="1">
        <v>44730</v>
      </c>
      <c r="C8126" s="1">
        <v>9032</v>
      </c>
      <c r="D8126" s="6">
        <v>0.79807700000000004</v>
      </c>
    </row>
    <row r="8127" spans="1:4" x14ac:dyDescent="0.2">
      <c r="A8127" s="1" t="s">
        <v>9092</v>
      </c>
      <c r="B8127" s="1">
        <v>44094</v>
      </c>
      <c r="C8127" s="1">
        <v>8746</v>
      </c>
      <c r="D8127" s="6">
        <v>0.801651</v>
      </c>
    </row>
    <row r="8128" spans="1:4" x14ac:dyDescent="0.2">
      <c r="A8128" s="1" t="s">
        <v>9093</v>
      </c>
      <c r="B8128" s="1">
        <v>62294</v>
      </c>
      <c r="C8128" s="1">
        <v>12778</v>
      </c>
      <c r="D8128" s="6">
        <v>0.79487600000000003</v>
      </c>
    </row>
    <row r="8129" spans="1:4" x14ac:dyDescent="0.2">
      <c r="A8129" s="1" t="s">
        <v>9094</v>
      </c>
      <c r="B8129" s="1">
        <v>9066</v>
      </c>
      <c r="C8129" s="1">
        <v>2086</v>
      </c>
      <c r="D8129" s="6">
        <v>0.76990999999999998</v>
      </c>
    </row>
    <row r="8130" spans="1:4" x14ac:dyDescent="0.2">
      <c r="A8130" s="1" t="s">
        <v>9095</v>
      </c>
      <c r="B8130" s="1">
        <v>10006</v>
      </c>
      <c r="C8130" s="1">
        <v>1944</v>
      </c>
      <c r="D8130" s="6">
        <v>0.80571700000000002</v>
      </c>
    </row>
    <row r="8131" spans="1:4" x14ac:dyDescent="0.2">
      <c r="A8131" s="1" t="s">
        <v>9096</v>
      </c>
      <c r="B8131" s="1">
        <v>10638</v>
      </c>
      <c r="C8131" s="1">
        <v>2292</v>
      </c>
      <c r="D8131" s="6">
        <v>0.78454599999999997</v>
      </c>
    </row>
    <row r="8132" spans="1:4" x14ac:dyDescent="0.2">
      <c r="A8132" s="1" t="s">
        <v>9097</v>
      </c>
      <c r="B8132" s="1">
        <v>42080</v>
      </c>
      <c r="C8132" s="1">
        <v>8777</v>
      </c>
      <c r="D8132" s="6">
        <v>0.79142100000000004</v>
      </c>
    </row>
    <row r="8133" spans="1:4" x14ac:dyDescent="0.2">
      <c r="A8133" s="1" t="s">
        <v>9098</v>
      </c>
      <c r="B8133" s="1">
        <v>29725</v>
      </c>
      <c r="C8133" s="1">
        <v>6092</v>
      </c>
      <c r="D8133" s="6">
        <v>0.79505499999999996</v>
      </c>
    </row>
    <row r="8134" spans="1:4" x14ac:dyDescent="0.2">
      <c r="A8134" s="1" t="s">
        <v>9099</v>
      </c>
      <c r="B8134" s="1">
        <v>4872</v>
      </c>
      <c r="C8134" s="1">
        <v>2569</v>
      </c>
      <c r="D8134" s="6">
        <v>0.47270099999999998</v>
      </c>
    </row>
    <row r="8135" spans="1:4" x14ac:dyDescent="0.2">
      <c r="A8135" s="1" t="s">
        <v>9100</v>
      </c>
      <c r="B8135" s="1">
        <v>12938</v>
      </c>
      <c r="C8135" s="1">
        <v>2760</v>
      </c>
      <c r="D8135" s="6">
        <v>0.78667500000000001</v>
      </c>
    </row>
    <row r="8136" spans="1:4" x14ac:dyDescent="0.2">
      <c r="A8136" s="1" t="s">
        <v>9101</v>
      </c>
      <c r="B8136" s="1">
        <v>15644</v>
      </c>
      <c r="C8136" s="1">
        <v>3626</v>
      </c>
      <c r="D8136" s="6">
        <v>0.76821799999999996</v>
      </c>
    </row>
    <row r="8137" spans="1:4" x14ac:dyDescent="0.2">
      <c r="A8137" s="1" t="s">
        <v>9102</v>
      </c>
      <c r="B8137" s="1">
        <v>6252</v>
      </c>
      <c r="C8137" s="1">
        <v>1683</v>
      </c>
      <c r="D8137" s="6">
        <v>0.73080599999999996</v>
      </c>
    </row>
    <row r="8138" spans="1:4" x14ac:dyDescent="0.2">
      <c r="A8138" s="1" t="s">
        <v>9103</v>
      </c>
      <c r="B8138" s="1">
        <v>45419</v>
      </c>
      <c r="C8138" s="1">
        <v>8838</v>
      </c>
      <c r="D8138" s="6">
        <v>0.80541200000000002</v>
      </c>
    </row>
    <row r="8139" spans="1:4" x14ac:dyDescent="0.2">
      <c r="A8139" s="1" t="s">
        <v>9104</v>
      </c>
      <c r="B8139" s="1">
        <v>27939</v>
      </c>
      <c r="C8139" s="1">
        <v>5869</v>
      </c>
      <c r="D8139" s="6">
        <v>0.78993500000000005</v>
      </c>
    </row>
    <row r="8140" spans="1:4" x14ac:dyDescent="0.2">
      <c r="A8140" s="1" t="s">
        <v>9105</v>
      </c>
      <c r="B8140" s="1">
        <v>19015</v>
      </c>
      <c r="C8140" s="1">
        <v>4324</v>
      </c>
      <c r="D8140" s="6">
        <v>0.77260099999999998</v>
      </c>
    </row>
    <row r="8141" spans="1:4" x14ac:dyDescent="0.2">
      <c r="A8141" s="1" t="s">
        <v>9106</v>
      </c>
      <c r="B8141" s="1">
        <v>71905</v>
      </c>
      <c r="C8141" s="1">
        <v>14014</v>
      </c>
      <c r="D8141" s="6">
        <v>0.80510400000000004</v>
      </c>
    </row>
    <row r="8142" spans="1:4" x14ac:dyDescent="0.2">
      <c r="A8142" s="1" t="s">
        <v>9107</v>
      </c>
      <c r="B8142" s="1">
        <v>17969</v>
      </c>
      <c r="C8142" s="1">
        <v>4030</v>
      </c>
      <c r="D8142" s="6">
        <v>0.775725</v>
      </c>
    </row>
    <row r="8143" spans="1:4" x14ac:dyDescent="0.2">
      <c r="A8143" s="1" t="s">
        <v>9108</v>
      </c>
      <c r="B8143" s="1">
        <v>28354</v>
      </c>
      <c r="C8143" s="1">
        <v>6387</v>
      </c>
      <c r="D8143" s="6">
        <v>0.77474100000000001</v>
      </c>
    </row>
    <row r="8144" spans="1:4" x14ac:dyDescent="0.2">
      <c r="A8144" s="1" t="s">
        <v>9109</v>
      </c>
      <c r="B8144" s="1">
        <v>35949</v>
      </c>
      <c r="C8144" s="1">
        <v>7561</v>
      </c>
      <c r="D8144" s="6">
        <v>0.78967399999999999</v>
      </c>
    </row>
    <row r="8145" spans="1:4" x14ac:dyDescent="0.2">
      <c r="A8145" s="1" t="s">
        <v>9110</v>
      </c>
      <c r="B8145" s="1">
        <v>102167</v>
      </c>
      <c r="C8145" s="1">
        <v>20360</v>
      </c>
      <c r="D8145" s="6">
        <v>0.80071800000000004</v>
      </c>
    </row>
    <row r="8146" spans="1:4" x14ac:dyDescent="0.2">
      <c r="A8146" s="1" t="s">
        <v>9111</v>
      </c>
      <c r="B8146" s="1">
        <v>46875</v>
      </c>
      <c r="C8146" s="1">
        <v>9329</v>
      </c>
      <c r="D8146" s="6">
        <v>0.80098100000000005</v>
      </c>
    </row>
    <row r="8147" spans="1:4" x14ac:dyDescent="0.2">
      <c r="A8147" s="1" t="s">
        <v>9112</v>
      </c>
      <c r="B8147" s="1">
        <v>86214</v>
      </c>
      <c r="C8147" s="1">
        <v>17069</v>
      </c>
      <c r="D8147" s="6">
        <v>0.80201599999999995</v>
      </c>
    </row>
    <row r="8148" spans="1:4" x14ac:dyDescent="0.2">
      <c r="A8148" s="1" t="s">
        <v>9113</v>
      </c>
      <c r="B8148" s="1">
        <v>3826</v>
      </c>
      <c r="C8148" s="1">
        <v>1502</v>
      </c>
      <c r="D8148" s="6">
        <v>0.60742300000000005</v>
      </c>
    </row>
    <row r="8149" spans="1:4" x14ac:dyDescent="0.2">
      <c r="A8149" s="1" t="s">
        <v>9114</v>
      </c>
      <c r="B8149" s="1">
        <v>29512</v>
      </c>
      <c r="C8149" s="1">
        <v>6397</v>
      </c>
      <c r="D8149" s="6">
        <v>0.78324099999999997</v>
      </c>
    </row>
    <row r="8150" spans="1:4" x14ac:dyDescent="0.2">
      <c r="A8150" s="1" t="s">
        <v>9115</v>
      </c>
      <c r="B8150" s="1">
        <v>9862</v>
      </c>
      <c r="C8150" s="1">
        <v>2070</v>
      </c>
      <c r="D8150" s="6">
        <v>0.790103</v>
      </c>
    </row>
    <row r="8151" spans="1:4" x14ac:dyDescent="0.2">
      <c r="A8151" s="1" t="s">
        <v>9116</v>
      </c>
      <c r="B8151" s="1">
        <v>7959</v>
      </c>
      <c r="C8151" s="1">
        <v>1776</v>
      </c>
      <c r="D8151" s="6">
        <v>0.77685599999999999</v>
      </c>
    </row>
    <row r="8152" spans="1:4" x14ac:dyDescent="0.2">
      <c r="A8152" s="1" t="s">
        <v>9117</v>
      </c>
      <c r="B8152" s="1">
        <v>33016</v>
      </c>
      <c r="C8152" s="1">
        <v>6740</v>
      </c>
      <c r="D8152" s="6">
        <v>0.79585700000000004</v>
      </c>
    </row>
    <row r="8153" spans="1:4" x14ac:dyDescent="0.2">
      <c r="A8153" s="1" t="s">
        <v>9118</v>
      </c>
      <c r="B8153" s="1">
        <v>10961</v>
      </c>
      <c r="C8153" s="1">
        <v>2307</v>
      </c>
      <c r="D8153" s="6">
        <v>0.78952699999999998</v>
      </c>
    </row>
    <row r="8154" spans="1:4" x14ac:dyDescent="0.2">
      <c r="A8154" s="1" t="s">
        <v>9119</v>
      </c>
      <c r="B8154" s="1">
        <v>23498</v>
      </c>
      <c r="C8154" s="1">
        <v>4809</v>
      </c>
      <c r="D8154" s="6">
        <v>0.79534400000000005</v>
      </c>
    </row>
    <row r="8155" spans="1:4" x14ac:dyDescent="0.2">
      <c r="A8155" s="1" t="s">
        <v>9120</v>
      </c>
      <c r="B8155" s="1">
        <v>53651</v>
      </c>
      <c r="C8155" s="1">
        <v>10966</v>
      </c>
      <c r="D8155" s="6">
        <v>0.79560500000000001</v>
      </c>
    </row>
    <row r="8156" spans="1:4" x14ac:dyDescent="0.2">
      <c r="A8156" s="1" t="s">
        <v>9121</v>
      </c>
      <c r="B8156" s="1">
        <v>78423</v>
      </c>
      <c r="C8156" s="1">
        <v>15714</v>
      </c>
      <c r="D8156" s="6">
        <v>0.79962500000000003</v>
      </c>
    </row>
    <row r="8157" spans="1:4" x14ac:dyDescent="0.2">
      <c r="A8157" s="1" t="s">
        <v>9122</v>
      </c>
      <c r="B8157" s="1">
        <v>23764</v>
      </c>
      <c r="C8157" s="1">
        <v>5108</v>
      </c>
      <c r="D8157" s="6">
        <v>0.785053</v>
      </c>
    </row>
    <row r="8158" spans="1:4" x14ac:dyDescent="0.2">
      <c r="A8158" s="1" t="s">
        <v>9123</v>
      </c>
      <c r="B8158" s="1">
        <v>23386</v>
      </c>
      <c r="C8158" s="1">
        <v>4744</v>
      </c>
      <c r="D8158" s="6">
        <v>0.79714399999999996</v>
      </c>
    </row>
    <row r="8159" spans="1:4" x14ac:dyDescent="0.2">
      <c r="A8159" s="1" t="s">
        <v>9124</v>
      </c>
      <c r="B8159" s="1">
        <v>73256</v>
      </c>
      <c r="C8159" s="1">
        <v>15010</v>
      </c>
      <c r="D8159" s="6">
        <v>0.79510199999999998</v>
      </c>
    </row>
    <row r="8160" spans="1:4" x14ac:dyDescent="0.2">
      <c r="A8160" s="1" t="s">
        <v>9125</v>
      </c>
      <c r="B8160" s="1">
        <v>29260</v>
      </c>
      <c r="C8160" s="1">
        <v>6503</v>
      </c>
      <c r="D8160" s="6">
        <v>0.77775099999999997</v>
      </c>
    </row>
    <row r="8161" spans="1:4" x14ac:dyDescent="0.2">
      <c r="A8161" s="1" t="s">
        <v>9126</v>
      </c>
      <c r="B8161" s="1">
        <v>18561</v>
      </c>
      <c r="C8161" s="1">
        <v>4103</v>
      </c>
      <c r="D8161" s="6">
        <v>0.778945</v>
      </c>
    </row>
    <row r="8162" spans="1:4" x14ac:dyDescent="0.2">
      <c r="A8162" s="1" t="s">
        <v>9127</v>
      </c>
      <c r="B8162" s="1">
        <v>36940</v>
      </c>
      <c r="C8162" s="1">
        <v>7505</v>
      </c>
      <c r="D8162" s="6">
        <v>0.79683300000000001</v>
      </c>
    </row>
    <row r="8163" spans="1:4" x14ac:dyDescent="0.2">
      <c r="A8163" s="1" t="s">
        <v>9128</v>
      </c>
      <c r="B8163" s="1">
        <v>14786</v>
      </c>
      <c r="C8163" s="1">
        <v>3025</v>
      </c>
      <c r="D8163" s="6">
        <v>0.79541499999999998</v>
      </c>
    </row>
    <row r="8164" spans="1:4" x14ac:dyDescent="0.2">
      <c r="A8164" s="1" t="s">
        <v>9129</v>
      </c>
      <c r="B8164" s="1">
        <v>10957</v>
      </c>
      <c r="C8164" s="1">
        <v>2339</v>
      </c>
      <c r="D8164" s="6">
        <v>0.78652900000000003</v>
      </c>
    </row>
    <row r="8165" spans="1:4" x14ac:dyDescent="0.2">
      <c r="A8165" s="1" t="s">
        <v>9130</v>
      </c>
      <c r="B8165" s="1">
        <v>33265</v>
      </c>
      <c r="C8165" s="1">
        <v>6210</v>
      </c>
      <c r="D8165" s="6">
        <v>0.81331699999999996</v>
      </c>
    </row>
    <row r="8166" spans="1:4" x14ac:dyDescent="0.2">
      <c r="A8166" s="1" t="s">
        <v>9131</v>
      </c>
      <c r="B8166" s="1">
        <v>35650</v>
      </c>
      <c r="C8166" s="1">
        <v>7351</v>
      </c>
      <c r="D8166" s="6">
        <v>0.79380099999999998</v>
      </c>
    </row>
    <row r="8167" spans="1:4" x14ac:dyDescent="0.2">
      <c r="A8167" s="1" t="s">
        <v>9132</v>
      </c>
      <c r="B8167" s="1">
        <v>128046</v>
      </c>
      <c r="C8167" s="1">
        <v>24981</v>
      </c>
      <c r="D8167" s="6">
        <v>0.80490600000000001</v>
      </c>
    </row>
    <row r="8168" spans="1:4" x14ac:dyDescent="0.2">
      <c r="A8168" s="1" t="s">
        <v>9133</v>
      </c>
      <c r="B8168" s="1">
        <v>15506</v>
      </c>
      <c r="C8168" s="1">
        <v>3298</v>
      </c>
      <c r="D8168" s="6">
        <v>0.78730800000000001</v>
      </c>
    </row>
    <row r="8169" spans="1:4" x14ac:dyDescent="0.2">
      <c r="A8169" s="1" t="s">
        <v>9134</v>
      </c>
      <c r="B8169" s="1">
        <v>56020</v>
      </c>
      <c r="C8169" s="1">
        <v>10625</v>
      </c>
      <c r="D8169" s="6">
        <v>0.81033599999999995</v>
      </c>
    </row>
    <row r="8170" spans="1:4" x14ac:dyDescent="0.2">
      <c r="A8170" s="1" t="s">
        <v>9135</v>
      </c>
      <c r="B8170" s="1">
        <v>18785</v>
      </c>
      <c r="C8170" s="1">
        <v>3782</v>
      </c>
      <c r="D8170" s="6">
        <v>0.79866899999999996</v>
      </c>
    </row>
    <row r="8171" spans="1:4" x14ac:dyDescent="0.2">
      <c r="A8171" s="1" t="s">
        <v>9136</v>
      </c>
      <c r="B8171" s="1">
        <v>21279</v>
      </c>
      <c r="C8171" s="1">
        <v>4266</v>
      </c>
      <c r="D8171" s="6">
        <v>0.79952100000000004</v>
      </c>
    </row>
    <row r="8172" spans="1:4" x14ac:dyDescent="0.2">
      <c r="A8172" s="1" t="s">
        <v>9137</v>
      </c>
      <c r="B8172" s="1">
        <v>46054</v>
      </c>
      <c r="C8172" s="1">
        <v>8720</v>
      </c>
      <c r="D8172" s="6">
        <v>0.81065699999999996</v>
      </c>
    </row>
    <row r="8173" spans="1:4" x14ac:dyDescent="0.2">
      <c r="A8173" s="1" t="s">
        <v>9138</v>
      </c>
      <c r="B8173" s="1">
        <v>17552</v>
      </c>
      <c r="C8173" s="1">
        <v>3714</v>
      </c>
      <c r="D8173" s="6">
        <v>0.78839999999999999</v>
      </c>
    </row>
    <row r="8174" spans="1:4" x14ac:dyDescent="0.2">
      <c r="A8174" s="1" t="s">
        <v>9139</v>
      </c>
      <c r="B8174" s="1">
        <v>25315</v>
      </c>
      <c r="C8174" s="1">
        <v>5493</v>
      </c>
      <c r="D8174" s="6">
        <v>0.78301399999999999</v>
      </c>
    </row>
    <row r="8175" spans="1:4" x14ac:dyDescent="0.2">
      <c r="A8175" s="1" t="s">
        <v>9140</v>
      </c>
      <c r="B8175" s="1">
        <v>31661</v>
      </c>
      <c r="C8175" s="1">
        <v>6505</v>
      </c>
      <c r="D8175" s="6">
        <v>0.79454199999999997</v>
      </c>
    </row>
    <row r="8176" spans="1:4" x14ac:dyDescent="0.2">
      <c r="A8176" s="1" t="s">
        <v>9141</v>
      </c>
      <c r="B8176" s="1">
        <v>21384</v>
      </c>
      <c r="C8176" s="1">
        <v>4484</v>
      </c>
      <c r="D8176" s="6">
        <v>0.79031099999999999</v>
      </c>
    </row>
    <row r="8177" spans="1:4" x14ac:dyDescent="0.2">
      <c r="A8177" s="1" t="s">
        <v>9142</v>
      </c>
      <c r="B8177" s="1">
        <v>91545</v>
      </c>
      <c r="C8177" s="1">
        <v>17869</v>
      </c>
      <c r="D8177" s="6">
        <v>0.80480600000000002</v>
      </c>
    </row>
    <row r="8178" spans="1:4" x14ac:dyDescent="0.2">
      <c r="A8178" s="1" t="s">
        <v>9143</v>
      </c>
      <c r="B8178" s="1">
        <v>14805</v>
      </c>
      <c r="C8178" s="1">
        <v>3382</v>
      </c>
      <c r="D8178" s="6">
        <v>0.77156400000000003</v>
      </c>
    </row>
    <row r="8179" spans="1:4" x14ac:dyDescent="0.2">
      <c r="A8179" s="1" t="s">
        <v>9144</v>
      </c>
      <c r="B8179" s="1">
        <v>37740</v>
      </c>
      <c r="C8179" s="1">
        <v>7463</v>
      </c>
      <c r="D8179" s="6">
        <v>0.80225199999999997</v>
      </c>
    </row>
    <row r="8180" spans="1:4" x14ac:dyDescent="0.2">
      <c r="A8180" s="1" t="s">
        <v>9145</v>
      </c>
      <c r="B8180" s="1">
        <v>27203</v>
      </c>
      <c r="C8180" s="1">
        <v>4995</v>
      </c>
      <c r="D8180" s="6">
        <v>0.81638100000000002</v>
      </c>
    </row>
    <row r="8181" spans="1:4" x14ac:dyDescent="0.2">
      <c r="A8181" s="1" t="s">
        <v>9146</v>
      </c>
      <c r="B8181" s="1">
        <v>66134</v>
      </c>
      <c r="C8181" s="1">
        <v>12544</v>
      </c>
      <c r="D8181" s="6">
        <v>0.81032400000000004</v>
      </c>
    </row>
    <row r="8182" spans="1:4" x14ac:dyDescent="0.2">
      <c r="A8182" s="1" t="s">
        <v>9147</v>
      </c>
      <c r="B8182" s="1">
        <v>193883</v>
      </c>
      <c r="C8182" s="1">
        <v>37083</v>
      </c>
      <c r="D8182" s="6">
        <v>0.80873499999999998</v>
      </c>
    </row>
    <row r="8183" spans="1:4" x14ac:dyDescent="0.2">
      <c r="A8183" s="1" t="s">
        <v>9148</v>
      </c>
      <c r="B8183" s="1">
        <v>14795</v>
      </c>
      <c r="C8183" s="1">
        <v>3126</v>
      </c>
      <c r="D8183" s="6">
        <v>0.78871199999999997</v>
      </c>
    </row>
    <row r="8184" spans="1:4" x14ac:dyDescent="0.2">
      <c r="A8184" s="1" t="s">
        <v>9149</v>
      </c>
      <c r="B8184" s="1">
        <v>180378</v>
      </c>
      <c r="C8184" s="1">
        <v>33709</v>
      </c>
      <c r="D8184" s="6">
        <v>0.81311999999999995</v>
      </c>
    </row>
    <row r="8185" spans="1:4" x14ac:dyDescent="0.2">
      <c r="A8185" s="1" t="s">
        <v>9150</v>
      </c>
      <c r="B8185" s="1">
        <v>88849</v>
      </c>
      <c r="C8185" s="1">
        <v>17225</v>
      </c>
      <c r="D8185" s="6">
        <v>0.80613199999999996</v>
      </c>
    </row>
    <row r="8186" spans="1:4" x14ac:dyDescent="0.2">
      <c r="A8186" s="1" t="s">
        <v>9151</v>
      </c>
      <c r="B8186" s="1">
        <v>24263</v>
      </c>
      <c r="C8186" s="1">
        <v>4790</v>
      </c>
      <c r="D8186" s="6">
        <v>0.80257999999999996</v>
      </c>
    </row>
    <row r="8187" spans="1:4" x14ac:dyDescent="0.2">
      <c r="A8187" s="1" t="s">
        <v>9152</v>
      </c>
      <c r="B8187" s="1">
        <v>15073</v>
      </c>
      <c r="C8187" s="1">
        <v>12376</v>
      </c>
      <c r="D8187" s="6">
        <v>0.178929</v>
      </c>
    </row>
    <row r="8188" spans="1:4" x14ac:dyDescent="0.2">
      <c r="A8188" s="1" t="s">
        <v>9153</v>
      </c>
      <c r="B8188" s="1">
        <v>24224</v>
      </c>
      <c r="C8188" s="1">
        <v>4932</v>
      </c>
      <c r="D8188" s="6">
        <v>0.7964</v>
      </c>
    </row>
    <row r="8189" spans="1:4" x14ac:dyDescent="0.2">
      <c r="A8189" s="1" t="s">
        <v>9154</v>
      </c>
      <c r="B8189" s="1">
        <v>82149</v>
      </c>
      <c r="C8189" s="1">
        <v>16189</v>
      </c>
      <c r="D8189" s="6">
        <v>0.80293099999999995</v>
      </c>
    </row>
    <row r="8190" spans="1:4" x14ac:dyDescent="0.2">
      <c r="A8190" s="1" t="s">
        <v>9155</v>
      </c>
      <c r="B8190" s="1">
        <v>41309</v>
      </c>
      <c r="C8190" s="1">
        <v>8159</v>
      </c>
      <c r="D8190" s="6">
        <v>0.80248900000000001</v>
      </c>
    </row>
    <row r="8191" spans="1:4" x14ac:dyDescent="0.2">
      <c r="A8191" s="1" t="s">
        <v>9156</v>
      </c>
      <c r="B8191" s="1">
        <v>42898</v>
      </c>
      <c r="C8191" s="1">
        <v>7939</v>
      </c>
      <c r="D8191" s="6">
        <v>0.81493300000000002</v>
      </c>
    </row>
    <row r="8192" spans="1:4" x14ac:dyDescent="0.2">
      <c r="A8192" s="1" t="s">
        <v>9157</v>
      </c>
      <c r="B8192" s="1">
        <v>34811</v>
      </c>
      <c r="C8192" s="1">
        <v>6491</v>
      </c>
      <c r="D8192" s="6">
        <v>0.81353600000000004</v>
      </c>
    </row>
    <row r="8193" spans="1:4" x14ac:dyDescent="0.2">
      <c r="A8193" s="1" t="s">
        <v>9158</v>
      </c>
      <c r="B8193" s="1">
        <v>21807</v>
      </c>
      <c r="C8193" s="1">
        <v>4238</v>
      </c>
      <c r="D8193" s="6">
        <v>0.80565900000000001</v>
      </c>
    </row>
    <row r="8194" spans="1:4" x14ac:dyDescent="0.2">
      <c r="A8194" s="1" t="s">
        <v>9159</v>
      </c>
      <c r="B8194" s="1">
        <v>18620</v>
      </c>
      <c r="C8194" s="1">
        <v>4039</v>
      </c>
      <c r="D8194" s="6">
        <v>0.78308299999999997</v>
      </c>
    </row>
    <row r="8195" spans="1:4" x14ac:dyDescent="0.2">
      <c r="A8195" s="1" t="s">
        <v>9160</v>
      </c>
      <c r="B8195" s="1">
        <v>16477</v>
      </c>
      <c r="C8195" s="1">
        <v>3278</v>
      </c>
      <c r="D8195" s="6">
        <v>0.80105599999999999</v>
      </c>
    </row>
    <row r="8196" spans="1:4" x14ac:dyDescent="0.2">
      <c r="A8196" s="1" t="s">
        <v>9161</v>
      </c>
      <c r="B8196" s="1">
        <v>14787</v>
      </c>
      <c r="C8196" s="1">
        <v>2940</v>
      </c>
      <c r="D8196" s="6">
        <v>0.80117700000000003</v>
      </c>
    </row>
    <row r="8197" spans="1:4" x14ac:dyDescent="0.2">
      <c r="A8197" s="1" t="s">
        <v>9162</v>
      </c>
      <c r="B8197" s="1">
        <v>66908</v>
      </c>
      <c r="C8197" s="1">
        <v>13473</v>
      </c>
      <c r="D8197" s="6">
        <v>0.79863399999999996</v>
      </c>
    </row>
    <row r="8198" spans="1:4" x14ac:dyDescent="0.2">
      <c r="A8198" s="1" t="s">
        <v>9163</v>
      </c>
      <c r="B8198" s="1">
        <v>21561</v>
      </c>
      <c r="C8198" s="1">
        <v>4274</v>
      </c>
      <c r="D8198" s="6">
        <v>0.80177200000000004</v>
      </c>
    </row>
    <row r="8199" spans="1:4" x14ac:dyDescent="0.2">
      <c r="A8199" s="1" t="s">
        <v>9164</v>
      </c>
      <c r="B8199" s="1">
        <v>12810</v>
      </c>
      <c r="C8199" s="1">
        <v>2954</v>
      </c>
      <c r="D8199" s="6">
        <v>0.76939900000000006</v>
      </c>
    </row>
    <row r="8200" spans="1:4" x14ac:dyDescent="0.2">
      <c r="A8200" s="1" t="s">
        <v>9165</v>
      </c>
      <c r="B8200" s="1">
        <v>9866</v>
      </c>
      <c r="C8200" s="1">
        <v>2116</v>
      </c>
      <c r="D8200" s="6">
        <v>0.78552599999999995</v>
      </c>
    </row>
    <row r="8201" spans="1:4" x14ac:dyDescent="0.2">
      <c r="A8201" s="1" t="s">
        <v>9166</v>
      </c>
      <c r="B8201" s="1">
        <v>9315</v>
      </c>
      <c r="C8201" s="1">
        <v>2205</v>
      </c>
      <c r="D8201" s="6">
        <v>0.76328499999999999</v>
      </c>
    </row>
    <row r="8202" spans="1:4" x14ac:dyDescent="0.2">
      <c r="A8202" s="1" t="s">
        <v>9167</v>
      </c>
      <c r="B8202" s="1">
        <v>29983</v>
      </c>
      <c r="C8202" s="1">
        <v>5876</v>
      </c>
      <c r="D8202" s="6">
        <v>0.80402200000000001</v>
      </c>
    </row>
    <row r="8203" spans="1:4" x14ac:dyDescent="0.2">
      <c r="A8203" s="1" t="s">
        <v>9168</v>
      </c>
      <c r="B8203" s="1">
        <v>18657</v>
      </c>
      <c r="C8203" s="1">
        <v>3953</v>
      </c>
      <c r="D8203" s="6">
        <v>0.78812199999999999</v>
      </c>
    </row>
    <row r="8204" spans="1:4" x14ac:dyDescent="0.2">
      <c r="A8204" s="1" t="s">
        <v>9169</v>
      </c>
      <c r="B8204" s="1">
        <v>16429</v>
      </c>
      <c r="C8204" s="1">
        <v>3440</v>
      </c>
      <c r="D8204" s="6">
        <v>0.79061400000000004</v>
      </c>
    </row>
    <row r="8205" spans="1:4" x14ac:dyDescent="0.2">
      <c r="A8205" s="1" t="s">
        <v>9170</v>
      </c>
      <c r="B8205" s="1">
        <v>32628</v>
      </c>
      <c r="C8205" s="1">
        <v>6477</v>
      </c>
      <c r="D8205" s="6">
        <v>0.80149000000000004</v>
      </c>
    </row>
    <row r="8206" spans="1:4" x14ac:dyDescent="0.2">
      <c r="A8206" s="1" t="s">
        <v>9171</v>
      </c>
      <c r="B8206" s="1">
        <v>32414</v>
      </c>
      <c r="C8206" s="1">
        <v>6038</v>
      </c>
      <c r="D8206" s="6">
        <v>0.81372199999999995</v>
      </c>
    </row>
    <row r="8207" spans="1:4" x14ac:dyDescent="0.2">
      <c r="A8207" s="1" t="s">
        <v>9172</v>
      </c>
      <c r="B8207" s="1">
        <v>66520</v>
      </c>
      <c r="C8207" s="1">
        <v>12530</v>
      </c>
      <c r="D8207" s="6">
        <v>0.81163600000000002</v>
      </c>
    </row>
    <row r="8208" spans="1:4" x14ac:dyDescent="0.2">
      <c r="A8208" s="1" t="s">
        <v>9173</v>
      </c>
      <c r="B8208" s="1">
        <v>27348</v>
      </c>
      <c r="C8208" s="1">
        <v>5257</v>
      </c>
      <c r="D8208" s="6">
        <v>0.80777399999999999</v>
      </c>
    </row>
    <row r="8209" spans="1:4" x14ac:dyDescent="0.2">
      <c r="A8209" s="1" t="s">
        <v>9174</v>
      </c>
      <c r="B8209" s="1">
        <v>13542</v>
      </c>
      <c r="C8209" s="1">
        <v>2894</v>
      </c>
      <c r="D8209" s="6">
        <v>0.78629400000000005</v>
      </c>
    </row>
    <row r="8210" spans="1:4" x14ac:dyDescent="0.2">
      <c r="A8210" s="1" t="s">
        <v>9175</v>
      </c>
      <c r="B8210" s="1">
        <v>50357</v>
      </c>
      <c r="C8210" s="1">
        <v>10868</v>
      </c>
      <c r="D8210" s="6">
        <v>0.78418100000000002</v>
      </c>
    </row>
    <row r="8211" spans="1:4" x14ac:dyDescent="0.2">
      <c r="A8211" s="1" t="s">
        <v>9176</v>
      </c>
      <c r="B8211" s="1">
        <v>14490</v>
      </c>
      <c r="C8211" s="1">
        <v>3026</v>
      </c>
      <c r="D8211" s="6">
        <v>0.79116600000000004</v>
      </c>
    </row>
    <row r="8212" spans="1:4" x14ac:dyDescent="0.2">
      <c r="A8212" s="1" t="s">
        <v>9177</v>
      </c>
      <c r="B8212" s="1">
        <v>14006</v>
      </c>
      <c r="C8212" s="1">
        <v>3020</v>
      </c>
      <c r="D8212" s="6">
        <v>0.78437800000000002</v>
      </c>
    </row>
    <row r="8213" spans="1:4" x14ac:dyDescent="0.2">
      <c r="A8213" s="1" t="s">
        <v>9178</v>
      </c>
      <c r="B8213" s="1">
        <v>9500</v>
      </c>
      <c r="C8213" s="1">
        <v>2139</v>
      </c>
      <c r="D8213" s="6">
        <v>0.77484200000000003</v>
      </c>
    </row>
    <row r="8214" spans="1:4" x14ac:dyDescent="0.2">
      <c r="A8214" s="1" t="s">
        <v>9179</v>
      </c>
      <c r="B8214" s="1">
        <v>41910</v>
      </c>
      <c r="C8214" s="1">
        <v>8456</v>
      </c>
      <c r="D8214" s="6">
        <v>0.798234</v>
      </c>
    </row>
    <row r="8215" spans="1:4" x14ac:dyDescent="0.2">
      <c r="A8215" s="1" t="s">
        <v>9180</v>
      </c>
      <c r="B8215" s="1">
        <v>23958</v>
      </c>
      <c r="C8215" s="1">
        <v>4713</v>
      </c>
      <c r="D8215" s="6">
        <v>0.80328100000000002</v>
      </c>
    </row>
    <row r="8216" spans="1:4" x14ac:dyDescent="0.2">
      <c r="A8216" s="1" t="s">
        <v>9181</v>
      </c>
      <c r="B8216" s="1">
        <v>8053</v>
      </c>
      <c r="C8216" s="1">
        <v>1816</v>
      </c>
      <c r="D8216" s="6">
        <v>0.77449400000000002</v>
      </c>
    </row>
    <row r="8217" spans="1:4" x14ac:dyDescent="0.2">
      <c r="A8217" s="1" t="s">
        <v>9182</v>
      </c>
      <c r="B8217" s="1">
        <v>78182</v>
      </c>
      <c r="C8217" s="1">
        <v>15319</v>
      </c>
      <c r="D8217" s="6">
        <v>0.80406</v>
      </c>
    </row>
    <row r="8218" spans="1:4" x14ac:dyDescent="0.2">
      <c r="A8218" s="1" t="s">
        <v>9183</v>
      </c>
      <c r="B8218" s="1">
        <v>127987</v>
      </c>
      <c r="C8218" s="1">
        <v>26089</v>
      </c>
      <c r="D8218" s="6">
        <v>0.79615899999999995</v>
      </c>
    </row>
    <row r="8219" spans="1:4" x14ac:dyDescent="0.2">
      <c r="A8219" s="1" t="s">
        <v>9184</v>
      </c>
      <c r="B8219" s="1">
        <v>11023</v>
      </c>
      <c r="C8219" s="1">
        <v>2614</v>
      </c>
      <c r="D8219" s="6">
        <v>0.76285899999999995</v>
      </c>
    </row>
    <row r="8220" spans="1:4" x14ac:dyDescent="0.2">
      <c r="A8220" s="1" t="s">
        <v>9185</v>
      </c>
      <c r="B8220" s="1">
        <v>17086</v>
      </c>
      <c r="C8220" s="1">
        <v>3734</v>
      </c>
      <c r="D8220" s="6">
        <v>0.78145900000000001</v>
      </c>
    </row>
    <row r="8221" spans="1:4" x14ac:dyDescent="0.2">
      <c r="A8221" s="1" t="s">
        <v>9186</v>
      </c>
      <c r="B8221" s="1">
        <v>55726</v>
      </c>
      <c r="C8221" s="1">
        <v>11137</v>
      </c>
      <c r="D8221" s="6">
        <v>0.80014700000000005</v>
      </c>
    </row>
    <row r="8222" spans="1:4" x14ac:dyDescent="0.2">
      <c r="A8222" s="1" t="s">
        <v>9187</v>
      </c>
      <c r="B8222" s="1">
        <v>114028</v>
      </c>
      <c r="C8222" s="1">
        <v>24584</v>
      </c>
      <c r="D8222" s="6">
        <v>0.78440399999999999</v>
      </c>
    </row>
    <row r="8223" spans="1:4" x14ac:dyDescent="0.2">
      <c r="A8223" s="1" t="s">
        <v>9188</v>
      </c>
      <c r="B8223" s="1">
        <v>8903</v>
      </c>
      <c r="C8223" s="1">
        <v>2100</v>
      </c>
      <c r="D8223" s="6">
        <v>0.76412400000000003</v>
      </c>
    </row>
    <row r="8224" spans="1:4" x14ac:dyDescent="0.2">
      <c r="A8224" s="1" t="s">
        <v>9189</v>
      </c>
      <c r="B8224" s="1">
        <v>11122</v>
      </c>
      <c r="C8224" s="1">
        <v>2612</v>
      </c>
      <c r="D8224" s="6">
        <v>0.76515</v>
      </c>
    </row>
    <row r="8225" spans="1:4" x14ac:dyDescent="0.2">
      <c r="A8225" s="1" t="s">
        <v>9190</v>
      </c>
      <c r="B8225" s="1">
        <v>21810</v>
      </c>
      <c r="C8225" s="1">
        <v>4255</v>
      </c>
      <c r="D8225" s="6">
        <v>0.80490600000000001</v>
      </c>
    </row>
    <row r="8226" spans="1:4" x14ac:dyDescent="0.2">
      <c r="A8226" s="1" t="s">
        <v>9191</v>
      </c>
      <c r="B8226" s="1">
        <v>77613</v>
      </c>
      <c r="C8226" s="1">
        <v>16164</v>
      </c>
      <c r="D8226" s="6">
        <v>0.791736</v>
      </c>
    </row>
    <row r="8227" spans="1:4" x14ac:dyDescent="0.2">
      <c r="A8227" s="1" t="s">
        <v>9192</v>
      </c>
      <c r="B8227" s="1">
        <v>18301</v>
      </c>
      <c r="C8227" s="1">
        <v>3970</v>
      </c>
      <c r="D8227" s="6">
        <v>0.78307199999999999</v>
      </c>
    </row>
    <row r="8228" spans="1:4" x14ac:dyDescent="0.2">
      <c r="A8228" s="1" t="s">
        <v>9193</v>
      </c>
      <c r="B8228" s="1">
        <v>18440</v>
      </c>
      <c r="C8228" s="1">
        <v>3822</v>
      </c>
      <c r="D8228" s="6">
        <v>0.79273300000000002</v>
      </c>
    </row>
    <row r="8229" spans="1:4" x14ac:dyDescent="0.2">
      <c r="A8229" s="1" t="s">
        <v>9194</v>
      </c>
      <c r="B8229" s="1">
        <v>129689</v>
      </c>
      <c r="C8229" s="1">
        <v>26220</v>
      </c>
      <c r="D8229" s="6">
        <v>0.79782399999999998</v>
      </c>
    </row>
    <row r="8230" spans="1:4" x14ac:dyDescent="0.2">
      <c r="A8230" s="1" t="s">
        <v>9195</v>
      </c>
      <c r="B8230" s="1">
        <v>10237</v>
      </c>
      <c r="C8230" s="1">
        <v>2340</v>
      </c>
      <c r="D8230" s="6">
        <v>0.77141700000000002</v>
      </c>
    </row>
    <row r="8231" spans="1:4" x14ac:dyDescent="0.2">
      <c r="A8231" s="1" t="s">
        <v>9196</v>
      </c>
      <c r="B8231" s="1">
        <v>45074</v>
      </c>
      <c r="C8231" s="1">
        <v>9825</v>
      </c>
      <c r="D8231" s="6">
        <v>0.78202499999999997</v>
      </c>
    </row>
    <row r="8232" spans="1:4" x14ac:dyDescent="0.2">
      <c r="A8232" s="1" t="s">
        <v>9197</v>
      </c>
      <c r="B8232" s="1">
        <v>71762</v>
      </c>
      <c r="C8232" s="1">
        <v>13169</v>
      </c>
      <c r="D8232" s="6">
        <v>0.81649099999999997</v>
      </c>
    </row>
    <row r="8233" spans="1:4" x14ac:dyDescent="0.2">
      <c r="A8233" s="1" t="s">
        <v>9198</v>
      </c>
      <c r="B8233" s="1">
        <v>10163</v>
      </c>
      <c r="C8233" s="1">
        <v>2401</v>
      </c>
      <c r="D8233" s="6">
        <v>0.76375099999999996</v>
      </c>
    </row>
    <row r="8234" spans="1:4" x14ac:dyDescent="0.2">
      <c r="A8234" s="1" t="s">
        <v>9199</v>
      </c>
      <c r="B8234" s="1">
        <v>6244</v>
      </c>
      <c r="C8234" s="1">
        <v>1572</v>
      </c>
      <c r="D8234" s="6">
        <v>0.74823799999999996</v>
      </c>
    </row>
    <row r="8235" spans="1:4" x14ac:dyDescent="0.2">
      <c r="A8235" s="1" t="s">
        <v>9200</v>
      </c>
      <c r="B8235" s="1">
        <v>37667</v>
      </c>
      <c r="C8235" s="1">
        <v>7741</v>
      </c>
      <c r="D8235" s="6">
        <v>0.794489</v>
      </c>
    </row>
    <row r="8236" spans="1:4" x14ac:dyDescent="0.2">
      <c r="A8236" s="1" t="s">
        <v>9201</v>
      </c>
      <c r="B8236" s="1">
        <v>47115</v>
      </c>
      <c r="C8236" s="1">
        <v>8941</v>
      </c>
      <c r="D8236" s="6">
        <v>0.81023000000000001</v>
      </c>
    </row>
    <row r="8237" spans="1:4" x14ac:dyDescent="0.2">
      <c r="A8237" s="1" t="s">
        <v>9202</v>
      </c>
      <c r="B8237" s="1">
        <v>25415</v>
      </c>
      <c r="C8237" s="1">
        <v>5033</v>
      </c>
      <c r="D8237" s="6">
        <v>0.80196699999999999</v>
      </c>
    </row>
    <row r="8238" spans="1:4" x14ac:dyDescent="0.2">
      <c r="A8238" s="1" t="s">
        <v>9203</v>
      </c>
      <c r="B8238" s="1">
        <v>14802</v>
      </c>
      <c r="C8238" s="1">
        <v>2923</v>
      </c>
      <c r="D8238" s="6">
        <v>0.80252699999999999</v>
      </c>
    </row>
    <row r="8239" spans="1:4" x14ac:dyDescent="0.2">
      <c r="A8239" s="1" t="s">
        <v>9204</v>
      </c>
      <c r="B8239" s="1">
        <v>16421</v>
      </c>
      <c r="C8239" s="1">
        <v>3424</v>
      </c>
      <c r="D8239" s="6">
        <v>0.79148700000000005</v>
      </c>
    </row>
    <row r="8240" spans="1:4" x14ac:dyDescent="0.2">
      <c r="A8240" s="1" t="s">
        <v>9205</v>
      </c>
      <c r="B8240" s="1">
        <v>110670</v>
      </c>
      <c r="C8240" s="1">
        <v>22170</v>
      </c>
      <c r="D8240" s="6">
        <v>0.79967500000000002</v>
      </c>
    </row>
    <row r="8241" spans="1:4" x14ac:dyDescent="0.2">
      <c r="A8241" s="1" t="s">
        <v>9206</v>
      </c>
      <c r="B8241" s="1">
        <v>44608</v>
      </c>
      <c r="C8241" s="1">
        <v>8666</v>
      </c>
      <c r="D8241" s="6">
        <v>0.80572999999999995</v>
      </c>
    </row>
    <row r="8242" spans="1:4" x14ac:dyDescent="0.2">
      <c r="A8242" s="1" t="s">
        <v>9207</v>
      </c>
      <c r="B8242" s="1">
        <v>12974</v>
      </c>
      <c r="C8242" s="1">
        <v>2707</v>
      </c>
      <c r="D8242" s="6">
        <v>0.79135200000000006</v>
      </c>
    </row>
    <row r="8243" spans="1:4" x14ac:dyDescent="0.2">
      <c r="A8243" s="1" t="s">
        <v>9208</v>
      </c>
      <c r="B8243" s="1">
        <v>12901</v>
      </c>
      <c r="C8243" s="1">
        <v>5022</v>
      </c>
      <c r="D8243" s="6">
        <v>0.61072800000000005</v>
      </c>
    </row>
    <row r="8244" spans="1:4" x14ac:dyDescent="0.2">
      <c r="A8244" s="1" t="s">
        <v>9209</v>
      </c>
      <c r="B8244" s="1">
        <v>66406</v>
      </c>
      <c r="C8244" s="1">
        <v>13384</v>
      </c>
      <c r="D8244" s="6">
        <v>0.79845200000000005</v>
      </c>
    </row>
    <row r="8245" spans="1:4" x14ac:dyDescent="0.2">
      <c r="A8245" s="1" t="s">
        <v>9210</v>
      </c>
      <c r="B8245" s="1">
        <v>28456</v>
      </c>
      <c r="C8245" s="1">
        <v>5725</v>
      </c>
      <c r="D8245" s="6">
        <v>0.79881199999999997</v>
      </c>
    </row>
    <row r="8246" spans="1:4" x14ac:dyDescent="0.2">
      <c r="A8246" s="1" t="s">
        <v>9211</v>
      </c>
      <c r="B8246" s="1">
        <v>148751</v>
      </c>
      <c r="C8246" s="1">
        <v>28159</v>
      </c>
      <c r="D8246" s="6">
        <v>0.810697</v>
      </c>
    </row>
    <row r="8247" spans="1:4" x14ac:dyDescent="0.2">
      <c r="A8247" s="1" t="s">
        <v>9212</v>
      </c>
      <c r="B8247" s="1">
        <v>76983</v>
      </c>
      <c r="C8247" s="1">
        <v>14180</v>
      </c>
      <c r="D8247" s="6">
        <v>0.81580299999999994</v>
      </c>
    </row>
    <row r="8248" spans="1:4" x14ac:dyDescent="0.2">
      <c r="A8248" s="1" t="s">
        <v>9213</v>
      </c>
      <c r="B8248" s="1">
        <v>61871</v>
      </c>
      <c r="C8248" s="1">
        <v>11933</v>
      </c>
      <c r="D8248" s="6">
        <v>0.80713100000000004</v>
      </c>
    </row>
    <row r="8249" spans="1:4" x14ac:dyDescent="0.2">
      <c r="A8249" s="1" t="s">
        <v>9214</v>
      </c>
      <c r="B8249" s="1">
        <v>13440</v>
      </c>
      <c r="C8249" s="1">
        <v>3231</v>
      </c>
      <c r="D8249" s="6">
        <v>0.759598</v>
      </c>
    </row>
    <row r="8250" spans="1:4" x14ac:dyDescent="0.2">
      <c r="A8250" s="1" t="s">
        <v>9215</v>
      </c>
      <c r="B8250" s="1">
        <v>11949</v>
      </c>
      <c r="C8250" s="1">
        <v>2525</v>
      </c>
      <c r="D8250" s="6">
        <v>0.78868499999999997</v>
      </c>
    </row>
    <row r="8251" spans="1:4" x14ac:dyDescent="0.2">
      <c r="A8251" s="1" t="s">
        <v>9216</v>
      </c>
      <c r="B8251" s="1">
        <v>17633</v>
      </c>
      <c r="C8251" s="1">
        <v>3953</v>
      </c>
      <c r="D8251" s="6">
        <v>0.77581800000000001</v>
      </c>
    </row>
    <row r="8252" spans="1:4" x14ac:dyDescent="0.2">
      <c r="A8252" s="1" t="s">
        <v>9217</v>
      </c>
      <c r="B8252" s="1">
        <v>28348</v>
      </c>
      <c r="C8252" s="1">
        <v>5873</v>
      </c>
      <c r="D8252" s="6">
        <v>0.792825</v>
      </c>
    </row>
    <row r="8253" spans="1:4" x14ac:dyDescent="0.2">
      <c r="A8253" s="1" t="s">
        <v>9218</v>
      </c>
      <c r="B8253" s="1">
        <v>49842</v>
      </c>
      <c r="C8253" s="1">
        <v>9166</v>
      </c>
      <c r="D8253" s="6">
        <v>0.81609900000000002</v>
      </c>
    </row>
    <row r="8254" spans="1:4" x14ac:dyDescent="0.2">
      <c r="A8254" s="1" t="s">
        <v>9219</v>
      </c>
      <c r="B8254" s="1">
        <v>39500</v>
      </c>
      <c r="C8254" s="1">
        <v>7735</v>
      </c>
      <c r="D8254" s="6">
        <v>0.80417700000000003</v>
      </c>
    </row>
    <row r="8255" spans="1:4" x14ac:dyDescent="0.2">
      <c r="A8255" s="1" t="s">
        <v>9220</v>
      </c>
      <c r="B8255" s="1">
        <v>93603</v>
      </c>
      <c r="C8255" s="1">
        <v>18354</v>
      </c>
      <c r="D8255" s="6">
        <v>0.80391699999999999</v>
      </c>
    </row>
    <row r="8256" spans="1:4" x14ac:dyDescent="0.2">
      <c r="A8256" s="1" t="s">
        <v>9221</v>
      </c>
      <c r="B8256" s="1">
        <v>69900</v>
      </c>
      <c r="C8256" s="1">
        <v>13954</v>
      </c>
      <c r="D8256" s="6">
        <v>0.80037199999999997</v>
      </c>
    </row>
    <row r="8257" spans="1:4" x14ac:dyDescent="0.2">
      <c r="A8257" s="1" t="s">
        <v>9222</v>
      </c>
      <c r="B8257" s="1">
        <v>14432</v>
      </c>
      <c r="C8257" s="1">
        <v>2910</v>
      </c>
      <c r="D8257" s="6">
        <v>0.79836499999999999</v>
      </c>
    </row>
    <row r="8258" spans="1:4" x14ac:dyDescent="0.2">
      <c r="A8258" s="1" t="s">
        <v>9223</v>
      </c>
      <c r="B8258" s="1">
        <v>93812</v>
      </c>
      <c r="C8258" s="1">
        <v>17889</v>
      </c>
      <c r="D8258" s="6">
        <v>0.80930999999999997</v>
      </c>
    </row>
    <row r="8259" spans="1:4" x14ac:dyDescent="0.2">
      <c r="A8259" s="1" t="s">
        <v>9224</v>
      </c>
      <c r="B8259" s="1">
        <v>24704</v>
      </c>
      <c r="C8259" s="1">
        <v>5530</v>
      </c>
      <c r="D8259" s="6">
        <v>0.77615000000000001</v>
      </c>
    </row>
    <row r="8260" spans="1:4" x14ac:dyDescent="0.2">
      <c r="A8260" s="1" t="s">
        <v>9225</v>
      </c>
      <c r="B8260" s="1">
        <v>44313</v>
      </c>
      <c r="C8260" s="1">
        <v>9381</v>
      </c>
      <c r="D8260" s="6">
        <v>0.78830100000000003</v>
      </c>
    </row>
    <row r="8261" spans="1:4" x14ac:dyDescent="0.2">
      <c r="A8261" s="1" t="s">
        <v>9226</v>
      </c>
      <c r="B8261" s="1">
        <v>11413</v>
      </c>
      <c r="C8261" s="1">
        <v>2519</v>
      </c>
      <c r="D8261" s="6">
        <v>0.77928699999999995</v>
      </c>
    </row>
    <row r="8262" spans="1:4" x14ac:dyDescent="0.2">
      <c r="A8262" s="1" t="s">
        <v>9227</v>
      </c>
      <c r="B8262" s="1">
        <v>65735</v>
      </c>
      <c r="C8262" s="1">
        <v>12816</v>
      </c>
      <c r="D8262" s="6">
        <v>0.80503499999999995</v>
      </c>
    </row>
    <row r="8263" spans="1:4" x14ac:dyDescent="0.2">
      <c r="A8263" s="1" t="s">
        <v>9228</v>
      </c>
      <c r="B8263" s="1">
        <v>12005</v>
      </c>
      <c r="C8263" s="1">
        <v>3428</v>
      </c>
      <c r="D8263" s="6">
        <v>0.71445199999999998</v>
      </c>
    </row>
    <row r="8264" spans="1:4" x14ac:dyDescent="0.2">
      <c r="A8264" s="1" t="s">
        <v>9229</v>
      </c>
      <c r="B8264" s="1">
        <v>15397</v>
      </c>
      <c r="C8264" s="1">
        <v>3352</v>
      </c>
      <c r="D8264" s="6">
        <v>0.78229499999999996</v>
      </c>
    </row>
    <row r="8265" spans="1:4" x14ac:dyDescent="0.2">
      <c r="A8265" s="1" t="s">
        <v>9230</v>
      </c>
      <c r="B8265" s="1">
        <v>25903</v>
      </c>
      <c r="C8265" s="1">
        <v>5595</v>
      </c>
      <c r="D8265" s="6">
        <v>0.78400199999999998</v>
      </c>
    </row>
    <row r="8266" spans="1:4" x14ac:dyDescent="0.2">
      <c r="A8266" s="1" t="s">
        <v>9231</v>
      </c>
      <c r="B8266" s="1">
        <v>85704</v>
      </c>
      <c r="C8266" s="1">
        <v>17099</v>
      </c>
      <c r="D8266" s="6">
        <v>0.80048799999999998</v>
      </c>
    </row>
    <row r="8267" spans="1:4" x14ac:dyDescent="0.2">
      <c r="A8267" s="1" t="s">
        <v>9232</v>
      </c>
      <c r="B8267" s="1">
        <v>31722</v>
      </c>
      <c r="C8267" s="1">
        <v>6523</v>
      </c>
      <c r="D8267" s="6">
        <v>0.79437000000000002</v>
      </c>
    </row>
    <row r="8268" spans="1:4" x14ac:dyDescent="0.2">
      <c r="A8268" s="1" t="s">
        <v>9233</v>
      </c>
      <c r="B8268" s="1">
        <v>14368</v>
      </c>
      <c r="C8268" s="1">
        <v>3157</v>
      </c>
      <c r="D8268" s="6">
        <v>0.78027599999999997</v>
      </c>
    </row>
    <row r="8269" spans="1:4" x14ac:dyDescent="0.2">
      <c r="A8269" s="1" t="s">
        <v>9234</v>
      </c>
      <c r="B8269" s="1">
        <v>6095</v>
      </c>
      <c r="C8269" s="1">
        <v>1623</v>
      </c>
      <c r="D8269" s="6">
        <v>0.73371600000000003</v>
      </c>
    </row>
    <row r="8270" spans="1:4" x14ac:dyDescent="0.2">
      <c r="A8270" s="1" t="s">
        <v>9235</v>
      </c>
      <c r="B8270" s="1">
        <v>23049</v>
      </c>
      <c r="C8270" s="1">
        <v>4729</v>
      </c>
      <c r="D8270" s="6">
        <v>0.79482799999999998</v>
      </c>
    </row>
    <row r="8271" spans="1:4" x14ac:dyDescent="0.2">
      <c r="A8271" s="1" t="s">
        <v>9236</v>
      </c>
      <c r="B8271" s="1">
        <v>123762</v>
      </c>
      <c r="C8271" s="1">
        <v>24561</v>
      </c>
      <c r="D8271" s="6">
        <v>0.80154700000000001</v>
      </c>
    </row>
    <row r="8272" spans="1:4" x14ac:dyDescent="0.2">
      <c r="A8272" s="1" t="s">
        <v>9237</v>
      </c>
      <c r="B8272" s="1">
        <v>48112</v>
      </c>
      <c r="C8272" s="1">
        <v>9788</v>
      </c>
      <c r="D8272" s="6">
        <v>0.79655799999999999</v>
      </c>
    </row>
    <row r="8273" spans="1:4" x14ac:dyDescent="0.2">
      <c r="A8273" s="1" t="s">
        <v>9238</v>
      </c>
      <c r="B8273" s="1">
        <v>24559</v>
      </c>
      <c r="C8273" s="1">
        <v>5525</v>
      </c>
      <c r="D8273" s="6">
        <v>0.77503200000000005</v>
      </c>
    </row>
    <row r="8274" spans="1:4" x14ac:dyDescent="0.2">
      <c r="A8274" s="1" t="s">
        <v>9239</v>
      </c>
      <c r="B8274" s="1">
        <v>145208</v>
      </c>
      <c r="C8274" s="1">
        <v>31903</v>
      </c>
      <c r="D8274" s="6">
        <v>0.78029400000000004</v>
      </c>
    </row>
    <row r="8275" spans="1:4" x14ac:dyDescent="0.2">
      <c r="A8275" s="1" t="s">
        <v>9240</v>
      </c>
      <c r="B8275" s="1">
        <v>26580</v>
      </c>
      <c r="C8275" s="1">
        <v>5557</v>
      </c>
      <c r="D8275" s="6">
        <v>0.790933</v>
      </c>
    </row>
    <row r="8276" spans="1:4" x14ac:dyDescent="0.2">
      <c r="A8276" s="1" t="s">
        <v>9241</v>
      </c>
      <c r="B8276" s="1">
        <v>10761</v>
      </c>
      <c r="C8276" s="1">
        <v>2473</v>
      </c>
      <c r="D8276" s="6">
        <v>0.77018900000000001</v>
      </c>
    </row>
    <row r="8277" spans="1:4" x14ac:dyDescent="0.2">
      <c r="A8277" s="1" t="s">
        <v>9242</v>
      </c>
      <c r="B8277" s="1">
        <v>14489</v>
      </c>
      <c r="C8277" s="1">
        <v>2990</v>
      </c>
      <c r="D8277" s="6">
        <v>0.79363700000000004</v>
      </c>
    </row>
    <row r="8278" spans="1:4" x14ac:dyDescent="0.2">
      <c r="A8278" s="1" t="s">
        <v>9243</v>
      </c>
      <c r="B8278" s="1">
        <v>42743</v>
      </c>
      <c r="C8278" s="1">
        <v>8192</v>
      </c>
      <c r="D8278" s="6">
        <v>0.80834300000000003</v>
      </c>
    </row>
    <row r="8279" spans="1:4" x14ac:dyDescent="0.2">
      <c r="A8279" s="1" t="s">
        <v>9244</v>
      </c>
      <c r="B8279" s="1">
        <v>19871</v>
      </c>
      <c r="C8279" s="1">
        <v>3929</v>
      </c>
      <c r="D8279" s="6">
        <v>0.80227499999999996</v>
      </c>
    </row>
    <row r="8280" spans="1:4" x14ac:dyDescent="0.2">
      <c r="A8280" s="1" t="s">
        <v>9245</v>
      </c>
      <c r="B8280" s="1">
        <v>105535</v>
      </c>
      <c r="C8280" s="1">
        <v>21216</v>
      </c>
      <c r="D8280" s="6">
        <v>0.79896699999999998</v>
      </c>
    </row>
    <row r="8281" spans="1:4" x14ac:dyDescent="0.2">
      <c r="A8281" s="1" t="s">
        <v>9246</v>
      </c>
      <c r="B8281" s="1">
        <v>54119</v>
      </c>
      <c r="C8281" s="1">
        <v>9624</v>
      </c>
      <c r="D8281" s="6">
        <v>0.82216999999999996</v>
      </c>
    </row>
    <row r="8282" spans="1:4" x14ac:dyDescent="0.2">
      <c r="A8282" s="1" t="s">
        <v>9247</v>
      </c>
      <c r="B8282" s="1">
        <v>44594</v>
      </c>
      <c r="C8282" s="1">
        <v>8638</v>
      </c>
      <c r="D8282" s="6">
        <v>0.80629700000000004</v>
      </c>
    </row>
    <row r="8283" spans="1:4" x14ac:dyDescent="0.2">
      <c r="A8283" s="1" t="s">
        <v>9248</v>
      </c>
      <c r="B8283" s="1">
        <v>71077</v>
      </c>
      <c r="C8283" s="1">
        <v>13206</v>
      </c>
      <c r="D8283" s="6">
        <v>0.81420099999999995</v>
      </c>
    </row>
    <row r="8284" spans="1:4" x14ac:dyDescent="0.2">
      <c r="A8284" s="1" t="s">
        <v>9249</v>
      </c>
      <c r="B8284" s="1">
        <v>15437</v>
      </c>
      <c r="C8284" s="1">
        <v>2922</v>
      </c>
      <c r="D8284" s="6">
        <v>0.81071499999999996</v>
      </c>
    </row>
    <row r="8285" spans="1:4" x14ac:dyDescent="0.2">
      <c r="A8285" s="1" t="s">
        <v>9250</v>
      </c>
      <c r="B8285" s="1">
        <v>125726</v>
      </c>
      <c r="C8285" s="1">
        <v>23215</v>
      </c>
      <c r="D8285" s="6">
        <v>0.81535199999999997</v>
      </c>
    </row>
    <row r="8286" spans="1:4" x14ac:dyDescent="0.2">
      <c r="A8286" s="1" t="s">
        <v>9251</v>
      </c>
      <c r="B8286" s="1">
        <v>27274</v>
      </c>
      <c r="C8286" s="1">
        <v>5740</v>
      </c>
      <c r="D8286" s="6">
        <v>0.78954299999999999</v>
      </c>
    </row>
    <row r="8287" spans="1:4" x14ac:dyDescent="0.2">
      <c r="A8287" s="1" t="s">
        <v>9252</v>
      </c>
      <c r="B8287" s="1">
        <v>11250</v>
      </c>
      <c r="C8287" s="1">
        <v>2323</v>
      </c>
      <c r="D8287" s="6">
        <v>0.79351099999999997</v>
      </c>
    </row>
    <row r="8288" spans="1:4" x14ac:dyDescent="0.2">
      <c r="A8288" s="1" t="s">
        <v>9253</v>
      </c>
      <c r="B8288" s="1">
        <v>136101</v>
      </c>
      <c r="C8288" s="1">
        <v>26365</v>
      </c>
      <c r="D8288" s="6">
        <v>0.806284</v>
      </c>
    </row>
    <row r="8289" spans="1:4" x14ac:dyDescent="0.2">
      <c r="A8289" s="1" t="s">
        <v>9254</v>
      </c>
      <c r="B8289" s="1">
        <v>47357</v>
      </c>
      <c r="C8289" s="1">
        <v>9196</v>
      </c>
      <c r="D8289" s="6">
        <v>0.80581499999999995</v>
      </c>
    </row>
    <row r="8290" spans="1:4" x14ac:dyDescent="0.2">
      <c r="A8290" s="1" t="s">
        <v>9255</v>
      </c>
      <c r="B8290" s="1">
        <v>58033</v>
      </c>
      <c r="C8290" s="1">
        <v>10769</v>
      </c>
      <c r="D8290" s="6">
        <v>0.81443299999999996</v>
      </c>
    </row>
    <row r="8291" spans="1:4" x14ac:dyDescent="0.2">
      <c r="A8291" s="1" t="s">
        <v>9256</v>
      </c>
      <c r="B8291" s="1">
        <v>23849</v>
      </c>
      <c r="C8291" s="1">
        <v>5251</v>
      </c>
      <c r="D8291" s="6">
        <v>0.77982300000000004</v>
      </c>
    </row>
    <row r="8292" spans="1:4" x14ac:dyDescent="0.2">
      <c r="A8292" s="1" t="s">
        <v>9257</v>
      </c>
      <c r="B8292" s="1">
        <v>15848</v>
      </c>
      <c r="C8292" s="1">
        <v>3609</v>
      </c>
      <c r="D8292" s="6">
        <v>0.77227400000000002</v>
      </c>
    </row>
    <row r="8293" spans="1:4" x14ac:dyDescent="0.2">
      <c r="A8293" s="1" t="s">
        <v>9258</v>
      </c>
      <c r="B8293" s="1">
        <v>59729</v>
      </c>
      <c r="C8293" s="1">
        <v>11639</v>
      </c>
      <c r="D8293" s="6">
        <v>0.80513699999999999</v>
      </c>
    </row>
    <row r="8294" spans="1:4" x14ac:dyDescent="0.2">
      <c r="A8294" s="1" t="s">
        <v>9259</v>
      </c>
      <c r="B8294" s="1">
        <v>75705</v>
      </c>
      <c r="C8294" s="1">
        <v>14376</v>
      </c>
      <c r="D8294" s="6">
        <v>0.81010499999999996</v>
      </c>
    </row>
    <row r="8295" spans="1:4" x14ac:dyDescent="0.2">
      <c r="A8295" s="1" t="s">
        <v>9260</v>
      </c>
      <c r="B8295" s="1">
        <v>68290</v>
      </c>
      <c r="C8295" s="1">
        <v>12893</v>
      </c>
      <c r="D8295" s="6">
        <v>0.81120199999999998</v>
      </c>
    </row>
    <row r="8296" spans="1:4" x14ac:dyDescent="0.2">
      <c r="A8296" s="1" t="s">
        <v>9261</v>
      </c>
      <c r="B8296" s="1">
        <v>27039</v>
      </c>
      <c r="C8296" s="1">
        <v>5245</v>
      </c>
      <c r="D8296" s="6">
        <v>0.80602099999999999</v>
      </c>
    </row>
    <row r="8297" spans="1:4" x14ac:dyDescent="0.2">
      <c r="A8297" s="1" t="s">
        <v>9262</v>
      </c>
      <c r="B8297" s="1">
        <v>88803</v>
      </c>
      <c r="C8297" s="1">
        <v>18082</v>
      </c>
      <c r="D8297" s="6">
        <v>0.79638100000000001</v>
      </c>
    </row>
    <row r="8298" spans="1:4" x14ac:dyDescent="0.2">
      <c r="A8298" s="1" t="s">
        <v>9263</v>
      </c>
      <c r="B8298" s="1">
        <v>36685</v>
      </c>
      <c r="C8298" s="1">
        <v>7560</v>
      </c>
      <c r="D8298" s="6">
        <v>0.79392099999999999</v>
      </c>
    </row>
    <row r="8299" spans="1:4" x14ac:dyDescent="0.2">
      <c r="A8299" s="1" t="s">
        <v>9264</v>
      </c>
      <c r="B8299" s="1">
        <v>37967</v>
      </c>
      <c r="C8299" s="1">
        <v>8002</v>
      </c>
      <c r="D8299" s="6">
        <v>0.789238</v>
      </c>
    </row>
    <row r="8300" spans="1:4" x14ac:dyDescent="0.2">
      <c r="A8300" s="1" t="s">
        <v>9265</v>
      </c>
      <c r="B8300" s="1">
        <v>43846</v>
      </c>
      <c r="C8300" s="1">
        <v>9847</v>
      </c>
      <c r="D8300" s="6">
        <v>0.77541899999999997</v>
      </c>
    </row>
    <row r="8301" spans="1:4" x14ac:dyDescent="0.2">
      <c r="A8301" s="1" t="s">
        <v>9266</v>
      </c>
      <c r="B8301" s="1">
        <v>27439</v>
      </c>
      <c r="C8301" s="1">
        <v>5751</v>
      </c>
      <c r="D8301" s="6">
        <v>0.790408</v>
      </c>
    </row>
    <row r="8302" spans="1:4" x14ac:dyDescent="0.2">
      <c r="A8302" s="1" t="s">
        <v>9267</v>
      </c>
      <c r="B8302" s="1">
        <v>34021</v>
      </c>
      <c r="C8302" s="1">
        <v>7356</v>
      </c>
      <c r="D8302" s="6">
        <v>0.78378099999999995</v>
      </c>
    </row>
    <row r="8303" spans="1:4" x14ac:dyDescent="0.2">
      <c r="A8303" s="1" t="s">
        <v>9268</v>
      </c>
      <c r="B8303" s="1">
        <v>118282</v>
      </c>
      <c r="C8303" s="1">
        <v>23672</v>
      </c>
      <c r="D8303" s="6">
        <v>0.79986800000000002</v>
      </c>
    </row>
    <row r="8304" spans="1:4" x14ac:dyDescent="0.2">
      <c r="A8304" s="1" t="s">
        <v>9269</v>
      </c>
      <c r="B8304" s="1">
        <v>68775</v>
      </c>
      <c r="C8304" s="1">
        <v>14230</v>
      </c>
      <c r="D8304" s="6">
        <v>0.79309300000000005</v>
      </c>
    </row>
    <row r="8305" spans="1:4" x14ac:dyDescent="0.2">
      <c r="A8305" s="1" t="s">
        <v>9270</v>
      </c>
      <c r="B8305" s="1">
        <v>16921</v>
      </c>
      <c r="C8305" s="1">
        <v>5684</v>
      </c>
      <c r="D8305" s="6">
        <v>0.66408599999999995</v>
      </c>
    </row>
    <row r="8306" spans="1:4" x14ac:dyDescent="0.2">
      <c r="A8306" s="1" t="s">
        <v>9271</v>
      </c>
      <c r="B8306" s="1">
        <v>5556</v>
      </c>
      <c r="C8306" s="1">
        <v>1588</v>
      </c>
      <c r="D8306" s="6">
        <v>0.71418300000000001</v>
      </c>
    </row>
    <row r="8307" spans="1:4" x14ac:dyDescent="0.2">
      <c r="A8307" s="1" t="s">
        <v>9272</v>
      </c>
      <c r="B8307" s="1">
        <v>17662</v>
      </c>
      <c r="C8307" s="1">
        <v>3832</v>
      </c>
      <c r="D8307" s="6">
        <v>0.78303699999999998</v>
      </c>
    </row>
    <row r="8308" spans="1:4" x14ac:dyDescent="0.2">
      <c r="A8308" s="1" t="s">
        <v>9273</v>
      </c>
      <c r="B8308" s="1">
        <v>32491</v>
      </c>
      <c r="C8308" s="1">
        <v>7019</v>
      </c>
      <c r="D8308" s="6">
        <v>0.78397099999999997</v>
      </c>
    </row>
    <row r="8309" spans="1:4" x14ac:dyDescent="0.2">
      <c r="A8309" s="1" t="s">
        <v>9274</v>
      </c>
      <c r="B8309" s="1">
        <v>7588</v>
      </c>
      <c r="C8309" s="1">
        <v>1949</v>
      </c>
      <c r="D8309" s="6">
        <v>0.743147</v>
      </c>
    </row>
    <row r="8310" spans="1:4" x14ac:dyDescent="0.2">
      <c r="A8310" s="1" t="s">
        <v>9275</v>
      </c>
      <c r="B8310" s="1">
        <v>20481</v>
      </c>
      <c r="C8310" s="1">
        <v>4171</v>
      </c>
      <c r="D8310" s="6">
        <v>0.79634799999999994</v>
      </c>
    </row>
    <row r="8311" spans="1:4" x14ac:dyDescent="0.2">
      <c r="A8311" s="1" t="s">
        <v>9276</v>
      </c>
      <c r="B8311" s="1">
        <v>74776</v>
      </c>
      <c r="C8311" s="1">
        <v>15496</v>
      </c>
      <c r="D8311" s="6">
        <v>0.79276800000000003</v>
      </c>
    </row>
    <row r="8312" spans="1:4" x14ac:dyDescent="0.2">
      <c r="A8312" s="1" t="s">
        <v>9277</v>
      </c>
      <c r="B8312" s="1">
        <v>105486</v>
      </c>
      <c r="C8312" s="1">
        <v>21439</v>
      </c>
      <c r="D8312" s="6">
        <v>0.79676000000000002</v>
      </c>
    </row>
    <row r="8313" spans="1:4" x14ac:dyDescent="0.2">
      <c r="A8313" s="1" t="s">
        <v>9278</v>
      </c>
      <c r="B8313" s="1">
        <v>21574</v>
      </c>
      <c r="C8313" s="1">
        <v>4588</v>
      </c>
      <c r="D8313" s="6">
        <v>0.78733699999999995</v>
      </c>
    </row>
    <row r="8314" spans="1:4" x14ac:dyDescent="0.2">
      <c r="A8314" s="1" t="s">
        <v>9279</v>
      </c>
      <c r="B8314" s="1">
        <v>17132</v>
      </c>
      <c r="C8314" s="1">
        <v>3791</v>
      </c>
      <c r="D8314" s="6">
        <v>0.77871800000000002</v>
      </c>
    </row>
    <row r="8315" spans="1:4" x14ac:dyDescent="0.2">
      <c r="A8315" s="1" t="s">
        <v>9280</v>
      </c>
      <c r="B8315" s="1">
        <v>37501</v>
      </c>
      <c r="C8315" s="1">
        <v>7646</v>
      </c>
      <c r="D8315" s="6">
        <v>0.79611200000000004</v>
      </c>
    </row>
    <row r="8316" spans="1:4" x14ac:dyDescent="0.2">
      <c r="A8316" s="1" t="s">
        <v>9281</v>
      </c>
      <c r="B8316" s="1">
        <v>12402</v>
      </c>
      <c r="C8316" s="1">
        <v>3211</v>
      </c>
      <c r="D8316" s="6">
        <v>0.74109000000000003</v>
      </c>
    </row>
    <row r="8317" spans="1:4" x14ac:dyDescent="0.2">
      <c r="A8317" s="1" t="s">
        <v>9282</v>
      </c>
      <c r="B8317" s="1">
        <v>9251</v>
      </c>
      <c r="C8317" s="1">
        <v>2027</v>
      </c>
      <c r="D8317" s="6">
        <v>0.78088900000000006</v>
      </c>
    </row>
    <row r="8318" spans="1:4" x14ac:dyDescent="0.2">
      <c r="A8318" s="1" t="s">
        <v>9283</v>
      </c>
      <c r="B8318" s="1">
        <v>16657</v>
      </c>
      <c r="C8318" s="1">
        <v>3454</v>
      </c>
      <c r="D8318" s="6">
        <v>0.79264000000000001</v>
      </c>
    </row>
    <row r="8319" spans="1:4" x14ac:dyDescent="0.2">
      <c r="A8319" s="1" t="s">
        <v>9284</v>
      </c>
      <c r="B8319" s="1">
        <v>26814</v>
      </c>
      <c r="C8319" s="1">
        <v>6220</v>
      </c>
      <c r="D8319" s="6">
        <v>0.76803200000000005</v>
      </c>
    </row>
    <row r="8320" spans="1:4" x14ac:dyDescent="0.2">
      <c r="A8320" s="1" t="s">
        <v>9285</v>
      </c>
      <c r="B8320" s="1">
        <v>61766</v>
      </c>
      <c r="C8320" s="1">
        <v>11708</v>
      </c>
      <c r="D8320" s="6">
        <v>0.810446</v>
      </c>
    </row>
    <row r="8321" spans="1:4" x14ac:dyDescent="0.2">
      <c r="A8321" s="1" t="s">
        <v>9286</v>
      </c>
      <c r="B8321" s="1">
        <v>7236</v>
      </c>
      <c r="C8321" s="1">
        <v>1803</v>
      </c>
      <c r="D8321" s="6">
        <v>0.75082899999999997</v>
      </c>
    </row>
    <row r="8322" spans="1:4" x14ac:dyDescent="0.2">
      <c r="A8322" s="1" t="s">
        <v>9287</v>
      </c>
      <c r="B8322" s="1">
        <v>9919</v>
      </c>
      <c r="C8322" s="1">
        <v>2011</v>
      </c>
      <c r="D8322" s="6">
        <v>0.79725800000000002</v>
      </c>
    </row>
    <row r="8323" spans="1:4" x14ac:dyDescent="0.2">
      <c r="A8323" s="1" t="s">
        <v>9288</v>
      </c>
      <c r="B8323" s="1">
        <v>25232</v>
      </c>
      <c r="C8323" s="1">
        <v>4987</v>
      </c>
      <c r="D8323" s="6">
        <v>0.80235400000000001</v>
      </c>
    </row>
    <row r="8324" spans="1:4" x14ac:dyDescent="0.2">
      <c r="A8324" s="1" t="s">
        <v>9289</v>
      </c>
      <c r="B8324" s="1">
        <v>49450</v>
      </c>
      <c r="C8324" s="1">
        <v>9007</v>
      </c>
      <c r="D8324" s="6">
        <v>0.81785600000000003</v>
      </c>
    </row>
    <row r="8325" spans="1:4" x14ac:dyDescent="0.2">
      <c r="A8325" s="1" t="s">
        <v>9290</v>
      </c>
      <c r="B8325" s="1">
        <v>28542</v>
      </c>
      <c r="C8325" s="1">
        <v>5222</v>
      </c>
      <c r="D8325" s="6">
        <v>0.81704200000000005</v>
      </c>
    </row>
    <row r="8326" spans="1:4" x14ac:dyDescent="0.2">
      <c r="A8326" s="1" t="s">
        <v>9291</v>
      </c>
      <c r="B8326" s="1">
        <v>10278</v>
      </c>
      <c r="C8326" s="1">
        <v>2161</v>
      </c>
      <c r="D8326" s="6">
        <v>0.78974500000000003</v>
      </c>
    </row>
    <row r="8327" spans="1:4" x14ac:dyDescent="0.2">
      <c r="A8327" s="1" t="s">
        <v>9292</v>
      </c>
      <c r="B8327" s="1">
        <v>44983</v>
      </c>
      <c r="C8327" s="1">
        <v>9220</v>
      </c>
      <c r="D8327" s="6">
        <v>0.79503400000000002</v>
      </c>
    </row>
    <row r="8328" spans="1:4" x14ac:dyDescent="0.2">
      <c r="A8328" s="1" t="s">
        <v>9293</v>
      </c>
      <c r="B8328" s="1">
        <v>77674</v>
      </c>
      <c r="C8328" s="1">
        <v>14541</v>
      </c>
      <c r="D8328" s="6">
        <v>0.81279500000000005</v>
      </c>
    </row>
    <row r="8329" spans="1:4" x14ac:dyDescent="0.2">
      <c r="A8329" s="1" t="s">
        <v>9294</v>
      </c>
      <c r="B8329" s="1">
        <v>140291</v>
      </c>
      <c r="C8329" s="1">
        <v>25860</v>
      </c>
      <c r="D8329" s="6">
        <v>0.81566899999999998</v>
      </c>
    </row>
    <row r="8330" spans="1:4" x14ac:dyDescent="0.2">
      <c r="A8330" s="1" t="s">
        <v>9295</v>
      </c>
      <c r="B8330" s="1">
        <v>12855</v>
      </c>
      <c r="C8330" s="1">
        <v>2655</v>
      </c>
      <c r="D8330" s="6">
        <v>0.793466</v>
      </c>
    </row>
    <row r="8331" spans="1:4" x14ac:dyDescent="0.2">
      <c r="A8331" s="1" t="s">
        <v>9296</v>
      </c>
      <c r="B8331" s="1">
        <v>143666</v>
      </c>
      <c r="C8331" s="1">
        <v>26960</v>
      </c>
      <c r="D8331" s="6">
        <v>0.81234300000000004</v>
      </c>
    </row>
    <row r="8332" spans="1:4" x14ac:dyDescent="0.2">
      <c r="A8332" s="1" t="s">
        <v>9297</v>
      </c>
      <c r="B8332" s="1">
        <v>95949</v>
      </c>
      <c r="C8332" s="1">
        <v>18034</v>
      </c>
      <c r="D8332" s="6">
        <v>0.81204600000000005</v>
      </c>
    </row>
    <row r="8333" spans="1:4" x14ac:dyDescent="0.2">
      <c r="A8333" s="1" t="s">
        <v>9298</v>
      </c>
      <c r="B8333" s="1">
        <v>23857</v>
      </c>
      <c r="C8333" s="1">
        <v>4498</v>
      </c>
      <c r="D8333" s="6">
        <v>0.81145999999999996</v>
      </c>
    </row>
    <row r="8334" spans="1:4" x14ac:dyDescent="0.2">
      <c r="A8334" s="1" t="s">
        <v>9299</v>
      </c>
      <c r="B8334" s="1">
        <v>48925</v>
      </c>
      <c r="C8334" s="1">
        <v>9256</v>
      </c>
      <c r="D8334" s="6">
        <v>0.81081199999999998</v>
      </c>
    </row>
    <row r="8335" spans="1:4" x14ac:dyDescent="0.2">
      <c r="A8335" s="1" t="s">
        <v>9300</v>
      </c>
      <c r="B8335" s="1">
        <v>49026</v>
      </c>
      <c r="C8335" s="1">
        <v>9210</v>
      </c>
      <c r="D8335" s="6">
        <v>0.81213999999999997</v>
      </c>
    </row>
    <row r="8336" spans="1:4" x14ac:dyDescent="0.2">
      <c r="A8336" s="1" t="s">
        <v>9301</v>
      </c>
      <c r="B8336" s="1">
        <v>11299</v>
      </c>
      <c r="C8336" s="1">
        <v>2230</v>
      </c>
      <c r="D8336" s="6">
        <v>0.80263700000000004</v>
      </c>
    </row>
    <row r="8337" spans="1:4" x14ac:dyDescent="0.2">
      <c r="A8337" s="1" t="s">
        <v>9302</v>
      </c>
      <c r="B8337" s="1">
        <v>90895</v>
      </c>
      <c r="C8337" s="1">
        <v>16534</v>
      </c>
      <c r="D8337" s="6">
        <v>0.81809799999999999</v>
      </c>
    </row>
    <row r="8338" spans="1:4" x14ac:dyDescent="0.2">
      <c r="A8338" s="1" t="s">
        <v>9303</v>
      </c>
      <c r="B8338" s="1">
        <v>30766</v>
      </c>
      <c r="C8338" s="1">
        <v>6046</v>
      </c>
      <c r="D8338" s="6">
        <v>0.80348399999999998</v>
      </c>
    </row>
    <row r="8339" spans="1:4" x14ac:dyDescent="0.2">
      <c r="A8339" s="1" t="s">
        <v>9304</v>
      </c>
      <c r="B8339" s="1">
        <v>51091</v>
      </c>
      <c r="C8339" s="1">
        <v>9897</v>
      </c>
      <c r="D8339" s="6">
        <v>0.80628699999999998</v>
      </c>
    </row>
    <row r="8340" spans="1:4" x14ac:dyDescent="0.2">
      <c r="A8340" s="1" t="s">
        <v>9305</v>
      </c>
      <c r="B8340" s="1">
        <v>102121</v>
      </c>
      <c r="C8340" s="1">
        <v>19933</v>
      </c>
      <c r="D8340" s="6">
        <v>0.80481000000000003</v>
      </c>
    </row>
    <row r="8341" spans="1:4" x14ac:dyDescent="0.2">
      <c r="A8341" s="1" t="s">
        <v>9306</v>
      </c>
      <c r="B8341" s="1">
        <v>128114</v>
      </c>
      <c r="C8341" s="1">
        <v>25581</v>
      </c>
      <c r="D8341" s="6">
        <v>0.80032599999999998</v>
      </c>
    </row>
    <row r="8342" spans="1:4" x14ac:dyDescent="0.2">
      <c r="A8342" s="1" t="s">
        <v>9307</v>
      </c>
      <c r="B8342" s="1">
        <v>78240</v>
      </c>
      <c r="C8342" s="1">
        <v>14546</v>
      </c>
      <c r="D8342" s="6">
        <v>0.81408499999999995</v>
      </c>
    </row>
    <row r="8343" spans="1:4" x14ac:dyDescent="0.2">
      <c r="A8343" s="1" t="s">
        <v>9308</v>
      </c>
      <c r="B8343" s="1">
        <v>66046</v>
      </c>
      <c r="C8343" s="1">
        <v>12018</v>
      </c>
      <c r="D8343" s="6">
        <v>0.81803599999999999</v>
      </c>
    </row>
    <row r="8344" spans="1:4" x14ac:dyDescent="0.2">
      <c r="A8344" s="1" t="s">
        <v>9309</v>
      </c>
      <c r="B8344" s="1">
        <v>47536</v>
      </c>
      <c r="C8344" s="1">
        <v>8791</v>
      </c>
      <c r="D8344" s="6">
        <v>0.81506599999999996</v>
      </c>
    </row>
    <row r="8345" spans="1:4" x14ac:dyDescent="0.2">
      <c r="A8345" s="1" t="s">
        <v>9310</v>
      </c>
      <c r="B8345" s="1">
        <v>2228</v>
      </c>
      <c r="C8345" s="1">
        <v>2058</v>
      </c>
      <c r="D8345" s="6">
        <v>7.6301599999999997E-2</v>
      </c>
    </row>
    <row r="8346" spans="1:4" x14ac:dyDescent="0.2">
      <c r="A8346" s="1" t="s">
        <v>9311</v>
      </c>
      <c r="B8346" s="1">
        <v>21734</v>
      </c>
      <c r="C8346" s="1">
        <v>4721</v>
      </c>
      <c r="D8346" s="6">
        <v>0.78278300000000001</v>
      </c>
    </row>
    <row r="8347" spans="1:4" x14ac:dyDescent="0.2">
      <c r="A8347" s="1" t="s">
        <v>9312</v>
      </c>
      <c r="B8347" s="1">
        <v>31918</v>
      </c>
      <c r="C8347" s="1">
        <v>6365</v>
      </c>
      <c r="D8347" s="6">
        <v>0.80058300000000004</v>
      </c>
    </row>
    <row r="8348" spans="1:4" x14ac:dyDescent="0.2">
      <c r="A8348" s="1" t="s">
        <v>9313</v>
      </c>
      <c r="B8348" s="1">
        <v>48834</v>
      </c>
      <c r="C8348" s="1">
        <v>9621</v>
      </c>
      <c r="D8348" s="6">
        <v>0.80298599999999998</v>
      </c>
    </row>
    <row r="8349" spans="1:4" x14ac:dyDescent="0.2">
      <c r="A8349" s="1" t="s">
        <v>9314</v>
      </c>
      <c r="B8349" s="1">
        <v>26556</v>
      </c>
      <c r="C8349" s="1">
        <v>11314</v>
      </c>
      <c r="D8349" s="6">
        <v>0.57395700000000005</v>
      </c>
    </row>
    <row r="8350" spans="1:4" x14ac:dyDescent="0.2">
      <c r="A8350" s="1" t="s">
        <v>9315</v>
      </c>
      <c r="B8350" s="1">
        <v>22175</v>
      </c>
      <c r="C8350" s="1">
        <v>5212</v>
      </c>
      <c r="D8350" s="6">
        <v>0.764961</v>
      </c>
    </row>
    <row r="8351" spans="1:4" x14ac:dyDescent="0.2">
      <c r="A8351" s="1" t="s">
        <v>9316</v>
      </c>
      <c r="B8351" s="1">
        <v>13821</v>
      </c>
      <c r="C8351" s="1">
        <v>2688</v>
      </c>
      <c r="D8351" s="6">
        <v>0.80551300000000003</v>
      </c>
    </row>
    <row r="8352" spans="1:4" x14ac:dyDescent="0.2">
      <c r="A8352" s="1" t="s">
        <v>9317</v>
      </c>
      <c r="B8352" s="1">
        <v>16790</v>
      </c>
      <c r="C8352" s="1">
        <v>3329</v>
      </c>
      <c r="D8352" s="6">
        <v>0.80172699999999997</v>
      </c>
    </row>
    <row r="8353" spans="1:4" x14ac:dyDescent="0.2">
      <c r="A8353" s="1" t="s">
        <v>9318</v>
      </c>
      <c r="B8353" s="1">
        <v>49290</v>
      </c>
      <c r="C8353" s="1">
        <v>8843</v>
      </c>
      <c r="D8353" s="6">
        <v>0.82059199999999999</v>
      </c>
    </row>
    <row r="8354" spans="1:4" x14ac:dyDescent="0.2">
      <c r="A8354" s="1" t="s">
        <v>9319</v>
      </c>
      <c r="B8354" s="1">
        <v>22729</v>
      </c>
      <c r="C8354" s="1">
        <v>4309</v>
      </c>
      <c r="D8354" s="6">
        <v>0.81041799999999997</v>
      </c>
    </row>
    <row r="8355" spans="1:4" x14ac:dyDescent="0.2">
      <c r="A8355" s="1" t="s">
        <v>9320</v>
      </c>
      <c r="B8355" s="1">
        <v>103465</v>
      </c>
      <c r="C8355" s="1">
        <v>20232</v>
      </c>
      <c r="D8355" s="6">
        <v>0.80445599999999995</v>
      </c>
    </row>
    <row r="8356" spans="1:4" x14ac:dyDescent="0.2">
      <c r="A8356" s="1" t="s">
        <v>9321</v>
      </c>
      <c r="B8356" s="1">
        <v>50252</v>
      </c>
      <c r="C8356" s="1">
        <v>9770</v>
      </c>
      <c r="D8356" s="6">
        <v>0.80557999999999996</v>
      </c>
    </row>
    <row r="8357" spans="1:4" x14ac:dyDescent="0.2">
      <c r="A8357" s="1" t="s">
        <v>9322</v>
      </c>
      <c r="B8357" s="1">
        <v>159068</v>
      </c>
      <c r="C8357" s="1">
        <v>30506</v>
      </c>
      <c r="D8357" s="6">
        <v>0.80822000000000005</v>
      </c>
    </row>
    <row r="8358" spans="1:4" x14ac:dyDescent="0.2">
      <c r="A8358" s="1" t="s">
        <v>9323</v>
      </c>
      <c r="B8358" s="1">
        <v>22012</v>
      </c>
      <c r="C8358" s="1">
        <v>5015</v>
      </c>
      <c r="D8358" s="6">
        <v>0.77217000000000002</v>
      </c>
    </row>
    <row r="8359" spans="1:4" x14ac:dyDescent="0.2">
      <c r="A8359" s="1" t="s">
        <v>9324</v>
      </c>
      <c r="B8359" s="1">
        <v>16211</v>
      </c>
      <c r="C8359" s="1">
        <v>3612</v>
      </c>
      <c r="D8359" s="6">
        <v>0.77718799999999999</v>
      </c>
    </row>
    <row r="8360" spans="1:4" x14ac:dyDescent="0.2">
      <c r="A8360" s="1" t="s">
        <v>9325</v>
      </c>
      <c r="B8360" s="1">
        <v>15646</v>
      </c>
      <c r="C8360" s="1">
        <v>3125</v>
      </c>
      <c r="D8360" s="6">
        <v>0.80026799999999998</v>
      </c>
    </row>
    <row r="8361" spans="1:4" x14ac:dyDescent="0.2">
      <c r="A8361" s="1" t="s">
        <v>9326</v>
      </c>
      <c r="B8361" s="1">
        <v>10716</v>
      </c>
      <c r="C8361" s="1">
        <v>2287</v>
      </c>
      <c r="D8361" s="6">
        <v>0.78658099999999997</v>
      </c>
    </row>
    <row r="8362" spans="1:4" x14ac:dyDescent="0.2">
      <c r="A8362" s="1" t="s">
        <v>9327</v>
      </c>
      <c r="B8362" s="1">
        <v>19555</v>
      </c>
      <c r="C8362" s="1">
        <v>3814</v>
      </c>
      <c r="D8362" s="6">
        <v>0.80496000000000001</v>
      </c>
    </row>
    <row r="8363" spans="1:4" x14ac:dyDescent="0.2">
      <c r="A8363" s="1" t="s">
        <v>9328</v>
      </c>
      <c r="B8363" s="1">
        <v>79217</v>
      </c>
      <c r="C8363" s="1">
        <v>15346</v>
      </c>
      <c r="D8363" s="6">
        <v>0.80627899999999997</v>
      </c>
    </row>
    <row r="8364" spans="1:4" x14ac:dyDescent="0.2">
      <c r="A8364" s="1" t="s">
        <v>9329</v>
      </c>
      <c r="B8364" s="1">
        <v>49330</v>
      </c>
      <c r="C8364" s="1">
        <v>9467</v>
      </c>
      <c r="D8364" s="6">
        <v>0.80808800000000003</v>
      </c>
    </row>
    <row r="8365" spans="1:4" x14ac:dyDescent="0.2">
      <c r="A8365" s="1" t="s">
        <v>9330</v>
      </c>
      <c r="B8365" s="1">
        <v>14264</v>
      </c>
      <c r="C8365" s="1">
        <v>2801</v>
      </c>
      <c r="D8365" s="6">
        <v>0.80363200000000001</v>
      </c>
    </row>
    <row r="8366" spans="1:4" x14ac:dyDescent="0.2">
      <c r="A8366" s="1" t="s">
        <v>9331</v>
      </c>
      <c r="B8366" s="1">
        <v>24494</v>
      </c>
      <c r="C8366" s="1">
        <v>5053</v>
      </c>
      <c r="D8366" s="6">
        <v>0.79370499999999999</v>
      </c>
    </row>
    <row r="8367" spans="1:4" x14ac:dyDescent="0.2">
      <c r="A8367" s="1" t="s">
        <v>9332</v>
      </c>
      <c r="B8367" s="1">
        <v>25490</v>
      </c>
      <c r="C8367" s="1">
        <v>4809</v>
      </c>
      <c r="D8367" s="6">
        <v>0.811338</v>
      </c>
    </row>
    <row r="8368" spans="1:4" x14ac:dyDescent="0.2">
      <c r="A8368" s="1" t="s">
        <v>9333</v>
      </c>
      <c r="B8368" s="1">
        <v>51117</v>
      </c>
      <c r="C8368" s="1">
        <v>10061</v>
      </c>
      <c r="D8368" s="6">
        <v>0.80317700000000003</v>
      </c>
    </row>
    <row r="8369" spans="1:4" x14ac:dyDescent="0.2">
      <c r="A8369" s="1" t="s">
        <v>9334</v>
      </c>
      <c r="B8369" s="1">
        <v>185692</v>
      </c>
      <c r="C8369" s="1">
        <v>34833</v>
      </c>
      <c r="D8369" s="6">
        <v>0.812415</v>
      </c>
    </row>
    <row r="8370" spans="1:4" x14ac:dyDescent="0.2">
      <c r="A8370" s="1" t="s">
        <v>9335</v>
      </c>
      <c r="B8370" s="1">
        <v>55603</v>
      </c>
      <c r="C8370" s="1">
        <v>10502</v>
      </c>
      <c r="D8370" s="6">
        <v>0.81112499999999998</v>
      </c>
    </row>
    <row r="8371" spans="1:4" x14ac:dyDescent="0.2">
      <c r="A8371" s="1" t="s">
        <v>9336</v>
      </c>
      <c r="B8371" s="1">
        <v>34222</v>
      </c>
      <c r="C8371" s="1">
        <v>6566</v>
      </c>
      <c r="D8371" s="6">
        <v>0.80813500000000005</v>
      </c>
    </row>
    <row r="8372" spans="1:4" x14ac:dyDescent="0.2">
      <c r="A8372" s="1" t="s">
        <v>9337</v>
      </c>
      <c r="B8372" s="1">
        <v>23944</v>
      </c>
      <c r="C8372" s="1">
        <v>10905</v>
      </c>
      <c r="D8372" s="6">
        <v>0.54456199999999999</v>
      </c>
    </row>
    <row r="8373" spans="1:4" x14ac:dyDescent="0.2">
      <c r="A8373" s="1" t="s">
        <v>9338</v>
      </c>
      <c r="B8373" s="1">
        <v>15456</v>
      </c>
      <c r="C8373" s="1">
        <v>3525</v>
      </c>
      <c r="D8373" s="6">
        <v>0.77193299999999998</v>
      </c>
    </row>
    <row r="8374" spans="1:4" x14ac:dyDescent="0.2">
      <c r="A8374" s="1" t="s">
        <v>9339</v>
      </c>
      <c r="B8374" s="1">
        <v>15099</v>
      </c>
      <c r="C8374" s="1">
        <v>3379</v>
      </c>
      <c r="D8374" s="6">
        <v>0.77620999999999996</v>
      </c>
    </row>
    <row r="8375" spans="1:4" x14ac:dyDescent="0.2">
      <c r="A8375" s="1" t="s">
        <v>9340</v>
      </c>
      <c r="B8375" s="1">
        <v>17185</v>
      </c>
      <c r="C8375" s="1">
        <v>3913</v>
      </c>
      <c r="D8375" s="6">
        <v>0.77230100000000002</v>
      </c>
    </row>
    <row r="8376" spans="1:4" x14ac:dyDescent="0.2">
      <c r="A8376" s="1" t="s">
        <v>9341</v>
      </c>
      <c r="B8376" s="1">
        <v>9129</v>
      </c>
      <c r="C8376" s="1">
        <v>2136</v>
      </c>
      <c r="D8376" s="6">
        <v>0.76602000000000003</v>
      </c>
    </row>
    <row r="8377" spans="1:4" x14ac:dyDescent="0.2">
      <c r="A8377" s="1" t="s">
        <v>9342</v>
      </c>
      <c r="B8377" s="1">
        <v>103814</v>
      </c>
      <c r="C8377" s="1">
        <v>21376</v>
      </c>
      <c r="D8377" s="6">
        <v>0.79409300000000005</v>
      </c>
    </row>
    <row r="8378" spans="1:4" x14ac:dyDescent="0.2">
      <c r="A8378" s="1" t="s">
        <v>9343</v>
      </c>
      <c r="B8378" s="1">
        <v>61198</v>
      </c>
      <c r="C8378" s="1">
        <v>11609</v>
      </c>
      <c r="D8378" s="6">
        <v>0.81030400000000002</v>
      </c>
    </row>
    <row r="8379" spans="1:4" x14ac:dyDescent="0.2">
      <c r="A8379" s="1" t="s">
        <v>9344</v>
      </c>
      <c r="B8379" s="1">
        <v>15968</v>
      </c>
      <c r="C8379" s="1">
        <v>3356</v>
      </c>
      <c r="D8379" s="6">
        <v>0.78983000000000003</v>
      </c>
    </row>
    <row r="8380" spans="1:4" x14ac:dyDescent="0.2">
      <c r="A8380" s="1" t="s">
        <v>9345</v>
      </c>
      <c r="B8380" s="1">
        <v>28232</v>
      </c>
      <c r="C8380" s="1">
        <v>6087</v>
      </c>
      <c r="D8380" s="6">
        <v>0.78439400000000004</v>
      </c>
    </row>
    <row r="8381" spans="1:4" x14ac:dyDescent="0.2">
      <c r="A8381" s="1" t="s">
        <v>9346</v>
      </c>
      <c r="B8381" s="1">
        <v>17692</v>
      </c>
      <c r="C8381" s="1">
        <v>3696</v>
      </c>
      <c r="D8381" s="6">
        <v>0.79109200000000002</v>
      </c>
    </row>
    <row r="8382" spans="1:4" x14ac:dyDescent="0.2">
      <c r="A8382" s="1" t="s">
        <v>9347</v>
      </c>
      <c r="B8382" s="1">
        <v>80014</v>
      </c>
      <c r="C8382" s="1">
        <v>15442</v>
      </c>
      <c r="D8382" s="6">
        <v>0.80700899999999998</v>
      </c>
    </row>
    <row r="8383" spans="1:4" x14ac:dyDescent="0.2">
      <c r="A8383" s="1" t="s">
        <v>9348</v>
      </c>
      <c r="B8383" s="1">
        <v>23105</v>
      </c>
      <c r="C8383" s="1">
        <v>4579</v>
      </c>
      <c r="D8383" s="6">
        <v>0.80181800000000003</v>
      </c>
    </row>
    <row r="8384" spans="1:4" x14ac:dyDescent="0.2">
      <c r="A8384" s="1" t="s">
        <v>9349</v>
      </c>
      <c r="B8384" s="1">
        <v>88912</v>
      </c>
      <c r="C8384" s="1">
        <v>17378</v>
      </c>
      <c r="D8384" s="6">
        <v>0.80454800000000004</v>
      </c>
    </row>
    <row r="8385" spans="1:4" x14ac:dyDescent="0.2">
      <c r="A8385" s="1" t="s">
        <v>9350</v>
      </c>
      <c r="B8385" s="1">
        <v>26622</v>
      </c>
      <c r="C8385" s="1">
        <v>5237</v>
      </c>
      <c r="D8385" s="6">
        <v>0.80328299999999997</v>
      </c>
    </row>
    <row r="8386" spans="1:4" x14ac:dyDescent="0.2">
      <c r="A8386" s="1" t="s">
        <v>9351</v>
      </c>
      <c r="B8386" s="1">
        <v>21025</v>
      </c>
      <c r="C8386" s="1">
        <v>3987</v>
      </c>
      <c r="D8386" s="6">
        <v>0.81036900000000001</v>
      </c>
    </row>
    <row r="8387" spans="1:4" x14ac:dyDescent="0.2">
      <c r="A8387" s="1" t="s">
        <v>9352</v>
      </c>
      <c r="B8387" s="1">
        <v>25631</v>
      </c>
      <c r="C8387" s="1">
        <v>4975</v>
      </c>
      <c r="D8387" s="6">
        <v>0.80589900000000003</v>
      </c>
    </row>
    <row r="8388" spans="1:4" x14ac:dyDescent="0.2">
      <c r="A8388" s="1" t="s">
        <v>9353</v>
      </c>
      <c r="B8388" s="1">
        <v>29272</v>
      </c>
      <c r="C8388" s="1">
        <v>5790</v>
      </c>
      <c r="D8388" s="6">
        <v>0.80220000000000002</v>
      </c>
    </row>
    <row r="8389" spans="1:4" x14ac:dyDescent="0.2">
      <c r="A8389" s="1" t="s">
        <v>9354</v>
      </c>
      <c r="B8389" s="1">
        <v>62591</v>
      </c>
      <c r="C8389" s="1">
        <v>11601</v>
      </c>
      <c r="D8389" s="6">
        <v>0.81465399999999999</v>
      </c>
    </row>
    <row r="8390" spans="1:4" x14ac:dyDescent="0.2">
      <c r="A8390" s="1" t="s">
        <v>9355</v>
      </c>
      <c r="B8390" s="1">
        <v>76235</v>
      </c>
      <c r="C8390" s="1">
        <v>15086</v>
      </c>
      <c r="D8390" s="6">
        <v>0.80211200000000005</v>
      </c>
    </row>
    <row r="8391" spans="1:4" x14ac:dyDescent="0.2">
      <c r="A8391" s="1" t="s">
        <v>9356</v>
      </c>
      <c r="B8391" s="1">
        <v>40725</v>
      </c>
      <c r="C8391" s="1">
        <v>8815</v>
      </c>
      <c r="D8391" s="6">
        <v>0.78354800000000002</v>
      </c>
    </row>
    <row r="8392" spans="1:4" x14ac:dyDescent="0.2">
      <c r="A8392" s="1" t="s">
        <v>9357</v>
      </c>
      <c r="B8392" s="1">
        <v>8758</v>
      </c>
      <c r="C8392" s="1">
        <v>1974</v>
      </c>
      <c r="D8392" s="6">
        <v>0.77460600000000002</v>
      </c>
    </row>
    <row r="8393" spans="1:4" x14ac:dyDescent="0.2">
      <c r="A8393" s="1" t="s">
        <v>9358</v>
      </c>
      <c r="B8393" s="1">
        <v>26815</v>
      </c>
      <c r="C8393" s="1">
        <v>5664</v>
      </c>
      <c r="D8393" s="6">
        <v>0.788775</v>
      </c>
    </row>
    <row r="8394" spans="1:4" x14ac:dyDescent="0.2">
      <c r="A8394" s="1" t="s">
        <v>9359</v>
      </c>
      <c r="B8394" s="1">
        <v>22809</v>
      </c>
      <c r="C8394" s="1">
        <v>4589</v>
      </c>
      <c r="D8394" s="6">
        <v>0.79880700000000004</v>
      </c>
    </row>
    <row r="8395" spans="1:4" x14ac:dyDescent="0.2">
      <c r="A8395" s="1" t="s">
        <v>9360</v>
      </c>
      <c r="B8395" s="1">
        <v>13206</v>
      </c>
      <c r="C8395" s="1">
        <v>2676</v>
      </c>
      <c r="D8395" s="6">
        <v>0.79736499999999999</v>
      </c>
    </row>
    <row r="8396" spans="1:4" x14ac:dyDescent="0.2">
      <c r="A8396" s="1" t="s">
        <v>9361</v>
      </c>
      <c r="B8396" s="1">
        <v>20155</v>
      </c>
      <c r="C8396" s="1">
        <v>3964</v>
      </c>
      <c r="D8396" s="6">
        <v>0.80332400000000004</v>
      </c>
    </row>
    <row r="8397" spans="1:4" x14ac:dyDescent="0.2">
      <c r="A8397" s="1" t="s">
        <v>9362</v>
      </c>
      <c r="B8397" s="1">
        <v>51996</v>
      </c>
      <c r="C8397" s="1">
        <v>10350</v>
      </c>
      <c r="D8397" s="6">
        <v>0.80094600000000005</v>
      </c>
    </row>
    <row r="8398" spans="1:4" x14ac:dyDescent="0.2">
      <c r="A8398" s="1" t="s">
        <v>9363</v>
      </c>
      <c r="B8398" s="1">
        <v>117542</v>
      </c>
      <c r="C8398" s="1">
        <v>25319</v>
      </c>
      <c r="D8398" s="6">
        <v>0.78459599999999996</v>
      </c>
    </row>
    <row r="8399" spans="1:4" x14ac:dyDescent="0.2">
      <c r="A8399" s="1" t="s">
        <v>9364</v>
      </c>
      <c r="B8399" s="1">
        <v>22892</v>
      </c>
      <c r="C8399" s="1">
        <v>5146</v>
      </c>
      <c r="D8399" s="6">
        <v>0.77520500000000003</v>
      </c>
    </row>
    <row r="8400" spans="1:4" x14ac:dyDescent="0.2">
      <c r="A8400" s="1" t="s">
        <v>9365</v>
      </c>
      <c r="B8400" s="1">
        <v>33970</v>
      </c>
      <c r="C8400" s="1">
        <v>7125</v>
      </c>
      <c r="D8400" s="6">
        <v>0.79025599999999996</v>
      </c>
    </row>
    <row r="8401" spans="1:4" x14ac:dyDescent="0.2">
      <c r="A8401" s="1" t="s">
        <v>9366</v>
      </c>
      <c r="B8401" s="1">
        <v>23631</v>
      </c>
      <c r="C8401" s="1">
        <v>7541</v>
      </c>
      <c r="D8401" s="6">
        <v>0.68088499999999996</v>
      </c>
    </row>
    <row r="8402" spans="1:4" x14ac:dyDescent="0.2">
      <c r="A8402" s="1" t="s">
        <v>9367</v>
      </c>
      <c r="B8402" s="1">
        <v>13839</v>
      </c>
      <c r="C8402" s="1">
        <v>3037</v>
      </c>
      <c r="D8402" s="6">
        <v>0.78054800000000002</v>
      </c>
    </row>
    <row r="8403" spans="1:4" x14ac:dyDescent="0.2">
      <c r="A8403" s="1" t="s">
        <v>9368</v>
      </c>
      <c r="B8403" s="1">
        <v>21910</v>
      </c>
      <c r="C8403" s="1">
        <v>4672</v>
      </c>
      <c r="D8403" s="6">
        <v>0.78676400000000002</v>
      </c>
    </row>
    <row r="8404" spans="1:4" x14ac:dyDescent="0.2">
      <c r="A8404" s="1" t="s">
        <v>9369</v>
      </c>
      <c r="B8404" s="1">
        <v>12936</v>
      </c>
      <c r="C8404" s="1">
        <v>2733</v>
      </c>
      <c r="D8404" s="6">
        <v>0.78872900000000001</v>
      </c>
    </row>
    <row r="8405" spans="1:4" x14ac:dyDescent="0.2">
      <c r="A8405" s="1" t="s">
        <v>9370</v>
      </c>
      <c r="B8405" s="1">
        <v>10378</v>
      </c>
      <c r="C8405" s="1">
        <v>2200</v>
      </c>
      <c r="D8405" s="6">
        <v>0.78801299999999996</v>
      </c>
    </row>
    <row r="8406" spans="1:4" x14ac:dyDescent="0.2">
      <c r="A8406" s="1" t="s">
        <v>9371</v>
      </c>
      <c r="B8406" s="1">
        <v>14547</v>
      </c>
      <c r="C8406" s="1">
        <v>3605</v>
      </c>
      <c r="D8406" s="6">
        <v>0.75218300000000005</v>
      </c>
    </row>
    <row r="8407" spans="1:4" x14ac:dyDescent="0.2">
      <c r="A8407" s="1" t="s">
        <v>9372</v>
      </c>
      <c r="B8407" s="1">
        <v>55297</v>
      </c>
      <c r="C8407" s="1">
        <v>10715</v>
      </c>
      <c r="D8407" s="6">
        <v>0.80622799999999994</v>
      </c>
    </row>
    <row r="8408" spans="1:4" x14ac:dyDescent="0.2">
      <c r="A8408" s="1" t="s">
        <v>9373</v>
      </c>
      <c r="B8408" s="1">
        <v>18919</v>
      </c>
      <c r="C8408" s="1">
        <v>4191</v>
      </c>
      <c r="D8408" s="6">
        <v>0.77847699999999997</v>
      </c>
    </row>
    <row r="8409" spans="1:4" x14ac:dyDescent="0.2">
      <c r="A8409" s="1" t="s">
        <v>9374</v>
      </c>
      <c r="B8409" s="1">
        <v>111426</v>
      </c>
      <c r="C8409" s="1">
        <v>22102</v>
      </c>
      <c r="D8409" s="6">
        <v>0.80164400000000002</v>
      </c>
    </row>
    <row r="8410" spans="1:4" x14ac:dyDescent="0.2">
      <c r="A8410" s="1" t="s">
        <v>9375</v>
      </c>
      <c r="B8410" s="1">
        <v>33514</v>
      </c>
      <c r="C8410" s="1">
        <v>7147</v>
      </c>
      <c r="D8410" s="6">
        <v>0.78674599999999995</v>
      </c>
    </row>
    <row r="8411" spans="1:4" x14ac:dyDescent="0.2">
      <c r="A8411" s="1" t="s">
        <v>9376</v>
      </c>
      <c r="B8411" s="1">
        <v>14367</v>
      </c>
      <c r="C8411" s="1">
        <v>2993</v>
      </c>
      <c r="D8411" s="6">
        <v>0.79167500000000002</v>
      </c>
    </row>
    <row r="8412" spans="1:4" x14ac:dyDescent="0.2">
      <c r="A8412" s="1" t="s">
        <v>9377</v>
      </c>
      <c r="B8412" s="1">
        <v>12876</v>
      </c>
      <c r="C8412" s="1">
        <v>2885</v>
      </c>
      <c r="D8412" s="6">
        <v>0.77593999999999996</v>
      </c>
    </row>
    <row r="8413" spans="1:4" x14ac:dyDescent="0.2">
      <c r="A8413" s="1" t="s">
        <v>9378</v>
      </c>
      <c r="B8413" s="1">
        <v>39713</v>
      </c>
      <c r="C8413" s="1">
        <v>8184</v>
      </c>
      <c r="D8413" s="6">
        <v>0.79392099999999999</v>
      </c>
    </row>
    <row r="8414" spans="1:4" x14ac:dyDescent="0.2">
      <c r="A8414" s="1" t="s">
        <v>9379</v>
      </c>
      <c r="B8414" s="1">
        <v>55606</v>
      </c>
      <c r="C8414" s="1">
        <v>11080</v>
      </c>
      <c r="D8414" s="6">
        <v>0.80074100000000004</v>
      </c>
    </row>
    <row r="8415" spans="1:4" x14ac:dyDescent="0.2">
      <c r="A8415" s="1" t="s">
        <v>9380</v>
      </c>
      <c r="B8415" s="1">
        <v>13752</v>
      </c>
      <c r="C8415" s="1">
        <v>3062</v>
      </c>
      <c r="D8415" s="6">
        <v>0.77734099999999995</v>
      </c>
    </row>
    <row r="8416" spans="1:4" x14ac:dyDescent="0.2">
      <c r="A8416" s="1" t="s">
        <v>9381</v>
      </c>
      <c r="B8416" s="1">
        <v>35782</v>
      </c>
      <c r="C8416" s="1">
        <v>7155</v>
      </c>
      <c r="D8416" s="6">
        <v>0.80003899999999994</v>
      </c>
    </row>
    <row r="8417" spans="1:4" x14ac:dyDescent="0.2">
      <c r="A8417" s="1" t="s">
        <v>9382</v>
      </c>
      <c r="B8417" s="1">
        <v>119907</v>
      </c>
      <c r="C8417" s="1">
        <v>25120</v>
      </c>
      <c r="D8417" s="6">
        <v>0.79050399999999998</v>
      </c>
    </row>
    <row r="8418" spans="1:4" x14ac:dyDescent="0.2">
      <c r="A8418" s="1" t="s">
        <v>9383</v>
      </c>
      <c r="B8418" s="1">
        <v>46398</v>
      </c>
      <c r="C8418" s="1">
        <v>9381</v>
      </c>
      <c r="D8418" s="6">
        <v>0.79781500000000005</v>
      </c>
    </row>
    <row r="8419" spans="1:4" x14ac:dyDescent="0.2">
      <c r="A8419" s="1" t="s">
        <v>9384</v>
      </c>
      <c r="B8419" s="1">
        <v>61084</v>
      </c>
      <c r="C8419" s="1">
        <v>12022</v>
      </c>
      <c r="D8419" s="6">
        <v>0.80318900000000004</v>
      </c>
    </row>
    <row r="8420" spans="1:4" x14ac:dyDescent="0.2">
      <c r="A8420" s="1" t="s">
        <v>9385</v>
      </c>
      <c r="B8420" s="1">
        <v>19312</v>
      </c>
      <c r="C8420" s="1">
        <v>4297</v>
      </c>
      <c r="D8420" s="6">
        <v>0.77749599999999996</v>
      </c>
    </row>
    <row r="8421" spans="1:4" x14ac:dyDescent="0.2">
      <c r="A8421" s="1" t="s">
        <v>9386</v>
      </c>
      <c r="B8421" s="1">
        <v>85068</v>
      </c>
      <c r="C8421" s="1">
        <v>16839</v>
      </c>
      <c r="D8421" s="6">
        <v>0.80205199999999999</v>
      </c>
    </row>
    <row r="8422" spans="1:4" x14ac:dyDescent="0.2">
      <c r="A8422" s="1" t="s">
        <v>9387</v>
      </c>
      <c r="B8422" s="1">
        <v>6986</v>
      </c>
      <c r="C8422" s="1">
        <v>1627</v>
      </c>
      <c r="D8422" s="6">
        <v>0.76710599999999995</v>
      </c>
    </row>
    <row r="8423" spans="1:4" x14ac:dyDescent="0.2">
      <c r="A8423" s="1" t="s">
        <v>9388</v>
      </c>
      <c r="B8423" s="1">
        <v>10080</v>
      </c>
      <c r="C8423" s="1">
        <v>2296</v>
      </c>
      <c r="D8423" s="6">
        <v>0.77222199999999996</v>
      </c>
    </row>
    <row r="8424" spans="1:4" x14ac:dyDescent="0.2">
      <c r="A8424" s="1" t="s">
        <v>9389</v>
      </c>
      <c r="B8424" s="1">
        <v>43388</v>
      </c>
      <c r="C8424" s="1">
        <v>8839</v>
      </c>
      <c r="D8424" s="6">
        <v>0.79627999999999999</v>
      </c>
    </row>
    <row r="8425" spans="1:4" x14ac:dyDescent="0.2">
      <c r="A8425" s="1" t="s">
        <v>9390</v>
      </c>
      <c r="B8425" s="1">
        <v>11449</v>
      </c>
      <c r="C8425" s="1">
        <v>2276</v>
      </c>
      <c r="D8425" s="6">
        <v>0.80120499999999995</v>
      </c>
    </row>
    <row r="8426" spans="1:4" x14ac:dyDescent="0.2">
      <c r="A8426" s="1" t="s">
        <v>9391</v>
      </c>
      <c r="B8426" s="1">
        <v>256387</v>
      </c>
      <c r="C8426" s="1">
        <v>49064</v>
      </c>
      <c r="D8426" s="6">
        <v>0.80863300000000005</v>
      </c>
    </row>
    <row r="8427" spans="1:4" x14ac:dyDescent="0.2">
      <c r="A8427" s="1" t="s">
        <v>9392</v>
      </c>
      <c r="B8427" s="1">
        <v>43640</v>
      </c>
      <c r="C8427" s="1">
        <v>8734</v>
      </c>
      <c r="D8427" s="6">
        <v>0.79986299999999999</v>
      </c>
    </row>
    <row r="8428" spans="1:4" x14ac:dyDescent="0.2">
      <c r="A8428" s="1" t="s">
        <v>9393</v>
      </c>
      <c r="B8428" s="1">
        <v>49762</v>
      </c>
      <c r="C8428" s="1">
        <v>9148</v>
      </c>
      <c r="D8428" s="6">
        <v>0.81616500000000003</v>
      </c>
    </row>
    <row r="8429" spans="1:4" x14ac:dyDescent="0.2">
      <c r="A8429" s="1" t="s">
        <v>9394</v>
      </c>
      <c r="B8429" s="1">
        <v>48492</v>
      </c>
      <c r="C8429" s="1">
        <v>9558</v>
      </c>
      <c r="D8429" s="6">
        <v>0.80289500000000003</v>
      </c>
    </row>
    <row r="8430" spans="1:4" x14ac:dyDescent="0.2">
      <c r="A8430" s="1" t="s">
        <v>9395</v>
      </c>
      <c r="B8430" s="1">
        <v>76551</v>
      </c>
      <c r="C8430" s="1">
        <v>15500</v>
      </c>
      <c r="D8430" s="6">
        <v>0.79752100000000004</v>
      </c>
    </row>
    <row r="8431" spans="1:4" x14ac:dyDescent="0.2">
      <c r="A8431" s="1" t="s">
        <v>9396</v>
      </c>
      <c r="B8431" s="1">
        <v>34979</v>
      </c>
      <c r="C8431" s="1">
        <v>7199</v>
      </c>
      <c r="D8431" s="6">
        <v>0.79419099999999998</v>
      </c>
    </row>
    <row r="8432" spans="1:4" x14ac:dyDescent="0.2">
      <c r="A8432" s="1" t="s">
        <v>9397</v>
      </c>
      <c r="B8432" s="1">
        <v>22521</v>
      </c>
      <c r="C8432" s="1">
        <v>4528</v>
      </c>
      <c r="D8432" s="6">
        <v>0.79894299999999996</v>
      </c>
    </row>
    <row r="8433" spans="1:4" x14ac:dyDescent="0.2">
      <c r="A8433" s="1" t="s">
        <v>9398</v>
      </c>
      <c r="B8433" s="1">
        <v>44234</v>
      </c>
      <c r="C8433" s="1">
        <v>8251</v>
      </c>
      <c r="D8433" s="6">
        <v>0.813469</v>
      </c>
    </row>
    <row r="8434" spans="1:4" x14ac:dyDescent="0.2">
      <c r="A8434" s="1" t="s">
        <v>9399</v>
      </c>
      <c r="B8434" s="1">
        <v>16828</v>
      </c>
      <c r="C8434" s="1">
        <v>3617</v>
      </c>
      <c r="D8434" s="6">
        <v>0.78506100000000001</v>
      </c>
    </row>
    <row r="8435" spans="1:4" x14ac:dyDescent="0.2">
      <c r="A8435" s="1" t="s">
        <v>9400</v>
      </c>
      <c r="B8435" s="1">
        <v>16261</v>
      </c>
      <c r="C8435" s="1">
        <v>3258</v>
      </c>
      <c r="D8435" s="6">
        <v>0.79964299999999999</v>
      </c>
    </row>
    <row r="8436" spans="1:4" x14ac:dyDescent="0.2">
      <c r="A8436" s="1" t="s">
        <v>9401</v>
      </c>
      <c r="B8436" s="1">
        <v>20580</v>
      </c>
      <c r="C8436" s="1">
        <v>4041</v>
      </c>
      <c r="D8436" s="6">
        <v>0.80364400000000002</v>
      </c>
    </row>
    <row r="8437" spans="1:4" x14ac:dyDescent="0.2">
      <c r="A8437" s="1" t="s">
        <v>9402</v>
      </c>
      <c r="B8437" s="1">
        <v>61625</v>
      </c>
      <c r="C8437" s="1">
        <v>11868</v>
      </c>
      <c r="D8437" s="6">
        <v>0.80741600000000002</v>
      </c>
    </row>
    <row r="8438" spans="1:4" x14ac:dyDescent="0.2">
      <c r="A8438" s="1" t="s">
        <v>9403</v>
      </c>
      <c r="B8438" s="1">
        <v>16379</v>
      </c>
      <c r="C8438" s="1">
        <v>3144</v>
      </c>
      <c r="D8438" s="6">
        <v>0.80804699999999996</v>
      </c>
    </row>
    <row r="8439" spans="1:4" x14ac:dyDescent="0.2">
      <c r="A8439" s="1" t="s">
        <v>9404</v>
      </c>
      <c r="B8439" s="1">
        <v>29005</v>
      </c>
      <c r="C8439" s="1">
        <v>5874</v>
      </c>
      <c r="D8439" s="6">
        <v>0.79748300000000005</v>
      </c>
    </row>
    <row r="8440" spans="1:4" x14ac:dyDescent="0.2">
      <c r="A8440" s="1" t="s">
        <v>9405</v>
      </c>
      <c r="B8440" s="1">
        <v>40334</v>
      </c>
      <c r="C8440" s="1">
        <v>7949</v>
      </c>
      <c r="D8440" s="6">
        <v>0.802921</v>
      </c>
    </row>
    <row r="8441" spans="1:4" x14ac:dyDescent="0.2">
      <c r="A8441" s="1" t="s">
        <v>9406</v>
      </c>
      <c r="B8441" s="1">
        <v>16391</v>
      </c>
      <c r="C8441" s="1">
        <v>3228</v>
      </c>
      <c r="D8441" s="6">
        <v>0.80306299999999997</v>
      </c>
    </row>
    <row r="8442" spans="1:4" x14ac:dyDescent="0.2">
      <c r="A8442" s="1" t="s">
        <v>9407</v>
      </c>
      <c r="B8442" s="1">
        <v>9918</v>
      </c>
      <c r="C8442" s="1">
        <v>2187</v>
      </c>
      <c r="D8442" s="6">
        <v>0.77949199999999996</v>
      </c>
    </row>
    <row r="8443" spans="1:4" x14ac:dyDescent="0.2">
      <c r="A8443" s="1" t="s">
        <v>9408</v>
      </c>
      <c r="B8443" s="1">
        <v>42520</v>
      </c>
      <c r="C8443" s="1">
        <v>8433</v>
      </c>
      <c r="D8443" s="6">
        <v>0.80166999999999999</v>
      </c>
    </row>
    <row r="8444" spans="1:4" x14ac:dyDescent="0.2">
      <c r="A8444" s="1" t="s">
        <v>9409</v>
      </c>
      <c r="B8444" s="1">
        <v>25938</v>
      </c>
      <c r="C8444" s="1">
        <v>5283</v>
      </c>
      <c r="D8444" s="6">
        <v>0.79632199999999997</v>
      </c>
    </row>
    <row r="8445" spans="1:4" x14ac:dyDescent="0.2">
      <c r="A8445" s="1" t="s">
        <v>9410</v>
      </c>
      <c r="B8445" s="1">
        <v>56184</v>
      </c>
      <c r="C8445" s="1">
        <v>11220</v>
      </c>
      <c r="D8445" s="6">
        <v>0.80029899999999998</v>
      </c>
    </row>
    <row r="8446" spans="1:4" x14ac:dyDescent="0.2">
      <c r="A8446" s="1" t="s">
        <v>9411</v>
      </c>
      <c r="B8446" s="1">
        <v>29529</v>
      </c>
      <c r="C8446" s="1">
        <v>5684</v>
      </c>
      <c r="D8446" s="6">
        <v>0.80751099999999998</v>
      </c>
    </row>
    <row r="8447" spans="1:4" x14ac:dyDescent="0.2">
      <c r="A8447" s="1" t="s">
        <v>9412</v>
      </c>
      <c r="B8447" s="1">
        <v>59550</v>
      </c>
      <c r="C8447" s="1">
        <v>11826</v>
      </c>
      <c r="D8447" s="6">
        <v>0.80141099999999998</v>
      </c>
    </row>
    <row r="8448" spans="1:4" x14ac:dyDescent="0.2">
      <c r="A8448" s="1" t="s">
        <v>9413</v>
      </c>
      <c r="B8448" s="1">
        <v>22870</v>
      </c>
      <c r="C8448" s="1">
        <v>4457</v>
      </c>
      <c r="D8448" s="6">
        <v>0.80511600000000005</v>
      </c>
    </row>
    <row r="8449" spans="1:4" x14ac:dyDescent="0.2">
      <c r="A8449" s="1" t="s">
        <v>9414</v>
      </c>
      <c r="B8449" s="1">
        <v>46298</v>
      </c>
      <c r="C8449" s="1">
        <v>9378</v>
      </c>
      <c r="D8449" s="6">
        <v>0.79744300000000001</v>
      </c>
    </row>
    <row r="8450" spans="1:4" x14ac:dyDescent="0.2">
      <c r="A8450" s="1" t="s">
        <v>9415</v>
      </c>
      <c r="B8450" s="1">
        <v>22834</v>
      </c>
      <c r="C8450" s="1">
        <v>4770</v>
      </c>
      <c r="D8450" s="6">
        <v>0.79110100000000005</v>
      </c>
    </row>
    <row r="8451" spans="1:4" x14ac:dyDescent="0.2">
      <c r="A8451" s="1" t="s">
        <v>9416</v>
      </c>
      <c r="B8451" s="1">
        <v>10699</v>
      </c>
      <c r="C8451" s="1">
        <v>2293</v>
      </c>
      <c r="D8451" s="6">
        <v>0.78568099999999996</v>
      </c>
    </row>
    <row r="8452" spans="1:4" x14ac:dyDescent="0.2">
      <c r="A8452" s="1" t="s">
        <v>9417</v>
      </c>
      <c r="B8452" s="1">
        <v>12557</v>
      </c>
      <c r="C8452" s="1">
        <v>2637</v>
      </c>
      <c r="D8452" s="6">
        <v>0.78999799999999998</v>
      </c>
    </row>
    <row r="8453" spans="1:4" x14ac:dyDescent="0.2">
      <c r="A8453" s="1" t="s">
        <v>9418</v>
      </c>
      <c r="B8453" s="1">
        <v>21909</v>
      </c>
      <c r="C8453" s="1">
        <v>4282</v>
      </c>
      <c r="D8453" s="6">
        <v>0.80455500000000002</v>
      </c>
    </row>
    <row r="8454" spans="1:4" x14ac:dyDescent="0.2">
      <c r="A8454" s="1" t="s">
        <v>9419</v>
      </c>
      <c r="B8454" s="1">
        <v>15315</v>
      </c>
      <c r="C8454" s="1">
        <v>3164</v>
      </c>
      <c r="D8454" s="6">
        <v>0.79340500000000003</v>
      </c>
    </row>
    <row r="8455" spans="1:4" x14ac:dyDescent="0.2">
      <c r="A8455" s="1" t="s">
        <v>9420</v>
      </c>
      <c r="B8455" s="1">
        <v>22157</v>
      </c>
      <c r="C8455" s="1">
        <v>4504</v>
      </c>
      <c r="D8455" s="6">
        <v>0.79672299999999996</v>
      </c>
    </row>
    <row r="8456" spans="1:4" x14ac:dyDescent="0.2">
      <c r="A8456" s="1" t="s">
        <v>9421</v>
      </c>
      <c r="B8456" s="1">
        <v>12180</v>
      </c>
      <c r="C8456" s="1">
        <v>2871</v>
      </c>
      <c r="D8456" s="6">
        <v>0.76428600000000002</v>
      </c>
    </row>
    <row r="8457" spans="1:4" x14ac:dyDescent="0.2">
      <c r="A8457" s="1" t="s">
        <v>9422</v>
      </c>
      <c r="B8457" s="1">
        <v>82835</v>
      </c>
      <c r="C8457" s="1">
        <v>16180</v>
      </c>
      <c r="D8457" s="6">
        <v>0.80467200000000005</v>
      </c>
    </row>
    <row r="8458" spans="1:4" x14ac:dyDescent="0.2">
      <c r="A8458" s="1" t="s">
        <v>9423</v>
      </c>
      <c r="B8458" s="1">
        <v>117644</v>
      </c>
      <c r="C8458" s="1">
        <v>23316</v>
      </c>
      <c r="D8458" s="6">
        <v>0.80180899999999999</v>
      </c>
    </row>
    <row r="8459" spans="1:4" x14ac:dyDescent="0.2">
      <c r="A8459" s="1" t="s">
        <v>9424</v>
      </c>
      <c r="B8459" s="1">
        <v>16562</v>
      </c>
      <c r="C8459" s="1">
        <v>3406</v>
      </c>
      <c r="D8459" s="6">
        <v>0.79434899999999997</v>
      </c>
    </row>
    <row r="8460" spans="1:4" x14ac:dyDescent="0.2">
      <c r="A8460" s="1" t="s">
        <v>9425</v>
      </c>
      <c r="B8460" s="1">
        <v>7111</v>
      </c>
      <c r="C8460" s="1">
        <v>1625</v>
      </c>
      <c r="D8460" s="6">
        <v>0.77148099999999997</v>
      </c>
    </row>
    <row r="8461" spans="1:4" x14ac:dyDescent="0.2">
      <c r="A8461" s="1" t="s">
        <v>9426</v>
      </c>
      <c r="B8461" s="1">
        <v>25238</v>
      </c>
      <c r="C8461" s="1">
        <v>5039</v>
      </c>
      <c r="D8461" s="6">
        <v>0.80034099999999997</v>
      </c>
    </row>
    <row r="8462" spans="1:4" x14ac:dyDescent="0.2">
      <c r="A8462" s="1" t="s">
        <v>9427</v>
      </c>
      <c r="B8462" s="1">
        <v>15389</v>
      </c>
      <c r="C8462" s="1">
        <v>3255</v>
      </c>
      <c r="D8462" s="6">
        <v>0.78848499999999999</v>
      </c>
    </row>
    <row r="8463" spans="1:4" x14ac:dyDescent="0.2">
      <c r="A8463" s="1" t="s">
        <v>9428</v>
      </c>
      <c r="B8463" s="1">
        <v>10082</v>
      </c>
      <c r="C8463" s="1">
        <v>2439</v>
      </c>
      <c r="D8463" s="6">
        <v>0.75808399999999998</v>
      </c>
    </row>
    <row r="8464" spans="1:4" x14ac:dyDescent="0.2">
      <c r="A8464" s="1" t="s">
        <v>9429</v>
      </c>
      <c r="B8464" s="1">
        <v>224756</v>
      </c>
      <c r="C8464" s="1">
        <v>43361</v>
      </c>
      <c r="D8464" s="6">
        <v>0.80707499999999999</v>
      </c>
    </row>
    <row r="8465" spans="1:4" x14ac:dyDescent="0.2">
      <c r="A8465" s="1" t="s">
        <v>9430</v>
      </c>
      <c r="B8465" s="1">
        <v>83666</v>
      </c>
      <c r="C8465" s="1">
        <v>17006</v>
      </c>
      <c r="D8465" s="6">
        <v>0.79673899999999998</v>
      </c>
    </row>
    <row r="8466" spans="1:4" x14ac:dyDescent="0.2">
      <c r="A8466" s="1" t="s">
        <v>9431</v>
      </c>
      <c r="B8466" s="1">
        <v>19469</v>
      </c>
      <c r="C8466" s="1">
        <v>3876</v>
      </c>
      <c r="D8466" s="6">
        <v>0.80091400000000001</v>
      </c>
    </row>
    <row r="8467" spans="1:4" x14ac:dyDescent="0.2">
      <c r="A8467" s="1" t="s">
        <v>9432</v>
      </c>
      <c r="B8467" s="1">
        <v>50047</v>
      </c>
      <c r="C8467" s="1">
        <v>9520</v>
      </c>
      <c r="D8467" s="6">
        <v>0.80977900000000003</v>
      </c>
    </row>
    <row r="8468" spans="1:4" x14ac:dyDescent="0.2">
      <c r="A8468" s="1" t="s">
        <v>9433</v>
      </c>
      <c r="B8468" s="1">
        <v>8961</v>
      </c>
      <c r="C8468" s="1">
        <v>2094</v>
      </c>
      <c r="D8468" s="6">
        <v>0.76632100000000003</v>
      </c>
    </row>
    <row r="8469" spans="1:4" x14ac:dyDescent="0.2">
      <c r="A8469" s="1" t="s">
        <v>9434</v>
      </c>
      <c r="B8469" s="1">
        <v>23918</v>
      </c>
      <c r="C8469" s="1">
        <v>4743</v>
      </c>
      <c r="D8469" s="6">
        <v>0.80169699999999999</v>
      </c>
    </row>
    <row r="8470" spans="1:4" x14ac:dyDescent="0.2">
      <c r="A8470" s="1" t="s">
        <v>9435</v>
      </c>
      <c r="B8470" s="1">
        <v>15845</v>
      </c>
      <c r="C8470" s="1">
        <v>3336</v>
      </c>
      <c r="D8470" s="6">
        <v>0.78946000000000005</v>
      </c>
    </row>
    <row r="8471" spans="1:4" x14ac:dyDescent="0.2">
      <c r="A8471" s="1" t="s">
        <v>9436</v>
      </c>
      <c r="B8471" s="1">
        <v>67618</v>
      </c>
      <c r="C8471" s="1">
        <v>12706</v>
      </c>
      <c r="D8471" s="6">
        <v>0.81209100000000001</v>
      </c>
    </row>
    <row r="8472" spans="1:4" x14ac:dyDescent="0.2">
      <c r="A8472" s="1" t="s">
        <v>9437</v>
      </c>
      <c r="B8472" s="1">
        <v>10490</v>
      </c>
      <c r="C8472" s="1">
        <v>2298</v>
      </c>
      <c r="D8472" s="6">
        <v>0.78093400000000002</v>
      </c>
    </row>
    <row r="8473" spans="1:4" x14ac:dyDescent="0.2">
      <c r="A8473" s="1" t="s">
        <v>9438</v>
      </c>
      <c r="B8473" s="1">
        <v>15345</v>
      </c>
      <c r="C8473" s="1">
        <v>3363</v>
      </c>
      <c r="D8473" s="6">
        <v>0.78084100000000001</v>
      </c>
    </row>
    <row r="8474" spans="1:4" x14ac:dyDescent="0.2">
      <c r="A8474" s="1" t="s">
        <v>9439</v>
      </c>
      <c r="B8474" s="1">
        <v>30432</v>
      </c>
      <c r="C8474" s="1">
        <v>6044</v>
      </c>
      <c r="D8474" s="6">
        <v>0.80139300000000002</v>
      </c>
    </row>
    <row r="8475" spans="1:4" x14ac:dyDescent="0.2">
      <c r="A8475" s="1" t="s">
        <v>9440</v>
      </c>
      <c r="B8475" s="1">
        <v>168236</v>
      </c>
      <c r="C8475" s="1">
        <v>31093</v>
      </c>
      <c r="D8475" s="6">
        <v>0.81518199999999996</v>
      </c>
    </row>
    <row r="8476" spans="1:4" x14ac:dyDescent="0.2">
      <c r="A8476" s="1" t="s">
        <v>9441</v>
      </c>
      <c r="B8476" s="1">
        <v>9346</v>
      </c>
      <c r="C8476" s="1">
        <v>1901</v>
      </c>
      <c r="D8476" s="6">
        <v>0.796597</v>
      </c>
    </row>
    <row r="8477" spans="1:4" x14ac:dyDescent="0.2">
      <c r="A8477" s="1" t="s">
        <v>9442</v>
      </c>
      <c r="B8477" s="1">
        <v>11287</v>
      </c>
      <c r="C8477" s="1">
        <v>2451</v>
      </c>
      <c r="D8477" s="6">
        <v>0.78284799999999999</v>
      </c>
    </row>
    <row r="8478" spans="1:4" x14ac:dyDescent="0.2">
      <c r="A8478" s="1" t="s">
        <v>9443</v>
      </c>
      <c r="B8478" s="1">
        <v>20752</v>
      </c>
      <c r="C8478" s="1">
        <v>4097</v>
      </c>
      <c r="D8478" s="6">
        <v>0.80257299999999998</v>
      </c>
    </row>
    <row r="8479" spans="1:4" x14ac:dyDescent="0.2">
      <c r="A8479" s="1" t="s">
        <v>9444</v>
      </c>
      <c r="B8479" s="1">
        <v>21630</v>
      </c>
      <c r="C8479" s="1">
        <v>4718</v>
      </c>
      <c r="D8479" s="6">
        <v>0.78187700000000004</v>
      </c>
    </row>
    <row r="8480" spans="1:4" x14ac:dyDescent="0.2">
      <c r="A8480" s="1" t="s">
        <v>9445</v>
      </c>
      <c r="B8480" s="1">
        <v>45941</v>
      </c>
      <c r="C8480" s="1">
        <v>8931</v>
      </c>
      <c r="D8480" s="6">
        <v>0.80559800000000004</v>
      </c>
    </row>
    <row r="8481" spans="1:4" x14ac:dyDescent="0.2">
      <c r="A8481" s="1" t="s">
        <v>9446</v>
      </c>
      <c r="B8481" s="1">
        <v>17454</v>
      </c>
      <c r="C8481" s="1">
        <v>3681</v>
      </c>
      <c r="D8481" s="6">
        <v>0.789103</v>
      </c>
    </row>
    <row r="8482" spans="1:4" x14ac:dyDescent="0.2">
      <c r="A8482" s="1" t="s">
        <v>9447</v>
      </c>
      <c r="B8482" s="1">
        <v>14723</v>
      </c>
      <c r="C8482" s="1">
        <v>2876</v>
      </c>
      <c r="D8482" s="6">
        <v>0.80465900000000001</v>
      </c>
    </row>
    <row r="8483" spans="1:4" x14ac:dyDescent="0.2">
      <c r="A8483" s="1" t="s">
        <v>9448</v>
      </c>
      <c r="B8483" s="1">
        <v>33577</v>
      </c>
      <c r="C8483" s="1">
        <v>6675</v>
      </c>
      <c r="D8483" s="6">
        <v>0.801203</v>
      </c>
    </row>
    <row r="8484" spans="1:4" x14ac:dyDescent="0.2">
      <c r="A8484" s="1" t="s">
        <v>9449</v>
      </c>
      <c r="B8484" s="1">
        <v>30802</v>
      </c>
      <c r="C8484" s="1">
        <v>5793</v>
      </c>
      <c r="D8484" s="6">
        <v>0.81192799999999998</v>
      </c>
    </row>
    <row r="8485" spans="1:4" x14ac:dyDescent="0.2">
      <c r="A8485" s="1" t="s">
        <v>9450</v>
      </c>
      <c r="B8485" s="1">
        <v>10764</v>
      </c>
      <c r="C8485" s="1">
        <v>2438</v>
      </c>
      <c r="D8485" s="6">
        <v>0.77350399999999997</v>
      </c>
    </row>
    <row r="8486" spans="1:4" x14ac:dyDescent="0.2">
      <c r="A8486" s="1" t="s">
        <v>9451</v>
      </c>
      <c r="B8486" s="1">
        <v>46883</v>
      </c>
      <c r="C8486" s="1">
        <v>9143</v>
      </c>
      <c r="D8486" s="6">
        <v>0.804983</v>
      </c>
    </row>
    <row r="8487" spans="1:4" x14ac:dyDescent="0.2">
      <c r="A8487" s="1" t="s">
        <v>9452</v>
      </c>
      <c r="B8487" s="1">
        <v>47610</v>
      </c>
      <c r="C8487" s="1">
        <v>9492</v>
      </c>
      <c r="D8487" s="6">
        <v>0.80062999999999995</v>
      </c>
    </row>
    <row r="8488" spans="1:4" x14ac:dyDescent="0.2">
      <c r="A8488" s="1" t="s">
        <v>9453</v>
      </c>
      <c r="B8488" s="1">
        <v>7738</v>
      </c>
      <c r="C8488" s="1">
        <v>1750</v>
      </c>
      <c r="D8488" s="6">
        <v>0.77384299999999995</v>
      </c>
    </row>
    <row r="8489" spans="1:4" x14ac:dyDescent="0.2">
      <c r="A8489" s="1" t="s">
        <v>9454</v>
      </c>
      <c r="B8489" s="1">
        <v>106344</v>
      </c>
      <c r="C8489" s="1">
        <v>20359</v>
      </c>
      <c r="D8489" s="6">
        <v>0.80855500000000002</v>
      </c>
    </row>
    <row r="8490" spans="1:4" x14ac:dyDescent="0.2">
      <c r="A8490" s="1" t="s">
        <v>9455</v>
      </c>
      <c r="B8490" s="1">
        <v>14376</v>
      </c>
      <c r="C8490" s="1">
        <v>3136</v>
      </c>
      <c r="D8490" s="6">
        <v>0.78185899999999997</v>
      </c>
    </row>
    <row r="8491" spans="1:4" x14ac:dyDescent="0.2">
      <c r="A8491" s="1" t="s">
        <v>9456</v>
      </c>
      <c r="B8491" s="1">
        <v>14358</v>
      </c>
      <c r="C8491" s="1">
        <v>2911</v>
      </c>
      <c r="D8491" s="6">
        <v>0.79725599999999996</v>
      </c>
    </row>
    <row r="8492" spans="1:4" x14ac:dyDescent="0.2">
      <c r="A8492" s="1" t="s">
        <v>9457</v>
      </c>
      <c r="B8492" s="1">
        <v>17537</v>
      </c>
      <c r="C8492" s="1">
        <v>3493</v>
      </c>
      <c r="D8492" s="6">
        <v>0.80082100000000001</v>
      </c>
    </row>
    <row r="8493" spans="1:4" x14ac:dyDescent="0.2">
      <c r="A8493" s="1" t="s">
        <v>9458</v>
      </c>
      <c r="B8493" s="1">
        <v>10347</v>
      </c>
      <c r="C8493" s="1">
        <v>3490</v>
      </c>
      <c r="D8493" s="6">
        <v>0.66270399999999996</v>
      </c>
    </row>
    <row r="8494" spans="1:4" x14ac:dyDescent="0.2">
      <c r="A8494" s="1" t="s">
        <v>9459</v>
      </c>
      <c r="B8494" s="1">
        <v>96251</v>
      </c>
      <c r="C8494" s="1">
        <v>19214</v>
      </c>
      <c r="D8494" s="6">
        <v>0.80037599999999998</v>
      </c>
    </row>
    <row r="8495" spans="1:4" x14ac:dyDescent="0.2">
      <c r="A8495" s="1" t="s">
        <v>9460</v>
      </c>
      <c r="B8495" s="1">
        <v>27597</v>
      </c>
      <c r="C8495" s="1">
        <v>5170</v>
      </c>
      <c r="D8495" s="6">
        <v>0.81266099999999997</v>
      </c>
    </row>
    <row r="8496" spans="1:4" x14ac:dyDescent="0.2">
      <c r="A8496" s="1" t="s">
        <v>9461</v>
      </c>
      <c r="B8496" s="1">
        <v>82396</v>
      </c>
      <c r="C8496" s="1">
        <v>16441</v>
      </c>
      <c r="D8496" s="6">
        <v>0.80046399999999995</v>
      </c>
    </row>
    <row r="8497" spans="1:4" x14ac:dyDescent="0.2">
      <c r="A8497" s="1" t="s">
        <v>9462</v>
      </c>
      <c r="B8497" s="1">
        <v>73508</v>
      </c>
      <c r="C8497" s="1">
        <v>14579</v>
      </c>
      <c r="D8497" s="6">
        <v>0.80166800000000005</v>
      </c>
    </row>
    <row r="8498" spans="1:4" x14ac:dyDescent="0.2">
      <c r="A8498" s="1" t="s">
        <v>9463</v>
      </c>
      <c r="B8498" s="1">
        <v>8912</v>
      </c>
      <c r="C8498" s="1">
        <v>1906</v>
      </c>
      <c r="D8498" s="6">
        <v>0.78613100000000002</v>
      </c>
    </row>
    <row r="8499" spans="1:4" x14ac:dyDescent="0.2">
      <c r="A8499" s="1" t="s">
        <v>9464</v>
      </c>
      <c r="B8499" s="1">
        <v>27284</v>
      </c>
      <c r="C8499" s="1">
        <v>5574</v>
      </c>
      <c r="D8499" s="6">
        <v>0.79570399999999997</v>
      </c>
    </row>
    <row r="8500" spans="1:4" x14ac:dyDescent="0.2">
      <c r="A8500" s="1" t="s">
        <v>9465</v>
      </c>
      <c r="B8500" s="1">
        <v>81000</v>
      </c>
      <c r="C8500" s="1">
        <v>16739</v>
      </c>
      <c r="D8500" s="6">
        <v>0.793346</v>
      </c>
    </row>
    <row r="8501" spans="1:4" x14ac:dyDescent="0.2">
      <c r="A8501" s="1" t="s">
        <v>9466</v>
      </c>
      <c r="B8501" s="1">
        <v>30176</v>
      </c>
      <c r="C8501" s="1">
        <v>5889</v>
      </c>
      <c r="D8501" s="6">
        <v>0.80484500000000003</v>
      </c>
    </row>
    <row r="8502" spans="1:4" x14ac:dyDescent="0.2">
      <c r="A8502" s="1" t="s">
        <v>9467</v>
      </c>
      <c r="B8502" s="1">
        <v>7539</v>
      </c>
      <c r="C8502" s="1">
        <v>1872</v>
      </c>
      <c r="D8502" s="6">
        <v>0.751691</v>
      </c>
    </row>
    <row r="8503" spans="1:4" x14ac:dyDescent="0.2">
      <c r="A8503" s="1" t="s">
        <v>9468</v>
      </c>
      <c r="B8503" s="1">
        <v>16273</v>
      </c>
      <c r="C8503" s="1">
        <v>3215</v>
      </c>
      <c r="D8503" s="6">
        <v>0.80243299999999995</v>
      </c>
    </row>
    <row r="8504" spans="1:4" x14ac:dyDescent="0.2">
      <c r="A8504" s="1" t="s">
        <v>9469</v>
      </c>
      <c r="B8504" s="1">
        <v>6970</v>
      </c>
      <c r="C8504" s="1">
        <v>1700</v>
      </c>
      <c r="D8504" s="6">
        <v>0.75609800000000005</v>
      </c>
    </row>
    <row r="8505" spans="1:4" x14ac:dyDescent="0.2">
      <c r="A8505" s="1" t="s">
        <v>9470</v>
      </c>
      <c r="B8505" s="1">
        <v>24653</v>
      </c>
      <c r="C8505" s="1">
        <v>4612</v>
      </c>
      <c r="D8505" s="6">
        <v>0.81292299999999995</v>
      </c>
    </row>
    <row r="8506" spans="1:4" x14ac:dyDescent="0.2">
      <c r="A8506" s="1" t="s">
        <v>9471</v>
      </c>
      <c r="B8506" s="1">
        <v>69709</v>
      </c>
      <c r="C8506" s="1">
        <v>13703</v>
      </c>
      <c r="D8506" s="6">
        <v>0.80342599999999997</v>
      </c>
    </row>
    <row r="8507" spans="1:4" x14ac:dyDescent="0.2">
      <c r="A8507" s="1" t="s">
        <v>9472</v>
      </c>
      <c r="B8507" s="1">
        <v>7659</v>
      </c>
      <c r="C8507" s="1">
        <v>2072</v>
      </c>
      <c r="D8507" s="6">
        <v>0.72946900000000003</v>
      </c>
    </row>
    <row r="8508" spans="1:4" x14ac:dyDescent="0.2">
      <c r="A8508" s="1" t="s">
        <v>9473</v>
      </c>
      <c r="B8508" s="1">
        <v>10805</v>
      </c>
      <c r="C8508" s="1">
        <v>2221</v>
      </c>
      <c r="D8508" s="6">
        <v>0.79444700000000001</v>
      </c>
    </row>
    <row r="8509" spans="1:4" x14ac:dyDescent="0.2">
      <c r="A8509" s="1" t="s">
        <v>9474</v>
      </c>
      <c r="B8509" s="1">
        <v>9265</v>
      </c>
      <c r="C8509" s="1">
        <v>1825</v>
      </c>
      <c r="D8509" s="6">
        <v>0.80302200000000001</v>
      </c>
    </row>
    <row r="8510" spans="1:4" x14ac:dyDescent="0.2">
      <c r="A8510" s="1" t="s">
        <v>9475</v>
      </c>
      <c r="B8510" s="1">
        <v>12566</v>
      </c>
      <c r="C8510" s="1">
        <v>2552</v>
      </c>
      <c r="D8510" s="6">
        <v>0.79691199999999995</v>
      </c>
    </row>
    <row r="8511" spans="1:4" x14ac:dyDescent="0.2">
      <c r="A8511" s="1" t="s">
        <v>9476</v>
      </c>
      <c r="B8511" s="1">
        <v>15169</v>
      </c>
      <c r="C8511" s="1">
        <v>3232</v>
      </c>
      <c r="D8511" s="6">
        <v>0.78693400000000002</v>
      </c>
    </row>
    <row r="8512" spans="1:4" x14ac:dyDescent="0.2">
      <c r="A8512" s="1" t="s">
        <v>9477</v>
      </c>
      <c r="B8512" s="1">
        <v>39414</v>
      </c>
      <c r="C8512" s="1">
        <v>8300</v>
      </c>
      <c r="D8512" s="6">
        <v>0.78941499999999998</v>
      </c>
    </row>
    <row r="8513" spans="1:4" x14ac:dyDescent="0.2">
      <c r="A8513" s="1" t="s">
        <v>9478</v>
      </c>
      <c r="B8513" s="1">
        <v>47717</v>
      </c>
      <c r="C8513" s="1">
        <v>9525</v>
      </c>
      <c r="D8513" s="6">
        <v>0.80038600000000004</v>
      </c>
    </row>
    <row r="8514" spans="1:4" x14ac:dyDescent="0.2">
      <c r="A8514" s="1" t="s">
        <v>9479</v>
      </c>
      <c r="B8514" s="1">
        <v>62054</v>
      </c>
      <c r="C8514" s="1">
        <v>11908</v>
      </c>
      <c r="D8514" s="6">
        <v>0.80810300000000002</v>
      </c>
    </row>
    <row r="8515" spans="1:4" x14ac:dyDescent="0.2">
      <c r="A8515" s="1" t="s">
        <v>9480</v>
      </c>
      <c r="B8515" s="1">
        <v>14049</v>
      </c>
      <c r="C8515" s="1">
        <v>3019</v>
      </c>
      <c r="D8515" s="6">
        <v>0.78510899999999995</v>
      </c>
    </row>
    <row r="8516" spans="1:4" x14ac:dyDescent="0.2">
      <c r="A8516" s="1" t="s">
        <v>9481</v>
      </c>
      <c r="B8516" s="1">
        <v>19546</v>
      </c>
      <c r="C8516" s="1">
        <v>4257</v>
      </c>
      <c r="D8516" s="6">
        <v>0.78220599999999996</v>
      </c>
    </row>
    <row r="8517" spans="1:4" x14ac:dyDescent="0.2">
      <c r="A8517" s="1" t="s">
        <v>9482</v>
      </c>
      <c r="B8517" s="1">
        <v>30425</v>
      </c>
      <c r="C8517" s="1">
        <v>6364</v>
      </c>
      <c r="D8517" s="6">
        <v>0.79083000000000003</v>
      </c>
    </row>
    <row r="8518" spans="1:4" x14ac:dyDescent="0.2">
      <c r="A8518" s="1" t="s">
        <v>9483</v>
      </c>
      <c r="B8518" s="1">
        <v>135300</v>
      </c>
      <c r="C8518" s="1">
        <v>27189</v>
      </c>
      <c r="D8518" s="6">
        <v>0.79904699999999995</v>
      </c>
    </row>
    <row r="8519" spans="1:4" x14ac:dyDescent="0.2">
      <c r="A8519" s="1" t="s">
        <v>9484</v>
      </c>
      <c r="B8519" s="1">
        <v>61916</v>
      </c>
      <c r="C8519" s="1">
        <v>12348</v>
      </c>
      <c r="D8519" s="6">
        <v>0.80056899999999998</v>
      </c>
    </row>
    <row r="8520" spans="1:4" x14ac:dyDescent="0.2">
      <c r="A8520" s="1" t="s">
        <v>9485</v>
      </c>
      <c r="B8520" s="1">
        <v>40869</v>
      </c>
      <c r="C8520" s="1">
        <v>8239</v>
      </c>
      <c r="D8520" s="6">
        <v>0.79840500000000003</v>
      </c>
    </row>
    <row r="8521" spans="1:4" x14ac:dyDescent="0.2">
      <c r="A8521" s="1" t="s">
        <v>9486</v>
      </c>
      <c r="B8521" s="1">
        <v>33570</v>
      </c>
      <c r="C8521" s="1">
        <v>6761</v>
      </c>
      <c r="D8521" s="6">
        <v>0.79859999999999998</v>
      </c>
    </row>
    <row r="8522" spans="1:4" x14ac:dyDescent="0.2">
      <c r="A8522" s="1" t="s">
        <v>9487</v>
      </c>
      <c r="B8522" s="1">
        <v>29585</v>
      </c>
      <c r="C8522" s="1">
        <v>5974</v>
      </c>
      <c r="D8522" s="6">
        <v>0.79807300000000003</v>
      </c>
    </row>
    <row r="8523" spans="1:4" x14ac:dyDescent="0.2">
      <c r="A8523" s="1" t="s">
        <v>9488</v>
      </c>
      <c r="B8523" s="1">
        <v>15147</v>
      </c>
      <c r="C8523" s="1">
        <v>2934</v>
      </c>
      <c r="D8523" s="6">
        <v>0.80629799999999996</v>
      </c>
    </row>
    <row r="8524" spans="1:4" x14ac:dyDescent="0.2">
      <c r="A8524" s="1" t="s">
        <v>9489</v>
      </c>
      <c r="B8524" s="1">
        <v>35361</v>
      </c>
      <c r="C8524" s="1">
        <v>7688</v>
      </c>
      <c r="D8524" s="6">
        <v>0.78258499999999998</v>
      </c>
    </row>
    <row r="8525" spans="1:4" x14ac:dyDescent="0.2">
      <c r="A8525" s="1" t="s">
        <v>9490</v>
      </c>
      <c r="B8525" s="1">
        <v>12952</v>
      </c>
      <c r="C8525" s="1">
        <v>3074</v>
      </c>
      <c r="D8525" s="6">
        <v>0.76266199999999995</v>
      </c>
    </row>
    <row r="8526" spans="1:4" x14ac:dyDescent="0.2">
      <c r="A8526" s="1" t="s">
        <v>9491</v>
      </c>
      <c r="B8526" s="1">
        <v>8840</v>
      </c>
      <c r="C8526" s="1">
        <v>2007</v>
      </c>
      <c r="D8526" s="6">
        <v>0.77296399999999998</v>
      </c>
    </row>
    <row r="8527" spans="1:4" x14ac:dyDescent="0.2">
      <c r="A8527" s="1" t="s">
        <v>9492</v>
      </c>
      <c r="B8527" s="1">
        <v>18376</v>
      </c>
      <c r="C8527" s="1">
        <v>3816</v>
      </c>
      <c r="D8527" s="6">
        <v>0.79233799999999999</v>
      </c>
    </row>
    <row r="8528" spans="1:4" x14ac:dyDescent="0.2">
      <c r="A8528" s="1" t="s">
        <v>9493</v>
      </c>
      <c r="B8528" s="1">
        <v>39245</v>
      </c>
      <c r="C8528" s="1">
        <v>7536</v>
      </c>
      <c r="D8528" s="6">
        <v>0.80797600000000003</v>
      </c>
    </row>
    <row r="8529" spans="1:4" x14ac:dyDescent="0.2">
      <c r="A8529" s="1" t="s">
        <v>9494</v>
      </c>
      <c r="B8529" s="1">
        <v>24831</v>
      </c>
      <c r="C8529" s="1">
        <v>5124</v>
      </c>
      <c r="D8529" s="6">
        <v>0.79364500000000004</v>
      </c>
    </row>
    <row r="8530" spans="1:4" x14ac:dyDescent="0.2">
      <c r="A8530" s="1" t="s">
        <v>9495</v>
      </c>
      <c r="B8530" s="1">
        <v>59326</v>
      </c>
      <c r="C8530" s="1">
        <v>11322</v>
      </c>
      <c r="D8530" s="6">
        <v>0.80915599999999999</v>
      </c>
    </row>
    <row r="8531" spans="1:4" x14ac:dyDescent="0.2">
      <c r="A8531" s="1" t="s">
        <v>9496</v>
      </c>
      <c r="B8531" s="1">
        <v>17291</v>
      </c>
      <c r="C8531" s="1">
        <v>3643</v>
      </c>
      <c r="D8531" s="6">
        <v>0.78931200000000001</v>
      </c>
    </row>
    <row r="8532" spans="1:4" x14ac:dyDescent="0.2">
      <c r="A8532" s="1" t="s">
        <v>9497</v>
      </c>
      <c r="B8532" s="1">
        <v>50879</v>
      </c>
      <c r="C8532" s="1">
        <v>10853</v>
      </c>
      <c r="D8532" s="6">
        <v>0.78669</v>
      </c>
    </row>
    <row r="8533" spans="1:4" x14ac:dyDescent="0.2">
      <c r="A8533" s="1" t="s">
        <v>9498</v>
      </c>
      <c r="B8533" s="1">
        <v>9185</v>
      </c>
      <c r="C8533" s="1">
        <v>2125</v>
      </c>
      <c r="D8533" s="6">
        <v>0.76864500000000002</v>
      </c>
    </row>
    <row r="8534" spans="1:4" x14ac:dyDescent="0.2">
      <c r="A8534" s="1" t="s">
        <v>9499</v>
      </c>
      <c r="B8534" s="1">
        <v>20497</v>
      </c>
      <c r="C8534" s="1">
        <v>4557</v>
      </c>
      <c r="D8534" s="6">
        <v>0.77767500000000001</v>
      </c>
    </row>
    <row r="8535" spans="1:4" x14ac:dyDescent="0.2">
      <c r="A8535" s="1" t="s">
        <v>9500</v>
      </c>
      <c r="B8535" s="1">
        <v>12437</v>
      </c>
      <c r="C8535" s="1">
        <v>2818</v>
      </c>
      <c r="D8535" s="6">
        <v>0.77341800000000005</v>
      </c>
    </row>
    <row r="8536" spans="1:4" x14ac:dyDescent="0.2">
      <c r="A8536" s="1" t="s">
        <v>9501</v>
      </c>
      <c r="B8536" s="1">
        <v>25374</v>
      </c>
      <c r="C8536" s="1">
        <v>4852</v>
      </c>
      <c r="D8536" s="6">
        <v>0.80878099999999997</v>
      </c>
    </row>
    <row r="8537" spans="1:4" x14ac:dyDescent="0.2">
      <c r="A8537" s="1" t="s">
        <v>9502</v>
      </c>
      <c r="B8537" s="1">
        <v>124563</v>
      </c>
      <c r="C8537" s="1">
        <v>24104</v>
      </c>
      <c r="D8537" s="6">
        <v>0.80649099999999996</v>
      </c>
    </row>
    <row r="8538" spans="1:4" x14ac:dyDescent="0.2">
      <c r="A8538" s="1" t="s">
        <v>9503</v>
      </c>
      <c r="B8538" s="1">
        <v>8489</v>
      </c>
      <c r="C8538" s="1">
        <v>1740</v>
      </c>
      <c r="D8538" s="6">
        <v>0.79502899999999999</v>
      </c>
    </row>
    <row r="8539" spans="1:4" x14ac:dyDescent="0.2">
      <c r="A8539" s="1" t="s">
        <v>9504</v>
      </c>
      <c r="B8539" s="1">
        <v>12387</v>
      </c>
      <c r="C8539" s="1">
        <v>2574</v>
      </c>
      <c r="D8539" s="6">
        <v>0.79220199999999996</v>
      </c>
    </row>
    <row r="8540" spans="1:4" x14ac:dyDescent="0.2">
      <c r="A8540" s="1" t="s">
        <v>9505</v>
      </c>
      <c r="B8540" s="1">
        <v>52694</v>
      </c>
      <c r="C8540" s="1">
        <v>11109</v>
      </c>
      <c r="D8540" s="6">
        <v>0.78917899999999996</v>
      </c>
    </row>
    <row r="8541" spans="1:4" x14ac:dyDescent="0.2">
      <c r="A8541" s="1" t="s">
        <v>9506</v>
      </c>
      <c r="B8541" s="1">
        <v>60539</v>
      </c>
      <c r="C8541" s="1">
        <v>12919</v>
      </c>
      <c r="D8541" s="6">
        <v>0.78659999999999997</v>
      </c>
    </row>
    <row r="8542" spans="1:4" x14ac:dyDescent="0.2">
      <c r="A8542" s="1" t="s">
        <v>9507</v>
      </c>
      <c r="B8542" s="1">
        <v>6201</v>
      </c>
      <c r="C8542" s="1">
        <v>1942</v>
      </c>
      <c r="D8542" s="6">
        <v>0.68682500000000002</v>
      </c>
    </row>
    <row r="8543" spans="1:4" x14ac:dyDescent="0.2">
      <c r="A8543" s="1" t="s">
        <v>9508</v>
      </c>
      <c r="B8543" s="1">
        <v>60256</v>
      </c>
      <c r="C8543" s="1">
        <v>12631</v>
      </c>
      <c r="D8543" s="6">
        <v>0.79037800000000002</v>
      </c>
    </row>
    <row r="8544" spans="1:4" x14ac:dyDescent="0.2">
      <c r="A8544" s="1" t="s">
        <v>9509</v>
      </c>
      <c r="B8544" s="1">
        <v>9986</v>
      </c>
      <c r="C8544" s="1">
        <v>2159</v>
      </c>
      <c r="D8544" s="6">
        <v>0.78379699999999997</v>
      </c>
    </row>
    <row r="8545" spans="1:4" x14ac:dyDescent="0.2">
      <c r="A8545" s="1" t="s">
        <v>9510</v>
      </c>
      <c r="B8545" s="1">
        <v>7264</v>
      </c>
      <c r="C8545" s="1">
        <v>1558</v>
      </c>
      <c r="D8545" s="6">
        <v>0.78551800000000005</v>
      </c>
    </row>
    <row r="8546" spans="1:4" x14ac:dyDescent="0.2">
      <c r="A8546" s="1" t="s">
        <v>9511</v>
      </c>
      <c r="B8546" s="1">
        <v>12304</v>
      </c>
      <c r="C8546" s="1">
        <v>2972</v>
      </c>
      <c r="D8546" s="6">
        <v>0.75845300000000004</v>
      </c>
    </row>
    <row r="8547" spans="1:4" x14ac:dyDescent="0.2">
      <c r="A8547" s="1" t="s">
        <v>9512</v>
      </c>
      <c r="B8547" s="1">
        <v>48175</v>
      </c>
      <c r="C8547" s="1">
        <v>10496</v>
      </c>
      <c r="D8547" s="6">
        <v>0.78212800000000005</v>
      </c>
    </row>
    <row r="8548" spans="1:4" x14ac:dyDescent="0.2">
      <c r="A8548" s="1" t="s">
        <v>9513</v>
      </c>
      <c r="B8548" s="1">
        <v>18481</v>
      </c>
      <c r="C8548" s="1">
        <v>3753</v>
      </c>
      <c r="D8548" s="6">
        <v>0.79692700000000005</v>
      </c>
    </row>
    <row r="8549" spans="1:4" x14ac:dyDescent="0.2">
      <c r="A8549" s="1" t="s">
        <v>9514</v>
      </c>
      <c r="B8549" s="1">
        <v>39904</v>
      </c>
      <c r="C8549" s="1">
        <v>7980</v>
      </c>
      <c r="D8549" s="6">
        <v>0.80001999999999995</v>
      </c>
    </row>
    <row r="8550" spans="1:4" x14ac:dyDescent="0.2">
      <c r="A8550" s="1" t="s">
        <v>9515</v>
      </c>
      <c r="B8550" s="1">
        <v>24445</v>
      </c>
      <c r="C8550" s="1">
        <v>4884</v>
      </c>
      <c r="D8550" s="6">
        <v>0.80020500000000006</v>
      </c>
    </row>
    <row r="8551" spans="1:4" x14ac:dyDescent="0.2">
      <c r="A8551" s="1" t="s">
        <v>9516</v>
      </c>
      <c r="B8551" s="1">
        <v>14703</v>
      </c>
      <c r="C8551" s="1">
        <v>3232</v>
      </c>
      <c r="D8551" s="6">
        <v>0.78018100000000001</v>
      </c>
    </row>
    <row r="8552" spans="1:4" x14ac:dyDescent="0.2">
      <c r="A8552" s="1" t="s">
        <v>9517</v>
      </c>
      <c r="B8552" s="1">
        <v>12171</v>
      </c>
      <c r="C8552" s="1">
        <v>2723</v>
      </c>
      <c r="D8552" s="6">
        <v>0.77627100000000004</v>
      </c>
    </row>
    <row r="8553" spans="1:4" x14ac:dyDescent="0.2">
      <c r="A8553" s="1" t="s">
        <v>9518</v>
      </c>
      <c r="B8553" s="1">
        <v>30038</v>
      </c>
      <c r="C8553" s="1">
        <v>6067</v>
      </c>
      <c r="D8553" s="6">
        <v>0.79802300000000004</v>
      </c>
    </row>
    <row r="8554" spans="1:4" x14ac:dyDescent="0.2">
      <c r="A8554" s="1" t="s">
        <v>9519</v>
      </c>
      <c r="B8554" s="1">
        <v>103113</v>
      </c>
      <c r="C8554" s="1">
        <v>21195</v>
      </c>
      <c r="D8554" s="6">
        <v>0.79444899999999996</v>
      </c>
    </row>
    <row r="8555" spans="1:4" x14ac:dyDescent="0.2">
      <c r="A8555" s="1" t="s">
        <v>9520</v>
      </c>
      <c r="B8555" s="1">
        <v>82558</v>
      </c>
      <c r="C8555" s="1">
        <v>16220</v>
      </c>
      <c r="D8555" s="6">
        <v>0.80353200000000002</v>
      </c>
    </row>
    <row r="8556" spans="1:4" x14ac:dyDescent="0.2">
      <c r="A8556" s="1" t="s">
        <v>9521</v>
      </c>
      <c r="B8556" s="1">
        <v>21293</v>
      </c>
      <c r="C8556" s="1">
        <v>4415</v>
      </c>
      <c r="D8556" s="6">
        <v>0.792655</v>
      </c>
    </row>
    <row r="8557" spans="1:4" x14ac:dyDescent="0.2">
      <c r="A8557" s="1" t="s">
        <v>9522</v>
      </c>
      <c r="B8557" s="1">
        <v>37890</v>
      </c>
      <c r="C8557" s="1">
        <v>7723</v>
      </c>
      <c r="D8557" s="6">
        <v>0.79617300000000002</v>
      </c>
    </row>
    <row r="8558" spans="1:4" x14ac:dyDescent="0.2">
      <c r="A8558" s="1" t="s">
        <v>9523</v>
      </c>
      <c r="B8558" s="1">
        <v>159604</v>
      </c>
      <c r="C8558" s="1">
        <v>30441</v>
      </c>
      <c r="D8558" s="6">
        <v>0.80927199999999999</v>
      </c>
    </row>
    <row r="8559" spans="1:4" x14ac:dyDescent="0.2">
      <c r="A8559" s="1" t="s">
        <v>9524</v>
      </c>
      <c r="B8559" s="1">
        <v>18055</v>
      </c>
      <c r="C8559" s="1">
        <v>3801</v>
      </c>
      <c r="D8559" s="6">
        <v>0.78947699999999998</v>
      </c>
    </row>
    <row r="8560" spans="1:4" x14ac:dyDescent="0.2">
      <c r="A8560" s="1" t="s">
        <v>9525</v>
      </c>
      <c r="B8560" s="1">
        <v>18134</v>
      </c>
      <c r="C8560" s="1">
        <v>3701</v>
      </c>
      <c r="D8560" s="6">
        <v>0.79590799999999995</v>
      </c>
    </row>
    <row r="8561" spans="1:4" x14ac:dyDescent="0.2">
      <c r="A8561" s="1" t="s">
        <v>9526</v>
      </c>
      <c r="B8561" s="1">
        <v>44721</v>
      </c>
      <c r="C8561" s="1">
        <v>9039</v>
      </c>
      <c r="D8561" s="6">
        <v>0.79788000000000003</v>
      </c>
    </row>
    <row r="8562" spans="1:4" x14ac:dyDescent="0.2">
      <c r="A8562" s="1" t="s">
        <v>9527</v>
      </c>
      <c r="B8562" s="1">
        <v>19177</v>
      </c>
      <c r="C8562" s="1">
        <v>3916</v>
      </c>
      <c r="D8562" s="6">
        <v>0.79579699999999998</v>
      </c>
    </row>
    <row r="8563" spans="1:4" x14ac:dyDescent="0.2">
      <c r="A8563" s="1" t="s">
        <v>9528</v>
      </c>
      <c r="B8563" s="1">
        <v>87824</v>
      </c>
      <c r="C8563" s="1">
        <v>17614</v>
      </c>
      <c r="D8563" s="6">
        <v>0.79944000000000004</v>
      </c>
    </row>
    <row r="8564" spans="1:4" x14ac:dyDescent="0.2">
      <c r="A8564" s="1" t="s">
        <v>9529</v>
      </c>
      <c r="B8564" s="1">
        <v>27400</v>
      </c>
      <c r="C8564" s="1">
        <v>5588</v>
      </c>
      <c r="D8564" s="6">
        <v>0.79605800000000004</v>
      </c>
    </row>
    <row r="8565" spans="1:4" x14ac:dyDescent="0.2">
      <c r="A8565" s="1" t="s">
        <v>9530</v>
      </c>
      <c r="B8565" s="1">
        <v>10593</v>
      </c>
      <c r="C8565" s="1">
        <v>2215</v>
      </c>
      <c r="D8565" s="6">
        <v>0.79090000000000005</v>
      </c>
    </row>
    <row r="8566" spans="1:4" x14ac:dyDescent="0.2">
      <c r="A8566" s="1" t="s">
        <v>9531</v>
      </c>
      <c r="B8566" s="1">
        <v>7308</v>
      </c>
      <c r="C8566" s="1">
        <v>2276</v>
      </c>
      <c r="D8566" s="6">
        <v>0.68855999999999995</v>
      </c>
    </row>
    <row r="8567" spans="1:4" x14ac:dyDescent="0.2">
      <c r="A8567" s="1" t="s">
        <v>9532</v>
      </c>
      <c r="B8567" s="1">
        <v>113063</v>
      </c>
      <c r="C8567" s="1">
        <v>22374</v>
      </c>
      <c r="D8567" s="6">
        <v>0.80210999999999999</v>
      </c>
    </row>
    <row r="8568" spans="1:4" x14ac:dyDescent="0.2">
      <c r="A8568" s="1" t="s">
        <v>9533</v>
      </c>
      <c r="B8568" s="1">
        <v>10423</v>
      </c>
      <c r="C8568" s="1">
        <v>2070</v>
      </c>
      <c r="D8568" s="6">
        <v>0.80140100000000003</v>
      </c>
    </row>
    <row r="8569" spans="1:4" x14ac:dyDescent="0.2">
      <c r="A8569" s="1" t="s">
        <v>9534</v>
      </c>
      <c r="B8569" s="1">
        <v>19718</v>
      </c>
      <c r="C8569" s="1">
        <v>4184</v>
      </c>
      <c r="D8569" s="6">
        <v>0.78780799999999995</v>
      </c>
    </row>
    <row r="8570" spans="1:4" x14ac:dyDescent="0.2">
      <c r="A8570" s="1" t="s">
        <v>9535</v>
      </c>
      <c r="B8570" s="1">
        <v>40277</v>
      </c>
      <c r="C8570" s="1">
        <v>7764</v>
      </c>
      <c r="D8570" s="6">
        <v>0.80723500000000004</v>
      </c>
    </row>
    <row r="8571" spans="1:4" x14ac:dyDescent="0.2">
      <c r="A8571" s="1" t="s">
        <v>9536</v>
      </c>
      <c r="B8571" s="1">
        <v>13366</v>
      </c>
      <c r="C8571" s="1">
        <v>2992</v>
      </c>
      <c r="D8571" s="6">
        <v>0.77614799999999995</v>
      </c>
    </row>
    <row r="8572" spans="1:4" x14ac:dyDescent="0.2">
      <c r="A8572" s="1" t="s">
        <v>9537</v>
      </c>
      <c r="B8572" s="1">
        <v>14772</v>
      </c>
      <c r="C8572" s="1">
        <v>3126</v>
      </c>
      <c r="D8572" s="6">
        <v>0.78838299999999994</v>
      </c>
    </row>
    <row r="8573" spans="1:4" x14ac:dyDescent="0.2">
      <c r="A8573" s="1" t="s">
        <v>9538</v>
      </c>
      <c r="B8573" s="1">
        <v>11554</v>
      </c>
      <c r="C8573" s="1">
        <v>2548</v>
      </c>
      <c r="D8573" s="6">
        <v>0.77947</v>
      </c>
    </row>
    <row r="8574" spans="1:4" x14ac:dyDescent="0.2">
      <c r="A8574" s="1" t="s">
        <v>9539</v>
      </c>
      <c r="B8574" s="1">
        <v>19848</v>
      </c>
      <c r="C8574" s="1">
        <v>4162</v>
      </c>
      <c r="D8574" s="6">
        <v>0.79030599999999995</v>
      </c>
    </row>
    <row r="8575" spans="1:4" x14ac:dyDescent="0.2">
      <c r="A8575" s="1" t="s">
        <v>9540</v>
      </c>
      <c r="B8575" s="1">
        <v>9943</v>
      </c>
      <c r="C8575" s="1">
        <v>2047</v>
      </c>
      <c r="D8575" s="6">
        <v>0.79412700000000003</v>
      </c>
    </row>
    <row r="8576" spans="1:4" x14ac:dyDescent="0.2">
      <c r="A8576" s="1" t="s">
        <v>9541</v>
      </c>
      <c r="B8576" s="1">
        <v>14361</v>
      </c>
      <c r="C8576" s="1">
        <v>3101</v>
      </c>
      <c r="D8576" s="6">
        <v>0.78406799999999999</v>
      </c>
    </row>
    <row r="8577" spans="1:4" x14ac:dyDescent="0.2">
      <c r="A8577" s="1" t="s">
        <v>9542</v>
      </c>
      <c r="B8577" s="1">
        <v>48473</v>
      </c>
      <c r="C8577" s="1">
        <v>9388</v>
      </c>
      <c r="D8577" s="6">
        <v>0.80632499999999996</v>
      </c>
    </row>
    <row r="8578" spans="1:4" x14ac:dyDescent="0.2">
      <c r="A8578" s="1" t="s">
        <v>9543</v>
      </c>
      <c r="B8578" s="1">
        <v>9062</v>
      </c>
      <c r="C8578" s="1">
        <v>1903</v>
      </c>
      <c r="D8578" s="6">
        <v>0.79000199999999998</v>
      </c>
    </row>
    <row r="8579" spans="1:4" x14ac:dyDescent="0.2">
      <c r="A8579" s="1" t="s">
        <v>9544</v>
      </c>
      <c r="B8579" s="1">
        <v>16707</v>
      </c>
      <c r="C8579" s="1">
        <v>3285</v>
      </c>
      <c r="D8579" s="6">
        <v>0.80337599999999998</v>
      </c>
    </row>
    <row r="8580" spans="1:4" x14ac:dyDescent="0.2">
      <c r="A8580" s="1" t="s">
        <v>9545</v>
      </c>
      <c r="B8580" s="1">
        <v>84937</v>
      </c>
      <c r="C8580" s="1">
        <v>16216</v>
      </c>
      <c r="D8580" s="6">
        <v>0.80908199999999997</v>
      </c>
    </row>
    <row r="8581" spans="1:4" x14ac:dyDescent="0.2">
      <c r="A8581" s="1" t="s">
        <v>9546</v>
      </c>
      <c r="B8581" s="1">
        <v>87368</v>
      </c>
      <c r="C8581" s="1">
        <v>15958</v>
      </c>
      <c r="D8581" s="6">
        <v>0.81734700000000005</v>
      </c>
    </row>
    <row r="8582" spans="1:4" x14ac:dyDescent="0.2">
      <c r="A8582" s="1" t="s">
        <v>9547</v>
      </c>
      <c r="B8582" s="1">
        <v>7692</v>
      </c>
      <c r="C8582" s="1">
        <v>2029</v>
      </c>
      <c r="D8582" s="6">
        <v>0.73621899999999996</v>
      </c>
    </row>
    <row r="8583" spans="1:4" x14ac:dyDescent="0.2">
      <c r="A8583" s="1" t="s">
        <v>9548</v>
      </c>
      <c r="B8583" s="1">
        <v>73567</v>
      </c>
      <c r="C8583" s="1">
        <v>14562</v>
      </c>
      <c r="D8583" s="6">
        <v>0.80205800000000005</v>
      </c>
    </row>
    <row r="8584" spans="1:4" x14ac:dyDescent="0.2">
      <c r="A8584" s="1" t="s">
        <v>9549</v>
      </c>
      <c r="B8584" s="1">
        <v>32854</v>
      </c>
      <c r="C8584" s="1">
        <v>7308</v>
      </c>
      <c r="D8584" s="6">
        <v>0.77756099999999995</v>
      </c>
    </row>
    <row r="8585" spans="1:4" x14ac:dyDescent="0.2">
      <c r="A8585" s="1" t="s">
        <v>9550</v>
      </c>
      <c r="B8585" s="1">
        <v>12962</v>
      </c>
      <c r="C8585" s="1">
        <v>3151</v>
      </c>
      <c r="D8585" s="6">
        <v>0.75690500000000005</v>
      </c>
    </row>
    <row r="8586" spans="1:4" x14ac:dyDescent="0.2">
      <c r="A8586" s="1" t="s">
        <v>9551</v>
      </c>
      <c r="B8586" s="1">
        <v>16362</v>
      </c>
      <c r="C8586" s="1">
        <v>3755</v>
      </c>
      <c r="D8586" s="6">
        <v>0.770505</v>
      </c>
    </row>
    <row r="8587" spans="1:4" x14ac:dyDescent="0.2">
      <c r="A8587" s="1" t="s">
        <v>9552</v>
      </c>
      <c r="B8587" s="1">
        <v>328398</v>
      </c>
      <c r="C8587" s="1">
        <v>63851</v>
      </c>
      <c r="D8587" s="6">
        <v>0.80556799999999995</v>
      </c>
    </row>
    <row r="8588" spans="1:4" x14ac:dyDescent="0.2">
      <c r="A8588" s="1" t="s">
        <v>9553</v>
      </c>
      <c r="B8588" s="1">
        <v>33651</v>
      </c>
      <c r="C8588" s="1">
        <v>6390</v>
      </c>
      <c r="D8588" s="6">
        <v>0.81011</v>
      </c>
    </row>
    <row r="8589" spans="1:4" x14ac:dyDescent="0.2">
      <c r="A8589" s="1" t="s">
        <v>9554</v>
      </c>
      <c r="B8589" s="1">
        <v>20578</v>
      </c>
      <c r="C8589" s="1">
        <v>4356</v>
      </c>
      <c r="D8589" s="6">
        <v>0.78831799999999996</v>
      </c>
    </row>
    <row r="8590" spans="1:4" x14ac:dyDescent="0.2">
      <c r="A8590" s="1" t="s">
        <v>9555</v>
      </c>
      <c r="B8590" s="1">
        <v>9869</v>
      </c>
      <c r="C8590" s="1">
        <v>2378</v>
      </c>
      <c r="D8590" s="6">
        <v>0.75904300000000002</v>
      </c>
    </row>
    <row r="8591" spans="1:4" x14ac:dyDescent="0.2">
      <c r="A8591" s="1" t="s">
        <v>9556</v>
      </c>
      <c r="B8591" s="1">
        <v>9267</v>
      </c>
      <c r="C8591" s="1">
        <v>1985</v>
      </c>
      <c r="D8591" s="6">
        <v>0.78579900000000003</v>
      </c>
    </row>
    <row r="8592" spans="1:4" x14ac:dyDescent="0.2">
      <c r="A8592" s="1" t="s">
        <v>9557</v>
      </c>
      <c r="B8592" s="1">
        <v>25864</v>
      </c>
      <c r="C8592" s="1">
        <v>5158</v>
      </c>
      <c r="D8592" s="6">
        <v>0.80057199999999995</v>
      </c>
    </row>
    <row r="8593" spans="1:4" x14ac:dyDescent="0.2">
      <c r="A8593" s="1" t="s">
        <v>9558</v>
      </c>
      <c r="B8593" s="1">
        <v>15289</v>
      </c>
      <c r="C8593" s="1">
        <v>3363</v>
      </c>
      <c r="D8593" s="6">
        <v>0.78003800000000001</v>
      </c>
    </row>
    <row r="8594" spans="1:4" x14ac:dyDescent="0.2">
      <c r="A8594" s="1" t="s">
        <v>9559</v>
      </c>
      <c r="B8594" s="1">
        <v>17047</v>
      </c>
      <c r="C8594" s="1">
        <v>3451</v>
      </c>
      <c r="D8594" s="6">
        <v>0.79756000000000005</v>
      </c>
    </row>
    <row r="8595" spans="1:4" x14ac:dyDescent="0.2">
      <c r="A8595" s="1" t="s">
        <v>9560</v>
      </c>
      <c r="B8595" s="1">
        <v>27651</v>
      </c>
      <c r="C8595" s="1">
        <v>5390</v>
      </c>
      <c r="D8595" s="6">
        <v>0.80506999999999995</v>
      </c>
    </row>
    <row r="8596" spans="1:4" x14ac:dyDescent="0.2">
      <c r="A8596" s="1" t="s">
        <v>9561</v>
      </c>
      <c r="B8596" s="1">
        <v>14279</v>
      </c>
      <c r="C8596" s="1">
        <v>3047</v>
      </c>
      <c r="D8596" s="6">
        <v>0.78661000000000003</v>
      </c>
    </row>
    <row r="8597" spans="1:4" x14ac:dyDescent="0.2">
      <c r="A8597" s="1" t="s">
        <v>9562</v>
      </c>
      <c r="B8597" s="1">
        <v>16857</v>
      </c>
      <c r="C8597" s="1">
        <v>3232</v>
      </c>
      <c r="D8597" s="6">
        <v>0.80827000000000004</v>
      </c>
    </row>
    <row r="8598" spans="1:4" x14ac:dyDescent="0.2">
      <c r="A8598" s="1" t="s">
        <v>9563</v>
      </c>
      <c r="B8598" s="1">
        <v>12065</v>
      </c>
      <c r="C8598" s="1">
        <v>2401</v>
      </c>
      <c r="D8598" s="6">
        <v>0.80099500000000001</v>
      </c>
    </row>
    <row r="8599" spans="1:4" x14ac:dyDescent="0.2">
      <c r="A8599" s="1" t="s">
        <v>9564</v>
      </c>
      <c r="B8599" s="1">
        <v>171403</v>
      </c>
      <c r="C8599" s="1">
        <v>33914</v>
      </c>
      <c r="D8599" s="6">
        <v>0.80213900000000005</v>
      </c>
    </row>
    <row r="8600" spans="1:4" x14ac:dyDescent="0.2">
      <c r="A8600" s="1" t="s">
        <v>9565</v>
      </c>
      <c r="B8600" s="1">
        <v>71985</v>
      </c>
      <c r="C8600" s="1">
        <v>14659</v>
      </c>
      <c r="D8600" s="6">
        <v>0.79635999999999996</v>
      </c>
    </row>
    <row r="8601" spans="1:4" x14ac:dyDescent="0.2">
      <c r="A8601" s="1" t="s">
        <v>9566</v>
      </c>
      <c r="B8601" s="1">
        <v>43574</v>
      </c>
      <c r="C8601" s="1">
        <v>8545</v>
      </c>
      <c r="D8601" s="6">
        <v>0.80389699999999997</v>
      </c>
    </row>
    <row r="8602" spans="1:4" x14ac:dyDescent="0.2">
      <c r="A8602" s="1" t="s">
        <v>9567</v>
      </c>
      <c r="B8602" s="1">
        <v>23303</v>
      </c>
      <c r="C8602" s="1">
        <v>4670</v>
      </c>
      <c r="D8602" s="6">
        <v>0.799597</v>
      </c>
    </row>
    <row r="8603" spans="1:4" x14ac:dyDescent="0.2">
      <c r="A8603" s="1" t="s">
        <v>9568</v>
      </c>
      <c r="B8603" s="1">
        <v>8981</v>
      </c>
      <c r="C8603" s="1">
        <v>2207</v>
      </c>
      <c r="D8603" s="6">
        <v>0.75425900000000001</v>
      </c>
    </row>
    <row r="8604" spans="1:4" x14ac:dyDescent="0.2">
      <c r="A8604" s="1" t="s">
        <v>9569</v>
      </c>
      <c r="B8604" s="1">
        <v>21722</v>
      </c>
      <c r="C8604" s="1">
        <v>4491</v>
      </c>
      <c r="D8604" s="6">
        <v>0.79325100000000004</v>
      </c>
    </row>
    <row r="8605" spans="1:4" x14ac:dyDescent="0.2">
      <c r="A8605" s="1" t="s">
        <v>9570</v>
      </c>
      <c r="B8605" s="1">
        <v>42533</v>
      </c>
      <c r="C8605" s="1">
        <v>8392</v>
      </c>
      <c r="D8605" s="6">
        <v>0.80269400000000002</v>
      </c>
    </row>
    <row r="8606" spans="1:4" x14ac:dyDescent="0.2">
      <c r="A8606" s="1" t="s">
        <v>9571</v>
      </c>
      <c r="B8606" s="1">
        <v>11362</v>
      </c>
      <c r="C8606" s="1">
        <v>2183</v>
      </c>
      <c r="D8606" s="6">
        <v>0.80786800000000003</v>
      </c>
    </row>
    <row r="8607" spans="1:4" x14ac:dyDescent="0.2">
      <c r="A8607" s="1" t="s">
        <v>9572</v>
      </c>
      <c r="B8607" s="1">
        <v>57230</v>
      </c>
      <c r="C8607" s="1">
        <v>10147</v>
      </c>
      <c r="D8607" s="6">
        <v>0.82269800000000004</v>
      </c>
    </row>
    <row r="8608" spans="1:4" x14ac:dyDescent="0.2">
      <c r="A8608" s="1" t="s">
        <v>9573</v>
      </c>
      <c r="B8608" s="1">
        <v>34329</v>
      </c>
      <c r="C8608" s="1">
        <v>6599</v>
      </c>
      <c r="D8608" s="6">
        <v>0.80777200000000005</v>
      </c>
    </row>
    <row r="8609" spans="1:4" x14ac:dyDescent="0.2">
      <c r="A8609" s="1" t="s">
        <v>9574</v>
      </c>
      <c r="B8609" s="1">
        <v>26229</v>
      </c>
      <c r="C8609" s="1">
        <v>5285</v>
      </c>
      <c r="D8609" s="6">
        <v>0.79850500000000002</v>
      </c>
    </row>
    <row r="8610" spans="1:4" x14ac:dyDescent="0.2">
      <c r="A8610" s="1" t="s">
        <v>9575</v>
      </c>
      <c r="B8610" s="1">
        <v>46530</v>
      </c>
      <c r="C8610" s="1">
        <v>8164</v>
      </c>
      <c r="D8610" s="6">
        <v>0.82454300000000003</v>
      </c>
    </row>
    <row r="8611" spans="1:4" x14ac:dyDescent="0.2">
      <c r="A8611" s="1" t="s">
        <v>9576</v>
      </c>
      <c r="B8611" s="1">
        <v>15280</v>
      </c>
      <c r="C8611" s="1">
        <v>3157</v>
      </c>
      <c r="D8611" s="6">
        <v>0.79339000000000004</v>
      </c>
    </row>
    <row r="8612" spans="1:4" x14ac:dyDescent="0.2">
      <c r="A8612" s="1" t="s">
        <v>9577</v>
      </c>
      <c r="B8612" s="1">
        <v>42718</v>
      </c>
      <c r="C8612" s="1">
        <v>7680</v>
      </c>
      <c r="D8612" s="6">
        <v>0.82021599999999995</v>
      </c>
    </row>
    <row r="8613" spans="1:4" x14ac:dyDescent="0.2">
      <c r="A8613" s="1" t="s">
        <v>9578</v>
      </c>
      <c r="B8613" s="1">
        <v>20104</v>
      </c>
      <c r="C8613" s="1">
        <v>4138</v>
      </c>
      <c r="D8613" s="6">
        <v>0.79417000000000004</v>
      </c>
    </row>
    <row r="8614" spans="1:4" x14ac:dyDescent="0.2">
      <c r="A8614" s="1" t="s">
        <v>9579</v>
      </c>
      <c r="B8614" s="1">
        <v>29165</v>
      </c>
      <c r="C8614" s="1">
        <v>5478</v>
      </c>
      <c r="D8614" s="6">
        <v>0.81217200000000001</v>
      </c>
    </row>
    <row r="8615" spans="1:4" x14ac:dyDescent="0.2">
      <c r="A8615" s="1" t="s">
        <v>9580</v>
      </c>
      <c r="B8615" s="1">
        <v>62855</v>
      </c>
      <c r="C8615" s="1">
        <v>10866</v>
      </c>
      <c r="D8615" s="6">
        <v>0.82712600000000003</v>
      </c>
    </row>
    <row r="8616" spans="1:4" x14ac:dyDescent="0.2">
      <c r="A8616" s="1" t="s">
        <v>9581</v>
      </c>
      <c r="B8616" s="1">
        <v>42308</v>
      </c>
      <c r="C8616" s="1">
        <v>7791</v>
      </c>
      <c r="D8616" s="6">
        <v>0.81584999999999996</v>
      </c>
    </row>
    <row r="8617" spans="1:4" x14ac:dyDescent="0.2">
      <c r="A8617" s="1" t="s">
        <v>9582</v>
      </c>
      <c r="B8617" s="1">
        <v>31934</v>
      </c>
      <c r="C8617" s="1">
        <v>5865</v>
      </c>
      <c r="D8617" s="6">
        <v>0.81633999999999995</v>
      </c>
    </row>
    <row r="8618" spans="1:4" x14ac:dyDescent="0.2">
      <c r="A8618" s="1" t="s">
        <v>9583</v>
      </c>
      <c r="B8618" s="1">
        <v>128349</v>
      </c>
      <c r="C8618" s="1">
        <v>22962</v>
      </c>
      <c r="D8618" s="6">
        <v>0.82109699999999997</v>
      </c>
    </row>
    <row r="8619" spans="1:4" x14ac:dyDescent="0.2">
      <c r="A8619" s="1" t="s">
        <v>9584</v>
      </c>
      <c r="B8619" s="1">
        <v>25274</v>
      </c>
      <c r="C8619" s="1">
        <v>4923</v>
      </c>
      <c r="D8619" s="6">
        <v>0.80521500000000001</v>
      </c>
    </row>
    <row r="8620" spans="1:4" x14ac:dyDescent="0.2">
      <c r="A8620" s="1" t="s">
        <v>9585</v>
      </c>
      <c r="B8620" s="1">
        <v>95957</v>
      </c>
      <c r="C8620" s="1">
        <v>17378</v>
      </c>
      <c r="D8620" s="6">
        <v>0.81889800000000001</v>
      </c>
    </row>
    <row r="8621" spans="1:4" x14ac:dyDescent="0.2">
      <c r="A8621" s="1" t="s">
        <v>9586</v>
      </c>
      <c r="B8621" s="1">
        <v>11633</v>
      </c>
      <c r="C8621" s="1">
        <v>2330</v>
      </c>
      <c r="D8621" s="6">
        <v>0.79970799999999997</v>
      </c>
    </row>
    <row r="8622" spans="1:4" x14ac:dyDescent="0.2">
      <c r="A8622" s="1" t="s">
        <v>9587</v>
      </c>
      <c r="B8622" s="1">
        <v>33040</v>
      </c>
      <c r="C8622" s="1">
        <v>6859</v>
      </c>
      <c r="D8622" s="6">
        <v>0.79240299999999997</v>
      </c>
    </row>
    <row r="8623" spans="1:4" x14ac:dyDescent="0.2">
      <c r="A8623" s="1" t="s">
        <v>9588</v>
      </c>
      <c r="B8623" s="1">
        <v>33393</v>
      </c>
      <c r="C8623" s="1">
        <v>6927</v>
      </c>
      <c r="D8623" s="6">
        <v>0.79256099999999996</v>
      </c>
    </row>
    <row r="8624" spans="1:4" x14ac:dyDescent="0.2">
      <c r="A8624" s="1" t="s">
        <v>9589</v>
      </c>
      <c r="B8624" s="1">
        <v>30764</v>
      </c>
      <c r="C8624" s="1">
        <v>6255</v>
      </c>
      <c r="D8624" s="6">
        <v>0.796678</v>
      </c>
    </row>
    <row r="8625" spans="1:4" x14ac:dyDescent="0.2">
      <c r="A8625" s="1" t="s">
        <v>9590</v>
      </c>
      <c r="B8625" s="1">
        <v>61613</v>
      </c>
      <c r="C8625" s="1">
        <v>12136</v>
      </c>
      <c r="D8625" s="6">
        <v>0.80302899999999999</v>
      </c>
    </row>
    <row r="8626" spans="1:4" x14ac:dyDescent="0.2">
      <c r="A8626" s="1" t="s">
        <v>9591</v>
      </c>
      <c r="B8626" s="1">
        <v>12430</v>
      </c>
      <c r="C8626" s="1">
        <v>2532</v>
      </c>
      <c r="D8626" s="6">
        <v>0.79629899999999998</v>
      </c>
    </row>
    <row r="8627" spans="1:4" x14ac:dyDescent="0.2">
      <c r="A8627" s="1" t="s">
        <v>9592</v>
      </c>
      <c r="B8627" s="1">
        <v>10582</v>
      </c>
      <c r="C8627" s="1">
        <v>2397</v>
      </c>
      <c r="D8627" s="6">
        <v>0.77348300000000003</v>
      </c>
    </row>
    <row r="8628" spans="1:4" x14ac:dyDescent="0.2">
      <c r="A8628" s="1" t="s">
        <v>9593</v>
      </c>
      <c r="B8628" s="1">
        <v>27216</v>
      </c>
      <c r="C8628" s="1">
        <v>6084</v>
      </c>
      <c r="D8628" s="6">
        <v>0.77645500000000001</v>
      </c>
    </row>
    <row r="8629" spans="1:4" x14ac:dyDescent="0.2">
      <c r="A8629" s="1" t="s">
        <v>9594</v>
      </c>
      <c r="B8629" s="1">
        <v>12358</v>
      </c>
      <c r="C8629" s="1">
        <v>2657</v>
      </c>
      <c r="D8629" s="6">
        <v>0.78499799999999997</v>
      </c>
    </row>
    <row r="8630" spans="1:4" x14ac:dyDescent="0.2">
      <c r="A8630" s="1" t="s">
        <v>9595</v>
      </c>
      <c r="B8630" s="1">
        <v>20145</v>
      </c>
      <c r="C8630" s="1">
        <v>4095</v>
      </c>
      <c r="D8630" s="6">
        <v>0.79672399999999999</v>
      </c>
    </row>
    <row r="8631" spans="1:4" x14ac:dyDescent="0.2">
      <c r="A8631" s="1" t="s">
        <v>9596</v>
      </c>
      <c r="B8631" s="1">
        <v>16744</v>
      </c>
      <c r="C8631" s="1">
        <v>6808</v>
      </c>
      <c r="D8631" s="6">
        <v>0.59340700000000002</v>
      </c>
    </row>
    <row r="8632" spans="1:4" x14ac:dyDescent="0.2">
      <c r="A8632" s="1" t="s">
        <v>9597</v>
      </c>
      <c r="B8632" s="1">
        <v>65989</v>
      </c>
      <c r="C8632" s="1">
        <v>12978</v>
      </c>
      <c r="D8632" s="6">
        <v>0.80333100000000002</v>
      </c>
    </row>
    <row r="8633" spans="1:4" x14ac:dyDescent="0.2">
      <c r="A8633" s="1" t="s">
        <v>9598</v>
      </c>
      <c r="B8633" s="1">
        <v>10362</v>
      </c>
      <c r="C8633" s="1">
        <v>2234</v>
      </c>
      <c r="D8633" s="6">
        <v>0.78440500000000002</v>
      </c>
    </row>
    <row r="8634" spans="1:4" x14ac:dyDescent="0.2">
      <c r="A8634" s="1" t="s">
        <v>9599</v>
      </c>
      <c r="B8634" s="1">
        <v>24043</v>
      </c>
      <c r="C8634" s="1">
        <v>4987</v>
      </c>
      <c r="D8634" s="6">
        <v>0.79257999999999995</v>
      </c>
    </row>
    <row r="8635" spans="1:4" x14ac:dyDescent="0.2">
      <c r="A8635" s="1" t="s">
        <v>9600</v>
      </c>
      <c r="B8635" s="1">
        <v>218577</v>
      </c>
      <c r="C8635" s="1">
        <v>44615</v>
      </c>
      <c r="D8635" s="6">
        <v>0.79588400000000004</v>
      </c>
    </row>
    <row r="8636" spans="1:4" x14ac:dyDescent="0.2">
      <c r="A8636" s="1" t="s">
        <v>9601</v>
      </c>
      <c r="B8636" s="1">
        <v>41641</v>
      </c>
      <c r="C8636" s="1">
        <v>8847</v>
      </c>
      <c r="D8636" s="6">
        <v>0.78754100000000005</v>
      </c>
    </row>
    <row r="8637" spans="1:4" x14ac:dyDescent="0.2">
      <c r="A8637" s="1" t="s">
        <v>9602</v>
      </c>
      <c r="B8637" s="1">
        <v>46460</v>
      </c>
      <c r="C8637" s="1">
        <v>9420</v>
      </c>
      <c r="D8637" s="6">
        <v>0.79724499999999998</v>
      </c>
    </row>
    <row r="8638" spans="1:4" x14ac:dyDescent="0.2">
      <c r="A8638" s="1" t="s">
        <v>9603</v>
      </c>
      <c r="B8638" s="1">
        <v>17412</v>
      </c>
      <c r="C8638" s="1">
        <v>3903</v>
      </c>
      <c r="D8638" s="6">
        <v>0.77584399999999998</v>
      </c>
    </row>
    <row r="8639" spans="1:4" x14ac:dyDescent="0.2">
      <c r="A8639" s="1" t="s">
        <v>9604</v>
      </c>
      <c r="B8639" s="1">
        <v>10149</v>
      </c>
      <c r="C8639" s="1">
        <v>2080</v>
      </c>
      <c r="D8639" s="6">
        <v>0.79505400000000004</v>
      </c>
    </row>
    <row r="8640" spans="1:4" x14ac:dyDescent="0.2">
      <c r="A8640" s="1" t="s">
        <v>9605</v>
      </c>
      <c r="B8640" s="1">
        <v>33477</v>
      </c>
      <c r="C8640" s="1">
        <v>6588</v>
      </c>
      <c r="D8640" s="6">
        <v>0.80320800000000003</v>
      </c>
    </row>
    <row r="8641" spans="1:4" x14ac:dyDescent="0.2">
      <c r="A8641" s="1" t="s">
        <v>9606</v>
      </c>
      <c r="B8641" s="1">
        <v>26078</v>
      </c>
      <c r="C8641" s="1">
        <v>4999</v>
      </c>
      <c r="D8641" s="6">
        <v>0.80830599999999997</v>
      </c>
    </row>
    <row r="8642" spans="1:4" x14ac:dyDescent="0.2">
      <c r="A8642" s="1" t="s">
        <v>9607</v>
      </c>
      <c r="B8642" s="1">
        <v>81655</v>
      </c>
      <c r="C8642" s="1">
        <v>15678</v>
      </c>
      <c r="D8642" s="6">
        <v>0.80799699999999997</v>
      </c>
    </row>
    <row r="8643" spans="1:4" x14ac:dyDescent="0.2">
      <c r="A8643" s="1" t="s">
        <v>9608</v>
      </c>
      <c r="B8643" s="1">
        <v>80661</v>
      </c>
      <c r="C8643" s="1">
        <v>16188</v>
      </c>
      <c r="D8643" s="6">
        <v>0.79930800000000002</v>
      </c>
    </row>
    <row r="8644" spans="1:4" x14ac:dyDescent="0.2">
      <c r="A8644" s="1" t="s">
        <v>9609</v>
      </c>
      <c r="B8644" s="1">
        <v>65717</v>
      </c>
      <c r="C8644" s="1">
        <v>11831</v>
      </c>
      <c r="D8644" s="6">
        <v>0.81996999999999998</v>
      </c>
    </row>
    <row r="8645" spans="1:4" x14ac:dyDescent="0.2">
      <c r="A8645" s="1" t="s">
        <v>9610</v>
      </c>
      <c r="B8645" s="1">
        <v>29340</v>
      </c>
      <c r="C8645" s="1">
        <v>6014</v>
      </c>
      <c r="D8645" s="6">
        <v>0.79502399999999995</v>
      </c>
    </row>
    <row r="8646" spans="1:4" x14ac:dyDescent="0.2">
      <c r="A8646" s="1" t="s">
        <v>9611</v>
      </c>
      <c r="B8646" s="1">
        <v>16908</v>
      </c>
      <c r="C8646" s="1">
        <v>3637</v>
      </c>
      <c r="D8646" s="6">
        <v>0.78489500000000001</v>
      </c>
    </row>
    <row r="8647" spans="1:4" x14ac:dyDescent="0.2">
      <c r="A8647" s="1" t="s">
        <v>9612</v>
      </c>
      <c r="B8647" s="1">
        <v>34217</v>
      </c>
      <c r="C8647" s="1">
        <v>6728</v>
      </c>
      <c r="D8647" s="6">
        <v>0.803373</v>
      </c>
    </row>
    <row r="8648" spans="1:4" x14ac:dyDescent="0.2">
      <c r="A8648" s="1" t="s">
        <v>9613</v>
      </c>
      <c r="B8648" s="1">
        <v>23087</v>
      </c>
      <c r="C8648" s="1">
        <v>4622</v>
      </c>
      <c r="D8648" s="6">
        <v>0.79980099999999998</v>
      </c>
    </row>
    <row r="8649" spans="1:4" x14ac:dyDescent="0.2">
      <c r="A8649" s="1" t="s">
        <v>9614</v>
      </c>
      <c r="B8649" s="1">
        <v>343996</v>
      </c>
      <c r="C8649" s="1">
        <v>67789</v>
      </c>
      <c r="D8649" s="6">
        <v>0.80293700000000001</v>
      </c>
    </row>
    <row r="8650" spans="1:4" x14ac:dyDescent="0.2">
      <c r="A8650" s="1" t="s">
        <v>9615</v>
      </c>
      <c r="B8650" s="1">
        <v>27527</v>
      </c>
      <c r="C8650" s="1">
        <v>5509</v>
      </c>
      <c r="D8650" s="6">
        <v>0.79986900000000005</v>
      </c>
    </row>
    <row r="8651" spans="1:4" x14ac:dyDescent="0.2">
      <c r="A8651" s="1" t="s">
        <v>9616</v>
      </c>
      <c r="B8651" s="1">
        <v>16208</v>
      </c>
      <c r="C8651" s="1">
        <v>3451</v>
      </c>
      <c r="D8651" s="6">
        <v>0.78708</v>
      </c>
    </row>
    <row r="8652" spans="1:4" x14ac:dyDescent="0.2">
      <c r="A8652" s="1" t="s">
        <v>9617</v>
      </c>
      <c r="B8652" s="1">
        <v>57904</v>
      </c>
      <c r="C8652" s="1">
        <v>11452</v>
      </c>
      <c r="D8652" s="6">
        <v>0.80222400000000005</v>
      </c>
    </row>
    <row r="8653" spans="1:4" x14ac:dyDescent="0.2">
      <c r="A8653" s="1" t="s">
        <v>9618</v>
      </c>
      <c r="B8653" s="1">
        <v>53409</v>
      </c>
      <c r="C8653" s="1">
        <v>11298</v>
      </c>
      <c r="D8653" s="6">
        <v>0.78846300000000002</v>
      </c>
    </row>
    <row r="8654" spans="1:4" x14ac:dyDescent="0.2">
      <c r="A8654" s="1" t="s">
        <v>9619</v>
      </c>
      <c r="B8654" s="1">
        <v>44115</v>
      </c>
      <c r="C8654" s="1">
        <v>9257</v>
      </c>
      <c r="D8654" s="6">
        <v>0.79016200000000003</v>
      </c>
    </row>
    <row r="8655" spans="1:4" x14ac:dyDescent="0.2">
      <c r="A8655" s="1" t="s">
        <v>9620</v>
      </c>
      <c r="B8655" s="1">
        <v>134402</v>
      </c>
      <c r="C8655" s="1">
        <v>25963</v>
      </c>
      <c r="D8655" s="6">
        <v>0.80682600000000004</v>
      </c>
    </row>
    <row r="8656" spans="1:4" x14ac:dyDescent="0.2">
      <c r="A8656" s="1" t="s">
        <v>9621</v>
      </c>
      <c r="B8656" s="1">
        <v>23232</v>
      </c>
      <c r="C8656" s="1">
        <v>4432</v>
      </c>
      <c r="D8656" s="6">
        <v>0.80922899999999998</v>
      </c>
    </row>
    <row r="8657" spans="1:4" x14ac:dyDescent="0.2">
      <c r="A8657" s="1" t="s">
        <v>9622</v>
      </c>
      <c r="B8657" s="1">
        <v>13142</v>
      </c>
      <c r="C8657" s="1">
        <v>2989</v>
      </c>
      <c r="D8657" s="6">
        <v>0.77256100000000005</v>
      </c>
    </row>
    <row r="8658" spans="1:4" x14ac:dyDescent="0.2">
      <c r="A8658" s="1" t="s">
        <v>9623</v>
      </c>
      <c r="B8658" s="1">
        <v>17607</v>
      </c>
      <c r="C8658" s="1">
        <v>3995</v>
      </c>
      <c r="D8658" s="6">
        <v>0.77310199999999996</v>
      </c>
    </row>
    <row r="8659" spans="1:4" x14ac:dyDescent="0.2">
      <c r="A8659" s="1" t="s">
        <v>9624</v>
      </c>
      <c r="B8659" s="1">
        <v>118777</v>
      </c>
      <c r="C8659" s="1">
        <v>22867</v>
      </c>
      <c r="D8659" s="6">
        <v>0.80747999999999998</v>
      </c>
    </row>
    <row r="8660" spans="1:4" x14ac:dyDescent="0.2">
      <c r="A8660" s="1" t="s">
        <v>9625</v>
      </c>
      <c r="B8660" s="1">
        <v>31041</v>
      </c>
      <c r="C8660" s="1">
        <v>5872</v>
      </c>
      <c r="D8660" s="6">
        <v>0.81083099999999997</v>
      </c>
    </row>
    <row r="8661" spans="1:4" x14ac:dyDescent="0.2">
      <c r="A8661" s="1" t="s">
        <v>9626</v>
      </c>
      <c r="B8661" s="1">
        <v>31298</v>
      </c>
      <c r="C8661" s="1">
        <v>5930</v>
      </c>
      <c r="D8661" s="6">
        <v>0.810531</v>
      </c>
    </row>
    <row r="8662" spans="1:4" x14ac:dyDescent="0.2">
      <c r="A8662" s="1" t="s">
        <v>9627</v>
      </c>
      <c r="B8662" s="1">
        <v>14273</v>
      </c>
      <c r="C8662" s="1">
        <v>3726</v>
      </c>
      <c r="D8662" s="6">
        <v>0.73894800000000005</v>
      </c>
    </row>
    <row r="8663" spans="1:4" x14ac:dyDescent="0.2">
      <c r="A8663" s="1" t="s">
        <v>9628</v>
      </c>
      <c r="B8663" s="1">
        <v>101165</v>
      </c>
      <c r="C8663" s="1">
        <v>19522</v>
      </c>
      <c r="D8663" s="6">
        <v>0.80702799999999997</v>
      </c>
    </row>
    <row r="8664" spans="1:4" x14ac:dyDescent="0.2">
      <c r="A8664" s="1" t="s">
        <v>9629</v>
      </c>
      <c r="B8664" s="1">
        <v>21493</v>
      </c>
      <c r="C8664" s="1">
        <v>4348</v>
      </c>
      <c r="D8664" s="6">
        <v>0.79770200000000002</v>
      </c>
    </row>
    <row r="8665" spans="1:4" x14ac:dyDescent="0.2">
      <c r="A8665" s="1" t="s">
        <v>9630</v>
      </c>
      <c r="B8665" s="1">
        <v>22006</v>
      </c>
      <c r="C8665" s="1">
        <v>4428</v>
      </c>
      <c r="D8665" s="6">
        <v>0.79878199999999999</v>
      </c>
    </row>
    <row r="8666" spans="1:4" x14ac:dyDescent="0.2">
      <c r="A8666" s="1" t="s">
        <v>9631</v>
      </c>
      <c r="B8666" s="1">
        <v>10965</v>
      </c>
      <c r="C8666" s="1">
        <v>2535</v>
      </c>
      <c r="D8666" s="6">
        <v>0.76880999999999999</v>
      </c>
    </row>
    <row r="8667" spans="1:4" x14ac:dyDescent="0.2">
      <c r="A8667" s="1" t="s">
        <v>9632</v>
      </c>
      <c r="B8667" s="1">
        <v>58420</v>
      </c>
      <c r="C8667" s="1">
        <v>12333</v>
      </c>
      <c r="D8667" s="6">
        <v>0.78889100000000001</v>
      </c>
    </row>
    <row r="8668" spans="1:4" x14ac:dyDescent="0.2">
      <c r="A8668" s="1" t="s">
        <v>9633</v>
      </c>
      <c r="B8668" s="1">
        <v>25290</v>
      </c>
      <c r="C8668" s="1">
        <v>5260</v>
      </c>
      <c r="D8668" s="6">
        <v>0.79201299999999997</v>
      </c>
    </row>
    <row r="8669" spans="1:4" x14ac:dyDescent="0.2">
      <c r="A8669" s="1" t="s">
        <v>9634</v>
      </c>
      <c r="B8669" s="1">
        <v>26428</v>
      </c>
      <c r="C8669" s="1">
        <v>6156</v>
      </c>
      <c r="D8669" s="6">
        <v>0.767065</v>
      </c>
    </row>
    <row r="8670" spans="1:4" x14ac:dyDescent="0.2">
      <c r="A8670" s="1" t="s">
        <v>9635</v>
      </c>
      <c r="B8670" s="1">
        <v>6561</v>
      </c>
      <c r="C8670" s="1">
        <v>1650</v>
      </c>
      <c r="D8670" s="6">
        <v>0.74851400000000001</v>
      </c>
    </row>
    <row r="8671" spans="1:4" x14ac:dyDescent="0.2">
      <c r="A8671" s="1" t="s">
        <v>9636</v>
      </c>
      <c r="B8671" s="1">
        <v>7056</v>
      </c>
      <c r="C8671" s="1">
        <v>1960</v>
      </c>
      <c r="D8671" s="6">
        <v>0.72222200000000003</v>
      </c>
    </row>
    <row r="8672" spans="1:4" x14ac:dyDescent="0.2">
      <c r="A8672" s="1" t="s">
        <v>9637</v>
      </c>
      <c r="B8672" s="1">
        <v>100655</v>
      </c>
      <c r="C8672" s="1">
        <v>21106</v>
      </c>
      <c r="D8672" s="6">
        <v>0.79031300000000004</v>
      </c>
    </row>
    <row r="8673" spans="1:4" x14ac:dyDescent="0.2">
      <c r="A8673" s="1" t="s">
        <v>9638</v>
      </c>
      <c r="B8673" s="1">
        <v>6127</v>
      </c>
      <c r="C8673" s="1">
        <v>2621</v>
      </c>
      <c r="D8673" s="6">
        <v>0.57222099999999998</v>
      </c>
    </row>
    <row r="8674" spans="1:4" x14ac:dyDescent="0.2">
      <c r="A8674" s="1" t="s">
        <v>9639</v>
      </c>
      <c r="B8674" s="1">
        <v>71875</v>
      </c>
      <c r="C8674" s="1">
        <v>15590</v>
      </c>
      <c r="D8674" s="6">
        <v>0.78309600000000001</v>
      </c>
    </row>
    <row r="8675" spans="1:4" x14ac:dyDescent="0.2">
      <c r="A8675" s="1" t="s">
        <v>9640</v>
      </c>
      <c r="B8675" s="1">
        <v>36332</v>
      </c>
      <c r="C8675" s="1">
        <v>8275</v>
      </c>
      <c r="D8675" s="6">
        <v>0.77223900000000001</v>
      </c>
    </row>
    <row r="8676" spans="1:4" x14ac:dyDescent="0.2">
      <c r="A8676" s="1" t="s">
        <v>9641</v>
      </c>
      <c r="B8676" s="1">
        <v>67100</v>
      </c>
      <c r="C8676" s="1">
        <v>13721</v>
      </c>
      <c r="D8676" s="6">
        <v>0.79551400000000005</v>
      </c>
    </row>
    <row r="8677" spans="1:4" x14ac:dyDescent="0.2">
      <c r="A8677" s="1" t="s">
        <v>9642</v>
      </c>
      <c r="B8677" s="1">
        <v>90547</v>
      </c>
      <c r="C8677" s="1">
        <v>19213</v>
      </c>
      <c r="D8677" s="6">
        <v>0.78781199999999996</v>
      </c>
    </row>
    <row r="8678" spans="1:4" x14ac:dyDescent="0.2">
      <c r="A8678" s="1" t="s">
        <v>9643</v>
      </c>
      <c r="B8678" s="1">
        <v>87549</v>
      </c>
      <c r="C8678" s="1">
        <v>18674</v>
      </c>
      <c r="D8678" s="6">
        <v>0.78670200000000001</v>
      </c>
    </row>
    <row r="8679" spans="1:4" x14ac:dyDescent="0.2">
      <c r="A8679" s="1" t="s">
        <v>9644</v>
      </c>
      <c r="B8679" s="1">
        <v>21020</v>
      </c>
      <c r="C8679" s="1">
        <v>4599</v>
      </c>
      <c r="D8679" s="6">
        <v>0.78120800000000001</v>
      </c>
    </row>
    <row r="8680" spans="1:4" x14ac:dyDescent="0.2">
      <c r="A8680" s="1" t="s">
        <v>9645</v>
      </c>
      <c r="B8680" s="1">
        <v>11066</v>
      </c>
      <c r="C8680" s="1">
        <v>2578</v>
      </c>
      <c r="D8680" s="6">
        <v>0.76703399999999999</v>
      </c>
    </row>
    <row r="8681" spans="1:4" x14ac:dyDescent="0.2">
      <c r="A8681" s="1" t="s">
        <v>9646</v>
      </c>
      <c r="B8681" s="1">
        <v>76954</v>
      </c>
      <c r="C8681" s="1">
        <v>15773</v>
      </c>
      <c r="D8681" s="6">
        <v>0.79503299999999999</v>
      </c>
    </row>
    <row r="8682" spans="1:4" x14ac:dyDescent="0.2">
      <c r="A8682" s="1" t="s">
        <v>9647</v>
      </c>
      <c r="B8682" s="1">
        <v>104878</v>
      </c>
      <c r="C8682" s="1">
        <v>22301</v>
      </c>
      <c r="D8682" s="6">
        <v>0.78736200000000001</v>
      </c>
    </row>
    <row r="8683" spans="1:4" x14ac:dyDescent="0.2">
      <c r="A8683" s="1" t="s">
        <v>9648</v>
      </c>
      <c r="B8683" s="1">
        <v>52680</v>
      </c>
      <c r="C8683" s="1">
        <v>11019</v>
      </c>
      <c r="D8683" s="6">
        <v>0.79083099999999995</v>
      </c>
    </row>
    <row r="8684" spans="1:4" x14ac:dyDescent="0.2">
      <c r="A8684" s="1" t="s">
        <v>9649</v>
      </c>
      <c r="B8684" s="1">
        <v>5821</v>
      </c>
      <c r="C8684" s="1">
        <v>3964</v>
      </c>
      <c r="D8684" s="6">
        <v>0.319017</v>
      </c>
    </row>
    <row r="8685" spans="1:4" x14ac:dyDescent="0.2">
      <c r="A8685" s="1" t="s">
        <v>9650</v>
      </c>
      <c r="B8685" s="1">
        <v>18274</v>
      </c>
      <c r="C8685" s="1">
        <v>4022</v>
      </c>
      <c r="D8685" s="6">
        <v>0.77990599999999999</v>
      </c>
    </row>
    <row r="8686" spans="1:4" x14ac:dyDescent="0.2">
      <c r="A8686" s="1" t="s">
        <v>9651</v>
      </c>
      <c r="B8686" s="1">
        <v>38649</v>
      </c>
      <c r="C8686" s="1">
        <v>8549</v>
      </c>
      <c r="D8686" s="6">
        <v>0.77880400000000005</v>
      </c>
    </row>
    <row r="8687" spans="1:4" x14ac:dyDescent="0.2">
      <c r="A8687" s="1" t="s">
        <v>9652</v>
      </c>
      <c r="B8687" s="1">
        <v>115946</v>
      </c>
      <c r="C8687" s="1">
        <v>24341</v>
      </c>
      <c r="D8687" s="6">
        <v>0.79006600000000005</v>
      </c>
    </row>
    <row r="8688" spans="1:4" x14ac:dyDescent="0.2">
      <c r="A8688" s="1" t="s">
        <v>9653</v>
      </c>
      <c r="B8688" s="1">
        <v>114516</v>
      </c>
      <c r="C8688" s="1">
        <v>23989</v>
      </c>
      <c r="D8688" s="6">
        <v>0.79051800000000005</v>
      </c>
    </row>
    <row r="8689" spans="1:4" x14ac:dyDescent="0.2">
      <c r="A8689" s="1" t="s">
        <v>9654</v>
      </c>
      <c r="B8689" s="1">
        <v>55028</v>
      </c>
      <c r="C8689" s="1">
        <v>11957</v>
      </c>
      <c r="D8689" s="6">
        <v>0.78271100000000005</v>
      </c>
    </row>
    <row r="8690" spans="1:4" x14ac:dyDescent="0.2">
      <c r="A8690" s="1" t="s">
        <v>9655</v>
      </c>
      <c r="B8690" s="1">
        <v>9139</v>
      </c>
      <c r="C8690" s="1">
        <v>2646</v>
      </c>
      <c r="D8690" s="6">
        <v>0.71047199999999999</v>
      </c>
    </row>
    <row r="8691" spans="1:4" x14ac:dyDescent="0.2">
      <c r="A8691" s="1" t="s">
        <v>9656</v>
      </c>
      <c r="B8691" s="1">
        <v>13272</v>
      </c>
      <c r="C8691" s="1">
        <v>2662</v>
      </c>
      <c r="D8691" s="6">
        <v>0.799427</v>
      </c>
    </row>
    <row r="8692" spans="1:4" x14ac:dyDescent="0.2">
      <c r="A8692" s="1" t="s">
        <v>9657</v>
      </c>
      <c r="B8692" s="1">
        <v>24647</v>
      </c>
      <c r="C8692" s="1">
        <v>4692</v>
      </c>
      <c r="D8692" s="6">
        <v>0.80963200000000002</v>
      </c>
    </row>
    <row r="8693" spans="1:4" x14ac:dyDescent="0.2">
      <c r="A8693" s="1" t="s">
        <v>9658</v>
      </c>
      <c r="B8693" s="1">
        <v>48155</v>
      </c>
      <c r="C8693" s="1">
        <v>9070</v>
      </c>
      <c r="D8693" s="6">
        <v>0.81164999999999998</v>
      </c>
    </row>
    <row r="8694" spans="1:4" x14ac:dyDescent="0.2">
      <c r="A8694" s="1" t="s">
        <v>9659</v>
      </c>
      <c r="B8694" s="1">
        <v>42687</v>
      </c>
      <c r="C8694" s="1">
        <v>8106</v>
      </c>
      <c r="D8694" s="6">
        <v>0.81010599999999999</v>
      </c>
    </row>
    <row r="8695" spans="1:4" x14ac:dyDescent="0.2">
      <c r="A8695" s="1" t="s">
        <v>9660</v>
      </c>
      <c r="B8695" s="1">
        <v>13431</v>
      </c>
      <c r="C8695" s="1">
        <v>3196</v>
      </c>
      <c r="D8695" s="6">
        <v>0.76204300000000003</v>
      </c>
    </row>
    <row r="8696" spans="1:4" x14ac:dyDescent="0.2">
      <c r="A8696" s="1" t="s">
        <v>9661</v>
      </c>
      <c r="B8696" s="1">
        <v>17408</v>
      </c>
      <c r="C8696" s="1">
        <v>3621</v>
      </c>
      <c r="D8696" s="6">
        <v>0.79199200000000003</v>
      </c>
    </row>
    <row r="8697" spans="1:4" x14ac:dyDescent="0.2">
      <c r="A8697" s="1" t="s">
        <v>9662</v>
      </c>
      <c r="B8697" s="1">
        <v>9067</v>
      </c>
      <c r="C8697" s="1">
        <v>2064</v>
      </c>
      <c r="D8697" s="6">
        <v>0.77236099999999996</v>
      </c>
    </row>
    <row r="8698" spans="1:4" x14ac:dyDescent="0.2">
      <c r="A8698" s="1" t="s">
        <v>9663</v>
      </c>
      <c r="B8698" s="1">
        <v>27133</v>
      </c>
      <c r="C8698" s="1">
        <v>5206</v>
      </c>
      <c r="D8698" s="6">
        <v>0.80813000000000001</v>
      </c>
    </row>
    <row r="8699" spans="1:4" x14ac:dyDescent="0.2">
      <c r="A8699" s="1" t="s">
        <v>9664</v>
      </c>
      <c r="B8699" s="1">
        <v>9442</v>
      </c>
      <c r="C8699" s="1">
        <v>1881</v>
      </c>
      <c r="D8699" s="6">
        <v>0.80078400000000005</v>
      </c>
    </row>
    <row r="8700" spans="1:4" x14ac:dyDescent="0.2">
      <c r="A8700" s="1" t="s">
        <v>9665</v>
      </c>
      <c r="B8700" s="1">
        <v>17742</v>
      </c>
      <c r="C8700" s="1">
        <v>3277</v>
      </c>
      <c r="D8700" s="6">
        <v>0.81529700000000005</v>
      </c>
    </row>
    <row r="8701" spans="1:4" x14ac:dyDescent="0.2">
      <c r="A8701" s="1" t="s">
        <v>9666</v>
      </c>
      <c r="B8701" s="1">
        <v>12683</v>
      </c>
      <c r="C8701" s="1">
        <v>2542</v>
      </c>
      <c r="D8701" s="6">
        <v>0.79957400000000001</v>
      </c>
    </row>
    <row r="8702" spans="1:4" x14ac:dyDescent="0.2">
      <c r="A8702" s="1" t="s">
        <v>9667</v>
      </c>
      <c r="B8702" s="1">
        <v>66867</v>
      </c>
      <c r="C8702" s="1">
        <v>12575</v>
      </c>
      <c r="D8702" s="6">
        <v>0.81194</v>
      </c>
    </row>
    <row r="8703" spans="1:4" x14ac:dyDescent="0.2">
      <c r="A8703" s="1" t="s">
        <v>9668</v>
      </c>
      <c r="B8703" s="1">
        <v>10045</v>
      </c>
      <c r="C8703" s="1">
        <v>2012</v>
      </c>
      <c r="D8703" s="6">
        <v>0.799701</v>
      </c>
    </row>
    <row r="8704" spans="1:4" x14ac:dyDescent="0.2">
      <c r="A8704" s="1" t="s">
        <v>9669</v>
      </c>
      <c r="B8704" s="1">
        <v>17820</v>
      </c>
      <c r="C8704" s="1">
        <v>3780</v>
      </c>
      <c r="D8704" s="6">
        <v>0.787879</v>
      </c>
    </row>
    <row r="8705" spans="1:4" x14ac:dyDescent="0.2">
      <c r="A8705" s="1" t="s">
        <v>9670</v>
      </c>
      <c r="B8705" s="1">
        <v>15953</v>
      </c>
      <c r="C8705" s="1">
        <v>3410</v>
      </c>
      <c r="D8705" s="6">
        <v>0.78624700000000003</v>
      </c>
    </row>
    <row r="8706" spans="1:4" x14ac:dyDescent="0.2">
      <c r="A8706" s="1" t="s">
        <v>9671</v>
      </c>
      <c r="B8706" s="1">
        <v>30009</v>
      </c>
      <c r="C8706" s="1">
        <v>5862</v>
      </c>
      <c r="D8706" s="6">
        <v>0.80465900000000001</v>
      </c>
    </row>
    <row r="8707" spans="1:4" x14ac:dyDescent="0.2">
      <c r="A8707" s="1" t="s">
        <v>9672</v>
      </c>
      <c r="B8707" s="1">
        <v>34095</v>
      </c>
      <c r="C8707" s="1">
        <v>7031</v>
      </c>
      <c r="D8707" s="6">
        <v>0.79378199999999999</v>
      </c>
    </row>
    <row r="8708" spans="1:4" x14ac:dyDescent="0.2">
      <c r="A8708" s="1" t="s">
        <v>9673</v>
      </c>
      <c r="B8708" s="1">
        <v>60284</v>
      </c>
      <c r="C8708" s="1">
        <v>11213</v>
      </c>
      <c r="D8708" s="6">
        <v>0.81399699999999997</v>
      </c>
    </row>
    <row r="8709" spans="1:4" x14ac:dyDescent="0.2">
      <c r="A8709" s="1" t="s">
        <v>9674</v>
      </c>
      <c r="B8709" s="1">
        <v>6505</v>
      </c>
      <c r="C8709" s="1">
        <v>1757</v>
      </c>
      <c r="D8709" s="6">
        <v>0.72989999999999999</v>
      </c>
    </row>
    <row r="8710" spans="1:4" x14ac:dyDescent="0.2">
      <c r="A8710" s="1" t="s">
        <v>9675</v>
      </c>
      <c r="B8710" s="1">
        <v>15442</v>
      </c>
      <c r="C8710" s="1">
        <v>3601</v>
      </c>
      <c r="D8710" s="6">
        <v>0.76680499999999996</v>
      </c>
    </row>
    <row r="8711" spans="1:4" x14ac:dyDescent="0.2">
      <c r="A8711" s="1" t="s">
        <v>9676</v>
      </c>
      <c r="B8711" s="1">
        <v>92069</v>
      </c>
      <c r="C8711" s="1">
        <v>17708</v>
      </c>
      <c r="D8711" s="6">
        <v>0.807666</v>
      </c>
    </row>
    <row r="8712" spans="1:4" x14ac:dyDescent="0.2">
      <c r="A8712" s="1" t="s">
        <v>9677</v>
      </c>
      <c r="B8712" s="1">
        <v>43122</v>
      </c>
      <c r="C8712" s="1">
        <v>8290</v>
      </c>
      <c r="D8712" s="6">
        <v>0.807755</v>
      </c>
    </row>
    <row r="8713" spans="1:4" x14ac:dyDescent="0.2">
      <c r="A8713" s="1" t="s">
        <v>9678</v>
      </c>
      <c r="B8713" s="1">
        <v>19734</v>
      </c>
      <c r="C8713" s="1">
        <v>3998</v>
      </c>
      <c r="D8713" s="6">
        <v>0.79740500000000003</v>
      </c>
    </row>
    <row r="8714" spans="1:4" x14ac:dyDescent="0.2">
      <c r="A8714" s="1" t="s">
        <v>9679</v>
      </c>
      <c r="B8714" s="1">
        <v>16773</v>
      </c>
      <c r="C8714" s="1">
        <v>3731</v>
      </c>
      <c r="D8714" s="6">
        <v>0.777559</v>
      </c>
    </row>
    <row r="8715" spans="1:4" x14ac:dyDescent="0.2">
      <c r="A8715" s="1" t="s">
        <v>9680</v>
      </c>
      <c r="B8715" s="1">
        <v>34498</v>
      </c>
      <c r="C8715" s="1">
        <v>7348</v>
      </c>
      <c r="D8715" s="6">
        <v>0.78700199999999998</v>
      </c>
    </row>
    <row r="8716" spans="1:4" x14ac:dyDescent="0.2">
      <c r="A8716" s="1" t="s">
        <v>9681</v>
      </c>
      <c r="B8716" s="1">
        <v>10636</v>
      </c>
      <c r="C8716" s="1">
        <v>2304</v>
      </c>
      <c r="D8716" s="6">
        <v>0.78337699999999999</v>
      </c>
    </row>
    <row r="8717" spans="1:4" x14ac:dyDescent="0.2">
      <c r="A8717" s="1" t="s">
        <v>9682</v>
      </c>
      <c r="B8717" s="1">
        <v>53719</v>
      </c>
      <c r="C8717" s="1">
        <v>11298</v>
      </c>
      <c r="D8717" s="6">
        <v>0.78968300000000002</v>
      </c>
    </row>
    <row r="8718" spans="1:4" x14ac:dyDescent="0.2">
      <c r="A8718" s="1" t="s">
        <v>9683</v>
      </c>
      <c r="B8718" s="1">
        <v>37447</v>
      </c>
      <c r="C8718" s="1">
        <v>8386</v>
      </c>
      <c r="D8718" s="6">
        <v>0.776057</v>
      </c>
    </row>
    <row r="8719" spans="1:4" x14ac:dyDescent="0.2">
      <c r="A8719" s="1" t="s">
        <v>9684</v>
      </c>
      <c r="B8719" s="1">
        <v>10506</v>
      </c>
      <c r="C8719" s="1">
        <v>2432</v>
      </c>
      <c r="D8719" s="6">
        <v>0.768513</v>
      </c>
    </row>
    <row r="8720" spans="1:4" x14ac:dyDescent="0.2">
      <c r="A8720" s="1" t="s">
        <v>9685</v>
      </c>
      <c r="B8720" s="1">
        <v>22564</v>
      </c>
      <c r="C8720" s="1">
        <v>4652</v>
      </c>
      <c r="D8720" s="6">
        <v>0.79383099999999995</v>
      </c>
    </row>
    <row r="8721" spans="1:4" x14ac:dyDescent="0.2">
      <c r="A8721" s="1" t="s">
        <v>9686</v>
      </c>
      <c r="B8721" s="1">
        <v>54850</v>
      </c>
      <c r="C8721" s="1">
        <v>11566</v>
      </c>
      <c r="D8721" s="6">
        <v>0.789134</v>
      </c>
    </row>
    <row r="8722" spans="1:4" x14ac:dyDescent="0.2">
      <c r="A8722" s="1" t="s">
        <v>9687</v>
      </c>
      <c r="B8722" s="1">
        <v>11118</v>
      </c>
      <c r="C8722" s="1">
        <v>2496</v>
      </c>
      <c r="D8722" s="6">
        <v>0.77549900000000005</v>
      </c>
    </row>
    <row r="8723" spans="1:4" x14ac:dyDescent="0.2">
      <c r="A8723" s="1" t="s">
        <v>9688</v>
      </c>
      <c r="B8723" s="1">
        <v>11966</v>
      </c>
      <c r="C8723" s="1">
        <v>2759</v>
      </c>
      <c r="D8723" s="6">
        <v>0.76942999999999995</v>
      </c>
    </row>
    <row r="8724" spans="1:4" x14ac:dyDescent="0.2">
      <c r="A8724" s="1" t="s">
        <v>9689</v>
      </c>
      <c r="B8724" s="1">
        <v>93184</v>
      </c>
      <c r="C8724" s="1">
        <v>19298</v>
      </c>
      <c r="D8724" s="6">
        <v>0.79290400000000005</v>
      </c>
    </row>
    <row r="8725" spans="1:4" x14ac:dyDescent="0.2">
      <c r="A8725" s="1" t="s">
        <v>9690</v>
      </c>
      <c r="B8725" s="1">
        <v>15194</v>
      </c>
      <c r="C8725" s="1">
        <v>3221</v>
      </c>
      <c r="D8725" s="6">
        <v>0.78800800000000004</v>
      </c>
    </row>
    <row r="8726" spans="1:4" x14ac:dyDescent="0.2">
      <c r="A8726" s="1" t="s">
        <v>9691</v>
      </c>
      <c r="B8726" s="1">
        <v>11060</v>
      </c>
      <c r="C8726" s="1">
        <v>2342</v>
      </c>
      <c r="D8726" s="6">
        <v>0.788246</v>
      </c>
    </row>
    <row r="8727" spans="1:4" x14ac:dyDescent="0.2">
      <c r="A8727" s="1" t="s">
        <v>9692</v>
      </c>
      <c r="B8727" s="1">
        <v>83658</v>
      </c>
      <c r="C8727" s="1">
        <v>17451</v>
      </c>
      <c r="D8727" s="6">
        <v>0.79140100000000002</v>
      </c>
    </row>
    <row r="8728" spans="1:4" x14ac:dyDescent="0.2">
      <c r="A8728" s="1" t="s">
        <v>9693</v>
      </c>
      <c r="B8728" s="1">
        <v>21394</v>
      </c>
      <c r="C8728" s="1">
        <v>4585</v>
      </c>
      <c r="D8728" s="6">
        <v>0.78568800000000005</v>
      </c>
    </row>
    <row r="8729" spans="1:4" x14ac:dyDescent="0.2">
      <c r="A8729" s="1" t="s">
        <v>9694</v>
      </c>
      <c r="B8729" s="1">
        <v>25560</v>
      </c>
      <c r="C8729" s="1">
        <v>5743</v>
      </c>
      <c r="D8729" s="6">
        <v>0.77531300000000003</v>
      </c>
    </row>
    <row r="8730" spans="1:4" x14ac:dyDescent="0.2">
      <c r="A8730" s="1" t="s">
        <v>9695</v>
      </c>
      <c r="B8730" s="1">
        <v>9145</v>
      </c>
      <c r="C8730" s="1">
        <v>2108</v>
      </c>
      <c r="D8730" s="6">
        <v>0.76949199999999995</v>
      </c>
    </row>
    <row r="8731" spans="1:4" x14ac:dyDescent="0.2">
      <c r="A8731" s="1" t="s">
        <v>9696</v>
      </c>
      <c r="B8731" s="1">
        <v>42950</v>
      </c>
      <c r="C8731" s="1">
        <v>9093</v>
      </c>
      <c r="D8731" s="6">
        <v>0.78828900000000002</v>
      </c>
    </row>
    <row r="8732" spans="1:4" x14ac:dyDescent="0.2">
      <c r="A8732" s="1" t="s">
        <v>9697</v>
      </c>
      <c r="B8732" s="1">
        <v>17047</v>
      </c>
      <c r="C8732" s="1">
        <v>3819</v>
      </c>
      <c r="D8732" s="6">
        <v>0.775972</v>
      </c>
    </row>
    <row r="8733" spans="1:4" x14ac:dyDescent="0.2">
      <c r="A8733" s="1" t="s">
        <v>9698</v>
      </c>
      <c r="B8733" s="1">
        <v>22715</v>
      </c>
      <c r="C8733" s="1">
        <v>4787</v>
      </c>
      <c r="D8733" s="6">
        <v>0.78925800000000002</v>
      </c>
    </row>
    <row r="8734" spans="1:4" x14ac:dyDescent="0.2">
      <c r="A8734" s="1" t="s">
        <v>9699</v>
      </c>
      <c r="B8734" s="1">
        <v>26523</v>
      </c>
      <c r="C8734" s="1">
        <v>5794</v>
      </c>
      <c r="D8734" s="6">
        <v>0.78154800000000002</v>
      </c>
    </row>
    <row r="8735" spans="1:4" x14ac:dyDescent="0.2">
      <c r="A8735" s="1" t="s">
        <v>9700</v>
      </c>
      <c r="B8735" s="1">
        <v>74597</v>
      </c>
      <c r="C8735" s="1">
        <v>14889</v>
      </c>
      <c r="D8735" s="6">
        <v>0.80040800000000001</v>
      </c>
    </row>
    <row r="8736" spans="1:4" x14ac:dyDescent="0.2">
      <c r="A8736" s="1" t="s">
        <v>9701</v>
      </c>
      <c r="B8736" s="1">
        <v>28203</v>
      </c>
      <c r="C8736" s="1">
        <v>6351</v>
      </c>
      <c r="D8736" s="6">
        <v>0.77481100000000003</v>
      </c>
    </row>
    <row r="8737" spans="1:4" x14ac:dyDescent="0.2">
      <c r="A8737" s="1" t="s">
        <v>9702</v>
      </c>
      <c r="B8737" s="1">
        <v>48555</v>
      </c>
      <c r="C8737" s="1">
        <v>9390</v>
      </c>
      <c r="D8737" s="6">
        <v>0.80661099999999997</v>
      </c>
    </row>
    <row r="8738" spans="1:4" x14ac:dyDescent="0.2">
      <c r="A8738" s="1" t="s">
        <v>9703</v>
      </c>
      <c r="B8738" s="1">
        <v>46722</v>
      </c>
      <c r="C8738" s="1">
        <v>9602</v>
      </c>
      <c r="D8738" s="6">
        <v>0.79448700000000005</v>
      </c>
    </row>
    <row r="8739" spans="1:4" x14ac:dyDescent="0.2">
      <c r="A8739" s="1" t="s">
        <v>9704</v>
      </c>
      <c r="B8739" s="1">
        <v>11740</v>
      </c>
      <c r="C8739" s="1">
        <v>2575</v>
      </c>
      <c r="D8739" s="6">
        <v>0.78066400000000002</v>
      </c>
    </row>
    <row r="8740" spans="1:4" x14ac:dyDescent="0.2">
      <c r="A8740" s="1" t="s">
        <v>9705</v>
      </c>
      <c r="B8740" s="1">
        <v>84999</v>
      </c>
      <c r="C8740" s="1">
        <v>16002</v>
      </c>
      <c r="D8740" s="6">
        <v>0.81173899999999999</v>
      </c>
    </row>
    <row r="8741" spans="1:4" x14ac:dyDescent="0.2">
      <c r="A8741" s="1" t="s">
        <v>9706</v>
      </c>
      <c r="B8741" s="1">
        <v>80592</v>
      </c>
      <c r="C8741" s="1">
        <v>15197</v>
      </c>
      <c r="D8741" s="6">
        <v>0.81143299999999996</v>
      </c>
    </row>
    <row r="8742" spans="1:4" x14ac:dyDescent="0.2">
      <c r="A8742" s="1" t="s">
        <v>9707</v>
      </c>
      <c r="B8742" s="1">
        <v>32498</v>
      </c>
      <c r="C8742" s="1">
        <v>6772</v>
      </c>
      <c r="D8742" s="6">
        <v>0.79161800000000004</v>
      </c>
    </row>
    <row r="8743" spans="1:4" x14ac:dyDescent="0.2">
      <c r="A8743" s="1" t="s">
        <v>9708</v>
      </c>
      <c r="B8743" s="1">
        <v>61169</v>
      </c>
      <c r="C8743" s="1">
        <v>11813</v>
      </c>
      <c r="D8743" s="6">
        <v>0.80687900000000001</v>
      </c>
    </row>
    <row r="8744" spans="1:4" x14ac:dyDescent="0.2">
      <c r="A8744" s="1" t="s">
        <v>9709</v>
      </c>
      <c r="B8744" s="1">
        <v>119094</v>
      </c>
      <c r="C8744" s="1">
        <v>23169</v>
      </c>
      <c r="D8744" s="6">
        <v>0.80545599999999995</v>
      </c>
    </row>
    <row r="8745" spans="1:4" x14ac:dyDescent="0.2">
      <c r="A8745" s="1" t="s">
        <v>9710</v>
      </c>
      <c r="B8745" s="1">
        <v>15757</v>
      </c>
      <c r="C8745" s="1">
        <v>3143</v>
      </c>
      <c r="D8745" s="6">
        <v>0.80053300000000005</v>
      </c>
    </row>
    <row r="8746" spans="1:4" x14ac:dyDescent="0.2">
      <c r="A8746" s="1" t="s">
        <v>9711</v>
      </c>
      <c r="B8746" s="1">
        <v>13721</v>
      </c>
      <c r="C8746" s="1">
        <v>2827</v>
      </c>
      <c r="D8746" s="6">
        <v>0.79396500000000003</v>
      </c>
    </row>
    <row r="8747" spans="1:4" x14ac:dyDescent="0.2">
      <c r="A8747" s="1" t="s">
        <v>9712</v>
      </c>
      <c r="B8747" s="1">
        <v>21567</v>
      </c>
      <c r="C8747" s="1">
        <v>4269</v>
      </c>
      <c r="D8747" s="6">
        <v>0.80205899999999997</v>
      </c>
    </row>
    <row r="8748" spans="1:4" x14ac:dyDescent="0.2">
      <c r="A8748" s="1" t="s">
        <v>9713</v>
      </c>
      <c r="B8748" s="1">
        <v>53358</v>
      </c>
      <c r="C8748" s="1">
        <v>10191</v>
      </c>
      <c r="D8748" s="6">
        <v>0.80900700000000003</v>
      </c>
    </row>
    <row r="8749" spans="1:4" x14ac:dyDescent="0.2">
      <c r="A8749" s="1" t="s">
        <v>9714</v>
      </c>
      <c r="B8749" s="1">
        <v>31608</v>
      </c>
      <c r="C8749" s="1">
        <v>6953</v>
      </c>
      <c r="D8749" s="6">
        <v>0.78002400000000005</v>
      </c>
    </row>
    <row r="8750" spans="1:4" x14ac:dyDescent="0.2">
      <c r="A8750" s="1" t="s">
        <v>9715</v>
      </c>
      <c r="B8750" s="1">
        <v>27898</v>
      </c>
      <c r="C8750" s="1">
        <v>5546</v>
      </c>
      <c r="D8750" s="6">
        <v>0.80120400000000003</v>
      </c>
    </row>
    <row r="8751" spans="1:4" x14ac:dyDescent="0.2">
      <c r="A8751" s="1" t="s">
        <v>9716</v>
      </c>
      <c r="B8751" s="1">
        <v>46824</v>
      </c>
      <c r="C8751" s="1">
        <v>10217</v>
      </c>
      <c r="D8751" s="6">
        <v>0.78180000000000005</v>
      </c>
    </row>
    <row r="8752" spans="1:4" x14ac:dyDescent="0.2">
      <c r="A8752" s="1" t="s">
        <v>9717</v>
      </c>
      <c r="B8752" s="1">
        <v>19499</v>
      </c>
      <c r="C8752" s="1">
        <v>3970</v>
      </c>
      <c r="D8752" s="6">
        <v>0.7964</v>
      </c>
    </row>
    <row r="8753" spans="1:4" x14ac:dyDescent="0.2">
      <c r="A8753" s="1" t="s">
        <v>9718</v>
      </c>
      <c r="B8753" s="1">
        <v>69976</v>
      </c>
      <c r="C8753" s="1">
        <v>13733</v>
      </c>
      <c r="D8753" s="6">
        <v>0.80374699999999999</v>
      </c>
    </row>
    <row r="8754" spans="1:4" x14ac:dyDescent="0.2">
      <c r="A8754" s="1" t="s">
        <v>9719</v>
      </c>
      <c r="B8754" s="1">
        <v>204856</v>
      </c>
      <c r="C8754" s="1">
        <v>39670</v>
      </c>
      <c r="D8754" s="6">
        <v>0.80635199999999996</v>
      </c>
    </row>
    <row r="8755" spans="1:4" x14ac:dyDescent="0.2">
      <c r="A8755" s="1" t="s">
        <v>9720</v>
      </c>
      <c r="B8755" s="1">
        <v>42058</v>
      </c>
      <c r="C8755" s="1">
        <v>8193</v>
      </c>
      <c r="D8755" s="6">
        <v>0.80519799999999997</v>
      </c>
    </row>
    <row r="8756" spans="1:4" x14ac:dyDescent="0.2">
      <c r="A8756" s="1" t="s">
        <v>9721</v>
      </c>
      <c r="B8756" s="1">
        <v>62084</v>
      </c>
      <c r="C8756" s="1">
        <v>12558</v>
      </c>
      <c r="D8756" s="6">
        <v>0.79772600000000005</v>
      </c>
    </row>
    <row r="8757" spans="1:4" x14ac:dyDescent="0.2">
      <c r="A8757" s="1" t="s">
        <v>9722</v>
      </c>
      <c r="B8757" s="1">
        <v>76539</v>
      </c>
      <c r="C8757" s="1">
        <v>14905</v>
      </c>
      <c r="D8757" s="6">
        <v>0.80526299999999995</v>
      </c>
    </row>
    <row r="8758" spans="1:4" x14ac:dyDescent="0.2">
      <c r="A8758" s="1" t="s">
        <v>9723</v>
      </c>
      <c r="B8758" s="1">
        <v>25163</v>
      </c>
      <c r="C8758" s="1">
        <v>4973</v>
      </c>
      <c r="D8758" s="6">
        <v>0.802369</v>
      </c>
    </row>
    <row r="8759" spans="1:4" x14ac:dyDescent="0.2">
      <c r="A8759" s="1" t="s">
        <v>9724</v>
      </c>
      <c r="B8759" s="1">
        <v>12488</v>
      </c>
      <c r="C8759" s="1">
        <v>3278</v>
      </c>
      <c r="D8759" s="6">
        <v>0.73750800000000005</v>
      </c>
    </row>
    <row r="8760" spans="1:4" x14ac:dyDescent="0.2">
      <c r="A8760" s="1" t="s">
        <v>9725</v>
      </c>
      <c r="B8760" s="1">
        <v>41230</v>
      </c>
      <c r="C8760" s="1">
        <v>10052</v>
      </c>
      <c r="D8760" s="6">
        <v>0.75619700000000001</v>
      </c>
    </row>
    <row r="8761" spans="1:4" x14ac:dyDescent="0.2">
      <c r="A8761" s="1" t="s">
        <v>9726</v>
      </c>
      <c r="B8761" s="1">
        <v>46246</v>
      </c>
      <c r="C8761" s="1">
        <v>12017</v>
      </c>
      <c r="D8761" s="6">
        <v>0.74014999999999997</v>
      </c>
    </row>
    <row r="8762" spans="1:4" x14ac:dyDescent="0.2">
      <c r="A8762" s="1" t="s">
        <v>9727</v>
      </c>
      <c r="B8762" s="1">
        <v>31949</v>
      </c>
      <c r="C8762" s="1">
        <v>8256</v>
      </c>
      <c r="D8762" s="6">
        <v>0.74158800000000002</v>
      </c>
    </row>
    <row r="8763" spans="1:4" x14ac:dyDescent="0.2">
      <c r="A8763" s="1" t="s">
        <v>9728</v>
      </c>
      <c r="B8763" s="1">
        <v>20596</v>
      </c>
      <c r="C8763" s="1">
        <v>5433</v>
      </c>
      <c r="D8763" s="6">
        <v>0.73621099999999995</v>
      </c>
    </row>
    <row r="8764" spans="1:4" x14ac:dyDescent="0.2">
      <c r="A8764" s="1" t="s">
        <v>9729</v>
      </c>
      <c r="B8764" s="1">
        <v>9795</v>
      </c>
      <c r="C8764" s="1">
        <v>2640</v>
      </c>
      <c r="D8764" s="6">
        <v>0.73047499999999999</v>
      </c>
    </row>
    <row r="8765" spans="1:4" x14ac:dyDescent="0.2">
      <c r="A8765" s="1" t="s">
        <v>9730</v>
      </c>
      <c r="B8765" s="1">
        <v>11664</v>
      </c>
      <c r="C8765" s="1">
        <v>3173</v>
      </c>
      <c r="D8765" s="6">
        <v>0.727966</v>
      </c>
    </row>
    <row r="8766" spans="1:4" x14ac:dyDescent="0.2">
      <c r="A8766" s="1" t="s">
        <v>9731</v>
      </c>
      <c r="B8766" s="1">
        <v>20429</v>
      </c>
      <c r="C8766" s="1">
        <v>5709</v>
      </c>
      <c r="D8766" s="6">
        <v>0.72054399999999996</v>
      </c>
    </row>
    <row r="8767" spans="1:4" x14ac:dyDescent="0.2">
      <c r="A8767" s="1" t="s">
        <v>9732</v>
      </c>
      <c r="B8767" s="1">
        <v>19921</v>
      </c>
      <c r="C8767" s="1">
        <v>5178</v>
      </c>
      <c r="D8767" s="6">
        <v>0.74007299999999998</v>
      </c>
    </row>
    <row r="8768" spans="1:4" x14ac:dyDescent="0.2">
      <c r="A8768" s="1" t="s">
        <v>9733</v>
      </c>
      <c r="B8768" s="1">
        <v>17507</v>
      </c>
      <c r="C8768" s="1">
        <v>4510</v>
      </c>
      <c r="D8768" s="6">
        <v>0.74238899999999997</v>
      </c>
    </row>
    <row r="8769" spans="1:4" x14ac:dyDescent="0.2">
      <c r="A8769" s="1" t="s">
        <v>9734</v>
      </c>
      <c r="B8769" s="1">
        <v>8899</v>
      </c>
      <c r="C8769" s="1">
        <v>2524</v>
      </c>
      <c r="D8769" s="6">
        <v>0.71637300000000004</v>
      </c>
    </row>
    <row r="8770" spans="1:4" x14ac:dyDescent="0.2">
      <c r="A8770" s="1" t="s">
        <v>9735</v>
      </c>
      <c r="B8770" s="1">
        <v>17718</v>
      </c>
      <c r="C8770" s="1">
        <v>4577</v>
      </c>
      <c r="D8770" s="6">
        <v>0.74167499999999997</v>
      </c>
    </row>
    <row r="8771" spans="1:4" x14ac:dyDescent="0.2">
      <c r="A8771" s="1" t="s">
        <v>9736</v>
      </c>
      <c r="B8771" s="1">
        <v>12310</v>
      </c>
      <c r="C8771" s="1">
        <v>3227</v>
      </c>
      <c r="D8771" s="6">
        <v>0.73785500000000004</v>
      </c>
    </row>
    <row r="8772" spans="1:4" x14ac:dyDescent="0.2">
      <c r="A8772" s="1" t="s">
        <v>9737</v>
      </c>
      <c r="B8772" s="1">
        <v>75941</v>
      </c>
      <c r="C8772" s="1">
        <v>19118</v>
      </c>
      <c r="D8772" s="6">
        <v>0.74825200000000003</v>
      </c>
    </row>
    <row r="8773" spans="1:4" x14ac:dyDescent="0.2">
      <c r="A8773" s="1" t="s">
        <v>9738</v>
      </c>
      <c r="B8773" s="1">
        <v>45847</v>
      </c>
      <c r="C8773" s="1">
        <v>11025</v>
      </c>
      <c r="D8773" s="6">
        <v>0.75952600000000003</v>
      </c>
    </row>
    <row r="8774" spans="1:4" x14ac:dyDescent="0.2">
      <c r="A8774" s="1" t="s">
        <v>9739</v>
      </c>
      <c r="B8774" s="1">
        <v>11155</v>
      </c>
      <c r="C8774" s="1">
        <v>3096</v>
      </c>
      <c r="D8774" s="6">
        <v>0.72245599999999999</v>
      </c>
    </row>
    <row r="8775" spans="1:4" x14ac:dyDescent="0.2">
      <c r="A8775" s="1" t="s">
        <v>9740</v>
      </c>
      <c r="B8775" s="1">
        <v>49876</v>
      </c>
      <c r="C8775" s="1">
        <v>11964</v>
      </c>
      <c r="D8775" s="6">
        <v>0.76012500000000005</v>
      </c>
    </row>
    <row r="8776" spans="1:4" x14ac:dyDescent="0.2">
      <c r="A8776" s="1" t="s">
        <v>9741</v>
      </c>
      <c r="B8776" s="1">
        <v>82131</v>
      </c>
      <c r="C8776" s="1">
        <v>20933</v>
      </c>
      <c r="D8776" s="6">
        <v>0.74512699999999998</v>
      </c>
    </row>
    <row r="8777" spans="1:4" x14ac:dyDescent="0.2">
      <c r="A8777" s="1" t="s">
        <v>9742</v>
      </c>
      <c r="B8777" s="1">
        <v>9602</v>
      </c>
      <c r="C8777" s="1">
        <v>2692</v>
      </c>
      <c r="D8777" s="6">
        <v>0.719642</v>
      </c>
    </row>
    <row r="8778" spans="1:4" x14ac:dyDescent="0.2">
      <c r="A8778" s="1" t="s">
        <v>9743</v>
      </c>
      <c r="B8778" s="1">
        <v>11509</v>
      </c>
      <c r="C8778" s="1">
        <v>3140</v>
      </c>
      <c r="D8778" s="6">
        <v>0.72716999999999998</v>
      </c>
    </row>
    <row r="8779" spans="1:4" x14ac:dyDescent="0.2">
      <c r="A8779" s="1" t="s">
        <v>9744</v>
      </c>
      <c r="B8779" s="1">
        <v>15247</v>
      </c>
      <c r="C8779" s="1">
        <v>4068</v>
      </c>
      <c r="D8779" s="6">
        <v>0.73319299999999998</v>
      </c>
    </row>
    <row r="8780" spans="1:4" x14ac:dyDescent="0.2">
      <c r="A8780" s="1" t="s">
        <v>9745</v>
      </c>
      <c r="B8780" s="1">
        <v>6426</v>
      </c>
      <c r="C8780" s="1">
        <v>1807</v>
      </c>
      <c r="D8780" s="6">
        <v>0.71879899999999997</v>
      </c>
    </row>
    <row r="8781" spans="1:4" x14ac:dyDescent="0.2">
      <c r="A8781" s="1" t="s">
        <v>9746</v>
      </c>
      <c r="B8781" s="1">
        <v>21559</v>
      </c>
      <c r="C8781" s="1">
        <v>5362</v>
      </c>
      <c r="D8781" s="6">
        <v>0.75128700000000004</v>
      </c>
    </row>
    <row r="8782" spans="1:4" x14ac:dyDescent="0.2">
      <c r="A8782" s="1" t="s">
        <v>9747</v>
      </c>
      <c r="B8782" s="1">
        <v>41849</v>
      </c>
      <c r="C8782" s="1">
        <v>10427</v>
      </c>
      <c r="D8782" s="6">
        <v>0.75084200000000001</v>
      </c>
    </row>
    <row r="8783" spans="1:4" x14ac:dyDescent="0.2">
      <c r="A8783" s="1" t="s">
        <v>9748</v>
      </c>
      <c r="B8783" s="1">
        <v>16018</v>
      </c>
      <c r="C8783" s="1">
        <v>3883</v>
      </c>
      <c r="D8783" s="6">
        <v>0.75758499999999995</v>
      </c>
    </row>
    <row r="8784" spans="1:4" x14ac:dyDescent="0.2">
      <c r="A8784" s="1" t="s">
        <v>9749</v>
      </c>
      <c r="B8784" s="1">
        <v>77187</v>
      </c>
      <c r="C8784" s="1">
        <v>15223</v>
      </c>
      <c r="D8784" s="6">
        <v>0.80277799999999999</v>
      </c>
    </row>
    <row r="8785" spans="1:4" x14ac:dyDescent="0.2">
      <c r="A8785" s="1" t="s">
        <v>9750</v>
      </c>
      <c r="B8785" s="1">
        <v>13531</v>
      </c>
      <c r="C8785" s="1">
        <v>2703</v>
      </c>
      <c r="D8785" s="6">
        <v>0.80023599999999995</v>
      </c>
    </row>
    <row r="8786" spans="1:4" x14ac:dyDescent="0.2">
      <c r="A8786" s="1" t="s">
        <v>9751</v>
      </c>
      <c r="B8786" s="1">
        <v>18473</v>
      </c>
      <c r="C8786" s="1">
        <v>3934</v>
      </c>
      <c r="D8786" s="6">
        <v>0.78704099999999999</v>
      </c>
    </row>
    <row r="8787" spans="1:4" x14ac:dyDescent="0.2">
      <c r="A8787" s="1" t="s">
        <v>9752</v>
      </c>
      <c r="B8787" s="1">
        <v>19940</v>
      </c>
      <c r="C8787" s="1">
        <v>4692</v>
      </c>
      <c r="D8787" s="6">
        <v>0.76469399999999998</v>
      </c>
    </row>
    <row r="8788" spans="1:4" x14ac:dyDescent="0.2">
      <c r="A8788" s="1" t="s">
        <v>9753</v>
      </c>
      <c r="B8788" s="1">
        <v>69086</v>
      </c>
      <c r="C8788" s="1">
        <v>12940</v>
      </c>
      <c r="D8788" s="6">
        <v>0.812697</v>
      </c>
    </row>
    <row r="8789" spans="1:4" x14ac:dyDescent="0.2">
      <c r="A8789" s="1" t="s">
        <v>9754</v>
      </c>
      <c r="B8789" s="1">
        <v>35816</v>
      </c>
      <c r="C8789" s="1">
        <v>7068</v>
      </c>
      <c r="D8789" s="6">
        <v>0.80265799999999998</v>
      </c>
    </row>
    <row r="8790" spans="1:4" x14ac:dyDescent="0.2">
      <c r="A8790" s="1" t="s">
        <v>9755</v>
      </c>
      <c r="B8790" s="1">
        <v>52749</v>
      </c>
      <c r="C8790" s="1">
        <v>10029</v>
      </c>
      <c r="D8790" s="6">
        <v>0.80987299999999995</v>
      </c>
    </row>
    <row r="8791" spans="1:4" x14ac:dyDescent="0.2">
      <c r="A8791" s="1" t="s">
        <v>9756</v>
      </c>
      <c r="B8791" s="1">
        <v>98854</v>
      </c>
      <c r="C8791" s="1">
        <v>19700</v>
      </c>
      <c r="D8791" s="6">
        <v>0.80071599999999998</v>
      </c>
    </row>
    <row r="8792" spans="1:4" x14ac:dyDescent="0.2">
      <c r="A8792" s="1" t="s">
        <v>9757</v>
      </c>
      <c r="B8792" s="1">
        <v>9387</v>
      </c>
      <c r="C8792" s="1">
        <v>2201</v>
      </c>
      <c r="D8792" s="6">
        <v>0.76552699999999996</v>
      </c>
    </row>
    <row r="8793" spans="1:4" x14ac:dyDescent="0.2">
      <c r="A8793" s="1" t="s">
        <v>9758</v>
      </c>
      <c r="B8793" s="1">
        <v>150620</v>
      </c>
      <c r="C8793" s="1">
        <v>28239</v>
      </c>
      <c r="D8793" s="6">
        <v>0.81251499999999999</v>
      </c>
    </row>
    <row r="8794" spans="1:4" x14ac:dyDescent="0.2">
      <c r="A8794" s="1" t="s">
        <v>9759</v>
      </c>
      <c r="B8794" s="1">
        <v>64871</v>
      </c>
      <c r="C8794" s="1">
        <v>11824</v>
      </c>
      <c r="D8794" s="6">
        <v>0.81773099999999999</v>
      </c>
    </row>
    <row r="8795" spans="1:4" x14ac:dyDescent="0.2">
      <c r="A8795" s="1" t="s">
        <v>9760</v>
      </c>
      <c r="B8795" s="1">
        <v>6792</v>
      </c>
      <c r="C8795" s="1">
        <v>2586</v>
      </c>
      <c r="D8795" s="6">
        <v>0.61925799999999998</v>
      </c>
    </row>
    <row r="8796" spans="1:4" x14ac:dyDescent="0.2">
      <c r="A8796" s="1" t="s">
        <v>9761</v>
      </c>
      <c r="B8796" s="1">
        <v>12509</v>
      </c>
      <c r="C8796" s="1">
        <v>2732</v>
      </c>
      <c r="D8796" s="6">
        <v>0.78159699999999999</v>
      </c>
    </row>
    <row r="8797" spans="1:4" x14ac:dyDescent="0.2">
      <c r="A8797" s="1" t="s">
        <v>9762</v>
      </c>
      <c r="B8797" s="1">
        <v>52620</v>
      </c>
      <c r="C8797" s="1">
        <v>9943</v>
      </c>
      <c r="D8797" s="6">
        <v>0.81104100000000001</v>
      </c>
    </row>
    <row r="8798" spans="1:4" x14ac:dyDescent="0.2">
      <c r="A8798" s="1" t="s">
        <v>9763</v>
      </c>
      <c r="B8798" s="1">
        <v>66418</v>
      </c>
      <c r="C8798" s="1">
        <v>12213</v>
      </c>
      <c r="D8798" s="6">
        <v>0.81611900000000004</v>
      </c>
    </row>
    <row r="8799" spans="1:4" x14ac:dyDescent="0.2">
      <c r="A8799" s="1" t="s">
        <v>9764</v>
      </c>
      <c r="B8799" s="1">
        <v>34560</v>
      </c>
      <c r="C8799" s="1">
        <v>6775</v>
      </c>
      <c r="D8799" s="6">
        <v>0.80396400000000001</v>
      </c>
    </row>
    <row r="8800" spans="1:4" x14ac:dyDescent="0.2">
      <c r="A8800" s="1" t="s">
        <v>9765</v>
      </c>
      <c r="B8800" s="1">
        <v>30625</v>
      </c>
      <c r="C8800" s="1">
        <v>6109</v>
      </c>
      <c r="D8800" s="6">
        <v>0.80052199999999996</v>
      </c>
    </row>
    <row r="8801" spans="1:4" x14ac:dyDescent="0.2">
      <c r="A8801" s="1" t="s">
        <v>9766</v>
      </c>
      <c r="B8801" s="1">
        <v>11143</v>
      </c>
      <c r="C8801" s="1">
        <v>3066</v>
      </c>
      <c r="D8801" s="6">
        <v>0.72484999999999999</v>
      </c>
    </row>
    <row r="8802" spans="1:4" x14ac:dyDescent="0.2">
      <c r="A8802" s="1" t="s">
        <v>9767</v>
      </c>
      <c r="B8802" s="1">
        <v>15117</v>
      </c>
      <c r="C8802" s="1">
        <v>3652</v>
      </c>
      <c r="D8802" s="6">
        <v>0.75841800000000004</v>
      </c>
    </row>
    <row r="8803" spans="1:4" x14ac:dyDescent="0.2">
      <c r="A8803" s="1" t="s">
        <v>9768</v>
      </c>
      <c r="B8803" s="1">
        <v>46026</v>
      </c>
      <c r="C8803" s="1">
        <v>8365</v>
      </c>
      <c r="D8803" s="6">
        <v>0.81825499999999995</v>
      </c>
    </row>
    <row r="8804" spans="1:4" x14ac:dyDescent="0.2">
      <c r="A8804" s="1" t="s">
        <v>9769</v>
      </c>
      <c r="B8804" s="1">
        <v>40336</v>
      </c>
      <c r="C8804" s="1">
        <v>7899</v>
      </c>
      <c r="D8804" s="6">
        <v>0.80417000000000005</v>
      </c>
    </row>
    <row r="8805" spans="1:4" x14ac:dyDescent="0.2">
      <c r="A8805" s="1" t="s">
        <v>9770</v>
      </c>
      <c r="B8805" s="1">
        <v>44237</v>
      </c>
      <c r="C8805" s="1">
        <v>8837</v>
      </c>
      <c r="D8805" s="6">
        <v>0.80023500000000003</v>
      </c>
    </row>
    <row r="8806" spans="1:4" x14ac:dyDescent="0.2">
      <c r="A8806" s="1" t="s">
        <v>9771</v>
      </c>
      <c r="B8806" s="1">
        <v>13781</v>
      </c>
      <c r="C8806" s="1">
        <v>2931</v>
      </c>
      <c r="D8806" s="6">
        <v>0.78731600000000002</v>
      </c>
    </row>
    <row r="8807" spans="1:4" x14ac:dyDescent="0.2">
      <c r="A8807" s="1" t="s">
        <v>9772</v>
      </c>
      <c r="B8807" s="1">
        <v>19946</v>
      </c>
      <c r="C8807" s="1">
        <v>3838</v>
      </c>
      <c r="D8807" s="6">
        <v>0.80757999999999996</v>
      </c>
    </row>
    <row r="8808" spans="1:4" x14ac:dyDescent="0.2">
      <c r="A8808" s="1" t="s">
        <v>9773</v>
      </c>
      <c r="B8808" s="1">
        <v>12992</v>
      </c>
      <c r="C8808" s="1">
        <v>2781</v>
      </c>
      <c r="D8808" s="6">
        <v>0.785945</v>
      </c>
    </row>
    <row r="8809" spans="1:4" x14ac:dyDescent="0.2">
      <c r="A8809" s="1" t="s">
        <v>9774</v>
      </c>
      <c r="B8809" s="1">
        <v>16702</v>
      </c>
      <c r="C8809" s="1">
        <v>3492</v>
      </c>
      <c r="D8809" s="6">
        <v>0.79092300000000004</v>
      </c>
    </row>
    <row r="8810" spans="1:4" x14ac:dyDescent="0.2">
      <c r="A8810" s="1" t="s">
        <v>9775</v>
      </c>
      <c r="B8810" s="1">
        <v>26455</v>
      </c>
      <c r="C8810" s="1">
        <v>4989</v>
      </c>
      <c r="D8810" s="6">
        <v>0.81141600000000003</v>
      </c>
    </row>
    <row r="8811" spans="1:4" x14ac:dyDescent="0.2">
      <c r="A8811" s="1" t="s">
        <v>9776</v>
      </c>
      <c r="B8811" s="1">
        <v>8240</v>
      </c>
      <c r="C8811" s="1">
        <v>1965</v>
      </c>
      <c r="D8811" s="6">
        <v>0.76152900000000001</v>
      </c>
    </row>
    <row r="8812" spans="1:4" x14ac:dyDescent="0.2">
      <c r="A8812" s="1" t="s">
        <v>9777</v>
      </c>
      <c r="B8812" s="1">
        <v>166172</v>
      </c>
      <c r="C8812" s="1">
        <v>33418</v>
      </c>
      <c r="D8812" s="6">
        <v>0.79889500000000002</v>
      </c>
    </row>
    <row r="8813" spans="1:4" x14ac:dyDescent="0.2">
      <c r="A8813" s="1" t="s">
        <v>9778</v>
      </c>
      <c r="B8813" s="1">
        <v>37294</v>
      </c>
      <c r="C8813" s="1">
        <v>13563</v>
      </c>
      <c r="D8813" s="6">
        <v>0.63632200000000005</v>
      </c>
    </row>
    <row r="8814" spans="1:4" x14ac:dyDescent="0.2">
      <c r="A8814" s="1" t="s">
        <v>9779</v>
      </c>
      <c r="B8814" s="1">
        <v>161314</v>
      </c>
      <c r="C8814" s="1">
        <v>31864</v>
      </c>
      <c r="D8814" s="6">
        <v>0.80247199999999996</v>
      </c>
    </row>
    <row r="8815" spans="1:4" x14ac:dyDescent="0.2">
      <c r="A8815" s="1" t="s">
        <v>9780</v>
      </c>
      <c r="B8815" s="1">
        <v>23070</v>
      </c>
      <c r="C8815" s="1">
        <v>4792</v>
      </c>
      <c r="D8815" s="6">
        <v>0.79228399999999999</v>
      </c>
    </row>
    <row r="8816" spans="1:4" x14ac:dyDescent="0.2">
      <c r="A8816" s="1" t="s">
        <v>9781</v>
      </c>
      <c r="B8816" s="1">
        <v>7936</v>
      </c>
      <c r="C8816" s="1">
        <v>1767</v>
      </c>
      <c r="D8816" s="6">
        <v>0.77734400000000003</v>
      </c>
    </row>
    <row r="8817" spans="1:4" x14ac:dyDescent="0.2">
      <c r="A8817" s="1" t="s">
        <v>9782</v>
      </c>
      <c r="B8817" s="1">
        <v>8345</v>
      </c>
      <c r="C8817" s="1">
        <v>1906</v>
      </c>
      <c r="D8817" s="6">
        <v>0.77159999999999995</v>
      </c>
    </row>
    <row r="8818" spans="1:4" x14ac:dyDescent="0.2">
      <c r="A8818" s="1" t="s">
        <v>9783</v>
      </c>
      <c r="B8818" s="1">
        <v>30896</v>
      </c>
      <c r="C8818" s="1">
        <v>6236</v>
      </c>
      <c r="D8818" s="6">
        <v>0.79816200000000004</v>
      </c>
    </row>
    <row r="8819" spans="1:4" x14ac:dyDescent="0.2">
      <c r="A8819" s="1" t="s">
        <v>9784</v>
      </c>
      <c r="B8819" s="1">
        <v>14251</v>
      </c>
      <c r="C8819" s="1">
        <v>3112</v>
      </c>
      <c r="D8819" s="6">
        <v>0.78162900000000002</v>
      </c>
    </row>
    <row r="8820" spans="1:4" x14ac:dyDescent="0.2">
      <c r="A8820" s="1" t="s">
        <v>9785</v>
      </c>
      <c r="B8820" s="1">
        <v>7460</v>
      </c>
      <c r="C8820" s="1">
        <v>1627</v>
      </c>
      <c r="D8820" s="6">
        <v>0.78190300000000001</v>
      </c>
    </row>
    <row r="8821" spans="1:4" x14ac:dyDescent="0.2">
      <c r="A8821" s="1" t="s">
        <v>9786</v>
      </c>
      <c r="B8821" s="1">
        <v>9983</v>
      </c>
      <c r="C8821" s="1">
        <v>2137</v>
      </c>
      <c r="D8821" s="6">
        <v>0.78593599999999997</v>
      </c>
    </row>
    <row r="8822" spans="1:4" x14ac:dyDescent="0.2">
      <c r="A8822" s="1" t="s">
        <v>9787</v>
      </c>
      <c r="B8822" s="1">
        <v>7795</v>
      </c>
      <c r="C8822" s="1">
        <v>2089</v>
      </c>
      <c r="D8822" s="6">
        <v>0.73200799999999999</v>
      </c>
    </row>
    <row r="8823" spans="1:4" x14ac:dyDescent="0.2">
      <c r="A8823" s="1" t="s">
        <v>9788</v>
      </c>
      <c r="B8823" s="1">
        <v>54142</v>
      </c>
      <c r="C8823" s="1">
        <v>10377</v>
      </c>
      <c r="D8823" s="6">
        <v>0.80833699999999997</v>
      </c>
    </row>
    <row r="8824" spans="1:4" x14ac:dyDescent="0.2">
      <c r="A8824" s="1" t="s">
        <v>9789</v>
      </c>
      <c r="B8824" s="1">
        <v>33044</v>
      </c>
      <c r="C8824" s="1">
        <v>6858</v>
      </c>
      <c r="D8824" s="6">
        <v>0.79245900000000002</v>
      </c>
    </row>
    <row r="8825" spans="1:4" x14ac:dyDescent="0.2">
      <c r="A8825" s="1" t="s">
        <v>9790</v>
      </c>
      <c r="B8825" s="1">
        <v>7260</v>
      </c>
      <c r="C8825" s="1">
        <v>1636</v>
      </c>
      <c r="D8825" s="6">
        <v>0.77465600000000001</v>
      </c>
    </row>
    <row r="8826" spans="1:4" x14ac:dyDescent="0.2">
      <c r="A8826" s="1" t="s">
        <v>9791</v>
      </c>
      <c r="B8826" s="1">
        <v>27793</v>
      </c>
      <c r="C8826" s="1">
        <v>5337</v>
      </c>
      <c r="D8826" s="6">
        <v>0.80797300000000005</v>
      </c>
    </row>
    <row r="8827" spans="1:4" x14ac:dyDescent="0.2">
      <c r="A8827" s="1" t="s">
        <v>9792</v>
      </c>
      <c r="B8827" s="1">
        <v>89430</v>
      </c>
      <c r="C8827" s="1">
        <v>17926</v>
      </c>
      <c r="D8827" s="6">
        <v>0.79955299999999996</v>
      </c>
    </row>
    <row r="8828" spans="1:4" x14ac:dyDescent="0.2">
      <c r="A8828" s="1" t="s">
        <v>9793</v>
      </c>
      <c r="B8828" s="1">
        <v>43199</v>
      </c>
      <c r="C8828" s="1">
        <v>8604</v>
      </c>
      <c r="D8828" s="6">
        <v>0.80082900000000001</v>
      </c>
    </row>
    <row r="8829" spans="1:4" x14ac:dyDescent="0.2">
      <c r="A8829" s="1" t="s">
        <v>9794</v>
      </c>
      <c r="B8829" s="1">
        <v>25136</v>
      </c>
      <c r="C8829" s="1">
        <v>5135</v>
      </c>
      <c r="D8829" s="6">
        <v>0.79571099999999995</v>
      </c>
    </row>
    <row r="8830" spans="1:4" x14ac:dyDescent="0.2">
      <c r="A8830" s="1" t="s">
        <v>9795</v>
      </c>
      <c r="B8830" s="1">
        <v>47580</v>
      </c>
      <c r="C8830" s="1">
        <v>9405</v>
      </c>
      <c r="D8830" s="6">
        <v>0.80233299999999996</v>
      </c>
    </row>
    <row r="8831" spans="1:4" x14ac:dyDescent="0.2">
      <c r="A8831" s="1" t="s">
        <v>9796</v>
      </c>
      <c r="B8831" s="1">
        <v>6909</v>
      </c>
      <c r="C8831" s="1">
        <v>1513</v>
      </c>
      <c r="D8831" s="6">
        <v>0.78100999999999998</v>
      </c>
    </row>
    <row r="8832" spans="1:4" x14ac:dyDescent="0.2">
      <c r="A8832" s="1" t="s">
        <v>9797</v>
      </c>
      <c r="B8832" s="1">
        <v>9339</v>
      </c>
      <c r="C8832" s="1">
        <v>2207</v>
      </c>
      <c r="D8832" s="6">
        <v>0.763679</v>
      </c>
    </row>
    <row r="8833" spans="1:4" x14ac:dyDescent="0.2">
      <c r="A8833" s="1" t="s">
        <v>9798</v>
      </c>
      <c r="B8833" s="1">
        <v>62066</v>
      </c>
      <c r="C8833" s="1">
        <v>12375</v>
      </c>
      <c r="D8833" s="6">
        <v>0.80061499999999997</v>
      </c>
    </row>
    <row r="8834" spans="1:4" x14ac:dyDescent="0.2">
      <c r="A8834" s="1" t="s">
        <v>9799</v>
      </c>
      <c r="B8834" s="1">
        <v>95240</v>
      </c>
      <c r="C8834" s="1">
        <v>19729</v>
      </c>
      <c r="D8834" s="6">
        <v>0.79285000000000005</v>
      </c>
    </row>
    <row r="8835" spans="1:4" x14ac:dyDescent="0.2">
      <c r="A8835" s="1" t="s">
        <v>9800</v>
      </c>
      <c r="B8835" s="1">
        <v>37149</v>
      </c>
      <c r="C8835" s="1">
        <v>7101</v>
      </c>
      <c r="D8835" s="6">
        <v>0.80885099999999999</v>
      </c>
    </row>
    <row r="8836" spans="1:4" x14ac:dyDescent="0.2">
      <c r="A8836" s="1" t="s">
        <v>9801</v>
      </c>
      <c r="B8836" s="1">
        <v>52573</v>
      </c>
      <c r="C8836" s="1">
        <v>9790</v>
      </c>
      <c r="D8836" s="6">
        <v>0.81378300000000003</v>
      </c>
    </row>
    <row r="8837" spans="1:4" x14ac:dyDescent="0.2">
      <c r="A8837" s="1" t="s">
        <v>9802</v>
      </c>
      <c r="B8837" s="1">
        <v>9842</v>
      </c>
      <c r="C8837" s="1">
        <v>2083</v>
      </c>
      <c r="D8837" s="6">
        <v>0.78835599999999995</v>
      </c>
    </row>
    <row r="8838" spans="1:4" x14ac:dyDescent="0.2">
      <c r="A8838" s="1" t="s">
        <v>9803</v>
      </c>
      <c r="B8838" s="1">
        <v>36172</v>
      </c>
      <c r="C8838" s="1">
        <v>6923</v>
      </c>
      <c r="D8838" s="6">
        <v>0.80860900000000002</v>
      </c>
    </row>
    <row r="8839" spans="1:4" x14ac:dyDescent="0.2">
      <c r="A8839" s="1" t="s">
        <v>9804</v>
      </c>
      <c r="B8839" s="1">
        <v>11513</v>
      </c>
      <c r="C8839" s="1">
        <v>2567</v>
      </c>
      <c r="D8839" s="6">
        <v>0.77703500000000003</v>
      </c>
    </row>
    <row r="8840" spans="1:4" x14ac:dyDescent="0.2">
      <c r="A8840" s="1" t="s">
        <v>9805</v>
      </c>
      <c r="B8840" s="1">
        <v>10700</v>
      </c>
      <c r="C8840" s="1">
        <v>2130</v>
      </c>
      <c r="D8840" s="6">
        <v>0.80093499999999995</v>
      </c>
    </row>
    <row r="8841" spans="1:4" x14ac:dyDescent="0.2">
      <c r="A8841" s="1" t="s">
        <v>9806</v>
      </c>
      <c r="B8841" s="1">
        <v>52188</v>
      </c>
      <c r="C8841" s="1">
        <v>9534</v>
      </c>
      <c r="D8841" s="6">
        <v>0.81731399999999998</v>
      </c>
    </row>
    <row r="8842" spans="1:4" x14ac:dyDescent="0.2">
      <c r="A8842" s="1" t="s">
        <v>9807</v>
      </c>
      <c r="B8842" s="1">
        <v>32283</v>
      </c>
      <c r="C8842" s="1">
        <v>6323</v>
      </c>
      <c r="D8842" s="6">
        <v>0.80413800000000002</v>
      </c>
    </row>
    <row r="8843" spans="1:4" x14ac:dyDescent="0.2">
      <c r="A8843" s="1" t="s">
        <v>9808</v>
      </c>
      <c r="B8843" s="1">
        <v>49904</v>
      </c>
      <c r="C8843" s="1">
        <v>9264</v>
      </c>
      <c r="D8843" s="6">
        <v>0.81436399999999998</v>
      </c>
    </row>
    <row r="8844" spans="1:4" x14ac:dyDescent="0.2">
      <c r="A8844" s="1" t="s">
        <v>9809</v>
      </c>
      <c r="B8844" s="1">
        <v>7866</v>
      </c>
      <c r="C8844" s="1">
        <v>1858</v>
      </c>
      <c r="D8844" s="6">
        <v>0.76379399999999997</v>
      </c>
    </row>
    <row r="8845" spans="1:4" x14ac:dyDescent="0.2">
      <c r="A8845" s="1" t="s">
        <v>9810</v>
      </c>
      <c r="B8845" s="1">
        <v>23099</v>
      </c>
      <c r="C8845" s="1">
        <v>4873</v>
      </c>
      <c r="D8845" s="6">
        <v>0.78903800000000002</v>
      </c>
    </row>
    <row r="8846" spans="1:4" x14ac:dyDescent="0.2">
      <c r="A8846" s="1" t="s">
        <v>9811</v>
      </c>
      <c r="B8846" s="1">
        <v>17794</v>
      </c>
      <c r="C8846" s="1">
        <v>3942</v>
      </c>
      <c r="D8846" s="6">
        <v>0.77846499999999996</v>
      </c>
    </row>
    <row r="8847" spans="1:4" x14ac:dyDescent="0.2">
      <c r="A8847" s="1" t="s">
        <v>9812</v>
      </c>
      <c r="B8847" s="1">
        <v>229548</v>
      </c>
      <c r="C8847" s="1">
        <v>46445</v>
      </c>
      <c r="D8847" s="6">
        <v>0.79766800000000004</v>
      </c>
    </row>
    <row r="8848" spans="1:4" x14ac:dyDescent="0.2">
      <c r="A8848" s="1" t="s">
        <v>9813</v>
      </c>
      <c r="B8848" s="1">
        <v>46145</v>
      </c>
      <c r="C8848" s="1">
        <v>8591</v>
      </c>
      <c r="D8848" s="6">
        <v>0.81382600000000005</v>
      </c>
    </row>
    <row r="8849" spans="1:4" x14ac:dyDescent="0.2">
      <c r="A8849" s="1" t="s">
        <v>9814</v>
      </c>
      <c r="B8849" s="1">
        <v>10650</v>
      </c>
      <c r="C8849" s="1">
        <v>2253</v>
      </c>
      <c r="D8849" s="6">
        <v>0.78845100000000001</v>
      </c>
    </row>
    <row r="8850" spans="1:4" x14ac:dyDescent="0.2">
      <c r="A8850" s="1" t="s">
        <v>9815</v>
      </c>
      <c r="B8850" s="1">
        <v>40029</v>
      </c>
      <c r="C8850" s="1">
        <v>8150</v>
      </c>
      <c r="D8850" s="6">
        <v>0.79639800000000005</v>
      </c>
    </row>
    <row r="8851" spans="1:4" x14ac:dyDescent="0.2">
      <c r="A8851" s="1" t="s">
        <v>9816</v>
      </c>
      <c r="B8851" s="1">
        <v>21561</v>
      </c>
      <c r="C8851" s="1">
        <v>4244</v>
      </c>
      <c r="D8851" s="6">
        <v>0.80316299999999996</v>
      </c>
    </row>
    <row r="8852" spans="1:4" x14ac:dyDescent="0.2">
      <c r="A8852" s="1" t="s">
        <v>9817</v>
      </c>
      <c r="B8852" s="1">
        <v>91061</v>
      </c>
      <c r="C8852" s="1">
        <v>19901</v>
      </c>
      <c r="D8852" s="6">
        <v>0.78145399999999998</v>
      </c>
    </row>
    <row r="8853" spans="1:4" x14ac:dyDescent="0.2">
      <c r="A8853" s="1" t="s">
        <v>9818</v>
      </c>
      <c r="B8853" s="1">
        <v>39683</v>
      </c>
      <c r="C8853" s="1">
        <v>8345</v>
      </c>
      <c r="D8853" s="6">
        <v>0.78970799999999997</v>
      </c>
    </row>
    <row r="8854" spans="1:4" x14ac:dyDescent="0.2">
      <c r="A8854" s="1" t="s">
        <v>9819</v>
      </c>
      <c r="B8854" s="1">
        <v>18039</v>
      </c>
      <c r="C8854" s="1">
        <v>3472</v>
      </c>
      <c r="D8854" s="6">
        <v>0.80752800000000002</v>
      </c>
    </row>
    <row r="8855" spans="1:4" x14ac:dyDescent="0.2">
      <c r="A8855" s="1" t="s">
        <v>9820</v>
      </c>
      <c r="B8855" s="1">
        <v>16927</v>
      </c>
      <c r="C8855" s="1">
        <v>3556</v>
      </c>
      <c r="D8855" s="6">
        <v>0.78992099999999998</v>
      </c>
    </row>
    <row r="8856" spans="1:4" x14ac:dyDescent="0.2">
      <c r="A8856" s="1" t="s">
        <v>9821</v>
      </c>
      <c r="B8856" s="1">
        <v>78428</v>
      </c>
      <c r="C8856" s="1">
        <v>16360</v>
      </c>
      <c r="D8856" s="6">
        <v>0.79140100000000002</v>
      </c>
    </row>
    <row r="8857" spans="1:4" x14ac:dyDescent="0.2">
      <c r="A8857" s="1" t="s">
        <v>9822</v>
      </c>
      <c r="B8857" s="1">
        <v>128677</v>
      </c>
      <c r="C8857" s="1">
        <v>26147</v>
      </c>
      <c r="D8857" s="6">
        <v>0.79680099999999998</v>
      </c>
    </row>
    <row r="8858" spans="1:4" x14ac:dyDescent="0.2">
      <c r="A8858" s="1" t="s">
        <v>9823</v>
      </c>
      <c r="B8858" s="1">
        <v>12780</v>
      </c>
      <c r="C8858" s="1">
        <v>2739</v>
      </c>
      <c r="D8858" s="6">
        <v>0.78568099999999996</v>
      </c>
    </row>
    <row r="8859" spans="1:4" x14ac:dyDescent="0.2">
      <c r="A8859" s="1" t="s">
        <v>9824</v>
      </c>
      <c r="B8859" s="1">
        <v>47163</v>
      </c>
      <c r="C8859" s="1">
        <v>9903</v>
      </c>
      <c r="D8859" s="6">
        <v>0.79002600000000001</v>
      </c>
    </row>
    <row r="8860" spans="1:4" x14ac:dyDescent="0.2">
      <c r="A8860" s="1" t="s">
        <v>9825</v>
      </c>
      <c r="B8860" s="1">
        <v>15261</v>
      </c>
      <c r="C8860" s="1">
        <v>3467</v>
      </c>
      <c r="D8860" s="6">
        <v>0.77281999999999995</v>
      </c>
    </row>
    <row r="8861" spans="1:4" x14ac:dyDescent="0.2">
      <c r="A8861" s="1" t="s">
        <v>9826</v>
      </c>
      <c r="B8861" s="1">
        <v>12773</v>
      </c>
      <c r="C8861" s="1">
        <v>2664</v>
      </c>
      <c r="D8861" s="6">
        <v>0.791435</v>
      </c>
    </row>
    <row r="8862" spans="1:4" x14ac:dyDescent="0.2">
      <c r="A8862" s="1" t="s">
        <v>9827</v>
      </c>
      <c r="B8862" s="1">
        <v>52668</v>
      </c>
      <c r="C8862" s="1">
        <v>10743</v>
      </c>
      <c r="D8862" s="6">
        <v>0.79602399999999995</v>
      </c>
    </row>
    <row r="8863" spans="1:4" x14ac:dyDescent="0.2">
      <c r="A8863" s="1" t="s">
        <v>9828</v>
      </c>
      <c r="B8863" s="1">
        <v>108830</v>
      </c>
      <c r="C8863" s="1">
        <v>22099</v>
      </c>
      <c r="D8863" s="6">
        <v>0.79693999999999998</v>
      </c>
    </row>
    <row r="8864" spans="1:4" x14ac:dyDescent="0.2">
      <c r="A8864" s="1" t="s">
        <v>9829</v>
      </c>
      <c r="B8864" s="1">
        <v>10451</v>
      </c>
      <c r="C8864" s="1">
        <v>2361</v>
      </c>
      <c r="D8864" s="6">
        <v>0.77408900000000003</v>
      </c>
    </row>
    <row r="8865" spans="1:4" x14ac:dyDescent="0.2">
      <c r="A8865" s="1" t="s">
        <v>9830</v>
      </c>
      <c r="B8865" s="1">
        <v>12104</v>
      </c>
      <c r="C8865" s="1">
        <v>2682</v>
      </c>
      <c r="D8865" s="6">
        <v>0.77842</v>
      </c>
    </row>
    <row r="8866" spans="1:4" x14ac:dyDescent="0.2">
      <c r="A8866" s="1" t="s">
        <v>9831</v>
      </c>
      <c r="B8866" s="1">
        <v>11882</v>
      </c>
      <c r="C8866" s="1">
        <v>2624</v>
      </c>
      <c r="D8866" s="6">
        <v>0.77916200000000002</v>
      </c>
    </row>
    <row r="8867" spans="1:4" x14ac:dyDescent="0.2">
      <c r="A8867" s="1" t="s">
        <v>9832</v>
      </c>
      <c r="B8867" s="1">
        <v>53631</v>
      </c>
      <c r="C8867" s="1">
        <v>11288</v>
      </c>
      <c r="D8867" s="6">
        <v>0.78952500000000003</v>
      </c>
    </row>
    <row r="8868" spans="1:4" x14ac:dyDescent="0.2">
      <c r="A8868" s="1" t="s">
        <v>9833</v>
      </c>
      <c r="B8868" s="1">
        <v>17295</v>
      </c>
      <c r="C8868" s="1">
        <v>3925</v>
      </c>
      <c r="D8868" s="6">
        <v>0.77305599999999997</v>
      </c>
    </row>
    <row r="8869" spans="1:4" x14ac:dyDescent="0.2">
      <c r="A8869" s="1" t="s">
        <v>9834</v>
      </c>
      <c r="B8869" s="1">
        <v>39596</v>
      </c>
      <c r="C8869" s="1">
        <v>7943</v>
      </c>
      <c r="D8869" s="6">
        <v>0.79939899999999997</v>
      </c>
    </row>
    <row r="8870" spans="1:4" x14ac:dyDescent="0.2">
      <c r="A8870" s="1" t="s">
        <v>9835</v>
      </c>
      <c r="B8870" s="1">
        <v>46789</v>
      </c>
      <c r="C8870" s="1">
        <v>9361</v>
      </c>
      <c r="D8870" s="6">
        <v>0.79993199999999998</v>
      </c>
    </row>
    <row r="8871" spans="1:4" x14ac:dyDescent="0.2">
      <c r="A8871" s="1" t="s">
        <v>9836</v>
      </c>
      <c r="B8871" s="1">
        <v>16510</v>
      </c>
      <c r="C8871" s="1">
        <v>3484</v>
      </c>
      <c r="D8871" s="6">
        <v>0.78897600000000001</v>
      </c>
    </row>
    <row r="8872" spans="1:4" x14ac:dyDescent="0.2">
      <c r="A8872" s="1" t="s">
        <v>9837</v>
      </c>
      <c r="B8872" s="1">
        <v>11476</v>
      </c>
      <c r="C8872" s="1">
        <v>2590</v>
      </c>
      <c r="D8872" s="6">
        <v>0.774312</v>
      </c>
    </row>
    <row r="8873" spans="1:4" x14ac:dyDescent="0.2">
      <c r="A8873" s="1" t="s">
        <v>9838</v>
      </c>
      <c r="B8873" s="1">
        <v>11705</v>
      </c>
      <c r="C8873" s="1">
        <v>2366</v>
      </c>
      <c r="D8873" s="6">
        <v>0.79786400000000002</v>
      </c>
    </row>
    <row r="8874" spans="1:4" x14ac:dyDescent="0.2">
      <c r="A8874" s="1" t="s">
        <v>9839</v>
      </c>
      <c r="B8874" s="1">
        <v>17803</v>
      </c>
      <c r="C8874" s="1">
        <v>3787</v>
      </c>
      <c r="D8874" s="6">
        <v>0.78728299999999996</v>
      </c>
    </row>
    <row r="8875" spans="1:4" x14ac:dyDescent="0.2">
      <c r="A8875" s="1" t="s">
        <v>9840</v>
      </c>
      <c r="B8875" s="1">
        <v>10316</v>
      </c>
      <c r="C8875" s="1">
        <v>2709</v>
      </c>
      <c r="D8875" s="6">
        <v>0.737398</v>
      </c>
    </row>
    <row r="8876" spans="1:4" x14ac:dyDescent="0.2">
      <c r="A8876" s="1" t="s">
        <v>9841</v>
      </c>
      <c r="B8876" s="1">
        <v>118663</v>
      </c>
      <c r="C8876" s="1">
        <v>23589</v>
      </c>
      <c r="D8876" s="6">
        <v>0.80120999999999998</v>
      </c>
    </row>
    <row r="8877" spans="1:4" x14ac:dyDescent="0.2">
      <c r="A8877" s="1" t="s">
        <v>9842</v>
      </c>
      <c r="B8877" s="1">
        <v>8376</v>
      </c>
      <c r="C8877" s="1">
        <v>1855</v>
      </c>
      <c r="D8877" s="6">
        <v>0.77853399999999995</v>
      </c>
    </row>
    <row r="8878" spans="1:4" x14ac:dyDescent="0.2">
      <c r="A8878" s="1" t="s">
        <v>9843</v>
      </c>
      <c r="B8878" s="1">
        <v>41713</v>
      </c>
      <c r="C8878" s="1">
        <v>8172</v>
      </c>
      <c r="D8878" s="6">
        <v>0.80408999999999997</v>
      </c>
    </row>
    <row r="8879" spans="1:4" x14ac:dyDescent="0.2">
      <c r="A8879" s="1" t="s">
        <v>9844</v>
      </c>
      <c r="B8879" s="1">
        <v>39297</v>
      </c>
      <c r="C8879" s="1">
        <v>8005</v>
      </c>
      <c r="D8879" s="6">
        <v>0.79629499999999998</v>
      </c>
    </row>
    <row r="8880" spans="1:4" x14ac:dyDescent="0.2">
      <c r="A8880" s="1" t="s">
        <v>9845</v>
      </c>
      <c r="B8880" s="1">
        <v>6419</v>
      </c>
      <c r="C8880" s="1">
        <v>1611</v>
      </c>
      <c r="D8880" s="6">
        <v>0.74902599999999997</v>
      </c>
    </row>
    <row r="8881" spans="1:4" x14ac:dyDescent="0.2">
      <c r="A8881" s="1" t="s">
        <v>9846</v>
      </c>
      <c r="B8881" s="1">
        <v>15864</v>
      </c>
      <c r="C8881" s="1">
        <v>3438</v>
      </c>
      <c r="D8881" s="6">
        <v>0.78328299999999995</v>
      </c>
    </row>
    <row r="8882" spans="1:4" x14ac:dyDescent="0.2">
      <c r="A8882" s="1" t="s">
        <v>9847</v>
      </c>
      <c r="B8882" s="1">
        <v>25433</v>
      </c>
      <c r="C8882" s="1">
        <v>5106</v>
      </c>
      <c r="D8882" s="6">
        <v>0.79923699999999998</v>
      </c>
    </row>
    <row r="8883" spans="1:4" x14ac:dyDescent="0.2">
      <c r="A8883" s="1" t="s">
        <v>9848</v>
      </c>
      <c r="B8883" s="1">
        <v>141644</v>
      </c>
      <c r="C8883" s="1">
        <v>28780</v>
      </c>
      <c r="D8883" s="6">
        <v>0.79681500000000005</v>
      </c>
    </row>
    <row r="8884" spans="1:4" x14ac:dyDescent="0.2">
      <c r="A8884" s="1" t="s">
        <v>9849</v>
      </c>
      <c r="B8884" s="1">
        <v>16354</v>
      </c>
      <c r="C8884" s="1">
        <v>3609</v>
      </c>
      <c r="D8884" s="6">
        <v>0.77932000000000001</v>
      </c>
    </row>
    <row r="8885" spans="1:4" x14ac:dyDescent="0.2">
      <c r="A8885" s="1" t="s">
        <v>9850</v>
      </c>
      <c r="B8885" s="1">
        <v>17428</v>
      </c>
      <c r="C8885" s="1">
        <v>3588</v>
      </c>
      <c r="D8885" s="6">
        <v>0.79412400000000005</v>
      </c>
    </row>
    <row r="8886" spans="1:4" x14ac:dyDescent="0.2">
      <c r="A8886" s="1" t="s">
        <v>9851</v>
      </c>
      <c r="B8886" s="1">
        <v>27657</v>
      </c>
      <c r="C8886" s="1">
        <v>5584</v>
      </c>
      <c r="D8886" s="6">
        <v>0.79809799999999997</v>
      </c>
    </row>
    <row r="8887" spans="1:4" x14ac:dyDescent="0.2">
      <c r="A8887" s="1" t="s">
        <v>9852</v>
      </c>
      <c r="B8887" s="1">
        <v>13642</v>
      </c>
      <c r="C8887" s="1">
        <v>2988</v>
      </c>
      <c r="D8887" s="6">
        <v>0.78097099999999997</v>
      </c>
    </row>
    <row r="8888" spans="1:4" x14ac:dyDescent="0.2">
      <c r="A8888" s="1" t="s">
        <v>9853</v>
      </c>
      <c r="B8888" s="1">
        <v>45236</v>
      </c>
      <c r="C8888" s="1">
        <v>9151</v>
      </c>
      <c r="D8888" s="6">
        <v>0.797705</v>
      </c>
    </row>
    <row r="8889" spans="1:4" x14ac:dyDescent="0.2">
      <c r="A8889" s="1" t="s">
        <v>9854</v>
      </c>
      <c r="B8889" s="1">
        <v>55415</v>
      </c>
      <c r="C8889" s="1">
        <v>11911</v>
      </c>
      <c r="D8889" s="6">
        <v>0.78505800000000003</v>
      </c>
    </row>
    <row r="8890" spans="1:4" x14ac:dyDescent="0.2">
      <c r="A8890" s="1" t="s">
        <v>9855</v>
      </c>
      <c r="B8890" s="1">
        <v>24900</v>
      </c>
      <c r="C8890" s="1">
        <v>5121</v>
      </c>
      <c r="D8890" s="6">
        <v>0.79433699999999996</v>
      </c>
    </row>
    <row r="8891" spans="1:4" x14ac:dyDescent="0.2">
      <c r="A8891" s="1" t="s">
        <v>9856</v>
      </c>
      <c r="B8891" s="1">
        <v>11016</v>
      </c>
      <c r="C8891" s="1">
        <v>2613</v>
      </c>
      <c r="D8891" s="6">
        <v>0.76280000000000003</v>
      </c>
    </row>
    <row r="8892" spans="1:4" x14ac:dyDescent="0.2">
      <c r="A8892" s="1" t="s">
        <v>9857</v>
      </c>
      <c r="B8892" s="1">
        <v>34526</v>
      </c>
      <c r="C8892" s="1">
        <v>6868</v>
      </c>
      <c r="D8892" s="6">
        <v>0.80107700000000004</v>
      </c>
    </row>
    <row r="8893" spans="1:4" x14ac:dyDescent="0.2">
      <c r="A8893" s="1" t="s">
        <v>9858</v>
      </c>
      <c r="B8893" s="1">
        <v>120170</v>
      </c>
      <c r="C8893" s="1">
        <v>23633</v>
      </c>
      <c r="D8893" s="6">
        <v>0.80333699999999997</v>
      </c>
    </row>
    <row r="8894" spans="1:4" x14ac:dyDescent="0.2">
      <c r="A8894" s="1" t="s">
        <v>9859</v>
      </c>
      <c r="B8894" s="1">
        <v>32144</v>
      </c>
      <c r="C8894" s="1">
        <v>6195</v>
      </c>
      <c r="D8894" s="6">
        <v>0.80727400000000005</v>
      </c>
    </row>
    <row r="8895" spans="1:4" x14ac:dyDescent="0.2">
      <c r="A8895" s="1" t="s">
        <v>9860</v>
      </c>
      <c r="B8895" s="1">
        <v>4943</v>
      </c>
      <c r="C8895" s="1">
        <v>3498</v>
      </c>
      <c r="D8895" s="6">
        <v>0.29233300000000001</v>
      </c>
    </row>
    <row r="8896" spans="1:4" x14ac:dyDescent="0.2">
      <c r="A8896" s="1" t="s">
        <v>9861</v>
      </c>
      <c r="B8896" s="1">
        <v>102920</v>
      </c>
      <c r="C8896" s="1">
        <v>19305</v>
      </c>
      <c r="D8896" s="6">
        <v>0.81242700000000001</v>
      </c>
    </row>
    <row r="8897" spans="1:4" x14ac:dyDescent="0.2">
      <c r="A8897" s="1" t="s">
        <v>9862</v>
      </c>
      <c r="B8897" s="1">
        <v>189044</v>
      </c>
      <c r="C8897" s="1">
        <v>37588</v>
      </c>
      <c r="D8897" s="6">
        <v>0.80116799999999999</v>
      </c>
    </row>
    <row r="8898" spans="1:4" x14ac:dyDescent="0.2">
      <c r="A8898" s="1" t="s">
        <v>9863</v>
      </c>
      <c r="B8898" s="1">
        <v>111505</v>
      </c>
      <c r="C8898" s="1">
        <v>22203</v>
      </c>
      <c r="D8898" s="6">
        <v>0.80087900000000001</v>
      </c>
    </row>
    <row r="8899" spans="1:4" x14ac:dyDescent="0.2">
      <c r="A8899" s="1" t="s">
        <v>9864</v>
      </c>
      <c r="B8899" s="1">
        <v>12994</v>
      </c>
      <c r="C8899" s="1">
        <v>2937</v>
      </c>
      <c r="D8899" s="6">
        <v>0.77397300000000002</v>
      </c>
    </row>
    <row r="8900" spans="1:4" x14ac:dyDescent="0.2">
      <c r="A8900" s="1" t="s">
        <v>9865</v>
      </c>
      <c r="B8900" s="1">
        <v>30957</v>
      </c>
      <c r="C8900" s="1">
        <v>6199</v>
      </c>
      <c r="D8900" s="6">
        <v>0.79975399999999996</v>
      </c>
    </row>
    <row r="8901" spans="1:4" x14ac:dyDescent="0.2">
      <c r="A8901" s="1" t="s">
        <v>9866</v>
      </c>
      <c r="B8901" s="1">
        <v>26787</v>
      </c>
      <c r="C8901" s="1">
        <v>5924</v>
      </c>
      <c r="D8901" s="6">
        <v>0.77884799999999998</v>
      </c>
    </row>
    <row r="8902" spans="1:4" x14ac:dyDescent="0.2">
      <c r="A8902" s="1" t="s">
        <v>9867</v>
      </c>
      <c r="B8902" s="1">
        <v>30315</v>
      </c>
      <c r="C8902" s="1">
        <v>6145</v>
      </c>
      <c r="D8902" s="6">
        <v>0.79729499999999998</v>
      </c>
    </row>
    <row r="8903" spans="1:4" x14ac:dyDescent="0.2">
      <c r="A8903" s="1" t="s">
        <v>9868</v>
      </c>
      <c r="B8903" s="1">
        <v>131501</v>
      </c>
      <c r="C8903" s="1">
        <v>25639</v>
      </c>
      <c r="D8903" s="6">
        <v>0.80502799999999997</v>
      </c>
    </row>
    <row r="8904" spans="1:4" x14ac:dyDescent="0.2">
      <c r="A8904" s="1" t="s">
        <v>9869</v>
      </c>
      <c r="B8904" s="1">
        <v>16557</v>
      </c>
      <c r="C8904" s="1">
        <v>3239</v>
      </c>
      <c r="D8904" s="6">
        <v>0.804373</v>
      </c>
    </row>
    <row r="8905" spans="1:4" x14ac:dyDescent="0.2">
      <c r="A8905" s="1" t="s">
        <v>9870</v>
      </c>
      <c r="B8905" s="1">
        <v>7099</v>
      </c>
      <c r="C8905" s="1">
        <v>1592</v>
      </c>
      <c r="D8905" s="6">
        <v>0.77574299999999996</v>
      </c>
    </row>
    <row r="8906" spans="1:4" x14ac:dyDescent="0.2">
      <c r="A8906" s="1" t="s">
        <v>9871</v>
      </c>
      <c r="B8906" s="1">
        <v>8972</v>
      </c>
      <c r="C8906" s="1">
        <v>2241</v>
      </c>
      <c r="D8906" s="6">
        <v>0.75022299999999997</v>
      </c>
    </row>
    <row r="8907" spans="1:4" x14ac:dyDescent="0.2">
      <c r="A8907" s="1" t="s">
        <v>9872</v>
      </c>
      <c r="B8907" s="1">
        <v>27918</v>
      </c>
      <c r="C8907" s="1">
        <v>5240</v>
      </c>
      <c r="D8907" s="6">
        <v>0.812307</v>
      </c>
    </row>
    <row r="8908" spans="1:4" x14ac:dyDescent="0.2">
      <c r="A8908" s="1" t="s">
        <v>9873</v>
      </c>
      <c r="B8908" s="1">
        <v>7592</v>
      </c>
      <c r="C8908" s="1">
        <v>1693</v>
      </c>
      <c r="D8908" s="6">
        <v>0.77700199999999997</v>
      </c>
    </row>
    <row r="8909" spans="1:4" x14ac:dyDescent="0.2">
      <c r="A8909" s="1" t="s">
        <v>9874</v>
      </c>
      <c r="B8909" s="1">
        <v>78281</v>
      </c>
      <c r="C8909" s="1">
        <v>15136</v>
      </c>
      <c r="D8909" s="6">
        <v>0.80664499999999995</v>
      </c>
    </row>
    <row r="8910" spans="1:4" x14ac:dyDescent="0.2">
      <c r="A8910" s="1" t="s">
        <v>9875</v>
      </c>
      <c r="B8910" s="1">
        <v>8536</v>
      </c>
      <c r="C8910" s="1">
        <v>1764</v>
      </c>
      <c r="D8910" s="6">
        <v>0.793346</v>
      </c>
    </row>
    <row r="8911" spans="1:4" x14ac:dyDescent="0.2">
      <c r="A8911" s="1" t="s">
        <v>9876</v>
      </c>
      <c r="B8911" s="1">
        <v>79274</v>
      </c>
      <c r="C8911" s="1">
        <v>16078</v>
      </c>
      <c r="D8911" s="6">
        <v>0.797184</v>
      </c>
    </row>
    <row r="8912" spans="1:4" x14ac:dyDescent="0.2">
      <c r="A8912" s="1" t="s">
        <v>9877</v>
      </c>
      <c r="B8912" s="1">
        <v>21054</v>
      </c>
      <c r="C8912" s="1">
        <v>4399</v>
      </c>
      <c r="D8912" s="6">
        <v>0.79106100000000001</v>
      </c>
    </row>
    <row r="8913" spans="1:4" x14ac:dyDescent="0.2">
      <c r="A8913" s="1" t="s">
        <v>9878</v>
      </c>
      <c r="B8913" s="1">
        <v>40147</v>
      </c>
      <c r="C8913" s="1">
        <v>7984</v>
      </c>
      <c r="D8913" s="6">
        <v>0.80113100000000004</v>
      </c>
    </row>
    <row r="8914" spans="1:4" x14ac:dyDescent="0.2">
      <c r="A8914" s="1" t="s">
        <v>9879</v>
      </c>
      <c r="B8914" s="1">
        <v>88103</v>
      </c>
      <c r="C8914" s="1">
        <v>16806</v>
      </c>
      <c r="D8914" s="6">
        <v>0.80924600000000002</v>
      </c>
    </row>
    <row r="8915" spans="1:4" x14ac:dyDescent="0.2">
      <c r="A8915" s="1" t="s">
        <v>9880</v>
      </c>
      <c r="B8915" s="1">
        <v>41604</v>
      </c>
      <c r="C8915" s="1">
        <v>10763</v>
      </c>
      <c r="D8915" s="6">
        <v>0.74129900000000004</v>
      </c>
    </row>
    <row r="8916" spans="1:4" x14ac:dyDescent="0.2">
      <c r="A8916" s="1" t="s">
        <v>9881</v>
      </c>
      <c r="B8916" s="1">
        <v>33487</v>
      </c>
      <c r="C8916" s="1">
        <v>8126</v>
      </c>
      <c r="D8916" s="6">
        <v>0.75733899999999998</v>
      </c>
    </row>
    <row r="8917" spans="1:4" x14ac:dyDescent="0.2">
      <c r="A8917" s="1" t="s">
        <v>9882</v>
      </c>
      <c r="B8917" s="1">
        <v>14128</v>
      </c>
      <c r="C8917" s="1">
        <v>3439</v>
      </c>
      <c r="D8917" s="6">
        <v>0.75658300000000001</v>
      </c>
    </row>
    <row r="8918" spans="1:4" x14ac:dyDescent="0.2">
      <c r="A8918" s="1" t="s">
        <v>9883</v>
      </c>
      <c r="B8918" s="1">
        <v>10121</v>
      </c>
      <c r="C8918" s="1">
        <v>2516</v>
      </c>
      <c r="D8918" s="6">
        <v>0.75140799999999996</v>
      </c>
    </row>
    <row r="8919" spans="1:4" x14ac:dyDescent="0.2">
      <c r="A8919" s="1" t="s">
        <v>9884</v>
      </c>
      <c r="B8919" s="1">
        <v>47851</v>
      </c>
      <c r="C8919" s="1">
        <v>11703</v>
      </c>
      <c r="D8919" s="6">
        <v>0.75542799999999999</v>
      </c>
    </row>
    <row r="8920" spans="1:4" x14ac:dyDescent="0.2">
      <c r="A8920" s="1" t="s">
        <v>9885</v>
      </c>
      <c r="B8920" s="1">
        <v>29509</v>
      </c>
      <c r="C8920" s="1">
        <v>7591</v>
      </c>
      <c r="D8920" s="6">
        <v>0.74275599999999997</v>
      </c>
    </row>
    <row r="8921" spans="1:4" x14ac:dyDescent="0.2">
      <c r="A8921" s="1" t="s">
        <v>9886</v>
      </c>
      <c r="B8921" s="1">
        <v>7433</v>
      </c>
      <c r="C8921" s="1">
        <v>1857</v>
      </c>
      <c r="D8921" s="6">
        <v>0.75016799999999995</v>
      </c>
    </row>
    <row r="8922" spans="1:4" x14ac:dyDescent="0.2">
      <c r="A8922" s="1" t="s">
        <v>9887</v>
      </c>
      <c r="B8922" s="1">
        <v>12699</v>
      </c>
      <c r="C8922" s="1">
        <v>3302</v>
      </c>
      <c r="D8922" s="6">
        <v>0.73997999999999997</v>
      </c>
    </row>
    <row r="8923" spans="1:4" x14ac:dyDescent="0.2">
      <c r="A8923" s="1" t="s">
        <v>9888</v>
      </c>
      <c r="B8923" s="1">
        <v>24072</v>
      </c>
      <c r="C8923" s="1">
        <v>5894</v>
      </c>
      <c r="D8923" s="6">
        <v>0.75515100000000002</v>
      </c>
    </row>
    <row r="8924" spans="1:4" x14ac:dyDescent="0.2">
      <c r="A8924" s="1" t="s">
        <v>9889</v>
      </c>
      <c r="B8924" s="1">
        <v>12026</v>
      </c>
      <c r="C8924" s="1">
        <v>5571</v>
      </c>
      <c r="D8924" s="6">
        <v>0.53675399999999995</v>
      </c>
    </row>
    <row r="8925" spans="1:4" x14ac:dyDescent="0.2">
      <c r="A8925" s="1" t="s">
        <v>9890</v>
      </c>
      <c r="B8925" s="1">
        <v>17061</v>
      </c>
      <c r="C8925" s="1">
        <v>4306</v>
      </c>
      <c r="D8925" s="6">
        <v>0.74761200000000005</v>
      </c>
    </row>
    <row r="8926" spans="1:4" x14ac:dyDescent="0.2">
      <c r="A8926" s="1" t="s">
        <v>9891</v>
      </c>
      <c r="B8926" s="1">
        <v>8934</v>
      </c>
      <c r="C8926" s="1">
        <v>2298</v>
      </c>
      <c r="D8926" s="6">
        <v>0.74278</v>
      </c>
    </row>
    <row r="8927" spans="1:4" x14ac:dyDescent="0.2">
      <c r="A8927" s="1" t="s">
        <v>9892</v>
      </c>
      <c r="B8927" s="1">
        <v>24388</v>
      </c>
      <c r="C8927" s="1">
        <v>6450</v>
      </c>
      <c r="D8927" s="6">
        <v>0.73552600000000001</v>
      </c>
    </row>
    <row r="8928" spans="1:4" x14ac:dyDescent="0.2">
      <c r="A8928" s="1" t="s">
        <v>9893</v>
      </c>
      <c r="B8928" s="1">
        <v>17129</v>
      </c>
      <c r="C8928" s="1">
        <v>4385</v>
      </c>
      <c r="D8928" s="6">
        <v>0.74400100000000002</v>
      </c>
    </row>
    <row r="8929" spans="1:4" x14ac:dyDescent="0.2">
      <c r="A8929" s="1" t="s">
        <v>9894</v>
      </c>
      <c r="B8929" s="1">
        <v>15131</v>
      </c>
      <c r="C8929" s="1">
        <v>3900</v>
      </c>
      <c r="D8929" s="6">
        <v>0.74225099999999999</v>
      </c>
    </row>
    <row r="8930" spans="1:4" x14ac:dyDescent="0.2">
      <c r="A8930" s="1" t="s">
        <v>9895</v>
      </c>
      <c r="B8930" s="1">
        <v>41620</v>
      </c>
      <c r="C8930" s="1">
        <v>10439</v>
      </c>
      <c r="D8930" s="6">
        <v>0.74918300000000004</v>
      </c>
    </row>
    <row r="8931" spans="1:4" x14ac:dyDescent="0.2">
      <c r="A8931" s="1" t="s">
        <v>9896</v>
      </c>
      <c r="B8931" s="1">
        <v>7206</v>
      </c>
      <c r="C8931" s="1">
        <v>1761</v>
      </c>
      <c r="D8931" s="6">
        <v>0.75561999999999996</v>
      </c>
    </row>
    <row r="8932" spans="1:4" x14ac:dyDescent="0.2">
      <c r="A8932" s="1" t="s">
        <v>9897</v>
      </c>
      <c r="B8932" s="1">
        <v>22926</v>
      </c>
      <c r="C8932" s="1">
        <v>6299</v>
      </c>
      <c r="D8932" s="6">
        <v>0.72524599999999995</v>
      </c>
    </row>
    <row r="8933" spans="1:4" x14ac:dyDescent="0.2">
      <c r="A8933" s="1" t="s">
        <v>9898</v>
      </c>
      <c r="B8933" s="1">
        <v>35873</v>
      </c>
      <c r="C8933" s="1">
        <v>9564</v>
      </c>
      <c r="D8933" s="6">
        <v>0.73339299999999996</v>
      </c>
    </row>
    <row r="8934" spans="1:4" x14ac:dyDescent="0.2">
      <c r="A8934" s="1" t="s">
        <v>9899</v>
      </c>
      <c r="B8934" s="1">
        <v>63943</v>
      </c>
      <c r="C8934" s="1">
        <v>15419</v>
      </c>
      <c r="D8934" s="6">
        <v>0.75886299999999995</v>
      </c>
    </row>
    <row r="8935" spans="1:4" x14ac:dyDescent="0.2">
      <c r="A8935" s="1" t="s">
        <v>9900</v>
      </c>
      <c r="B8935" s="1">
        <v>50370</v>
      </c>
      <c r="C8935" s="1">
        <v>11985</v>
      </c>
      <c r="D8935" s="6">
        <v>0.76206099999999999</v>
      </c>
    </row>
    <row r="8936" spans="1:4" x14ac:dyDescent="0.2">
      <c r="A8936" s="1" t="s">
        <v>9901</v>
      </c>
      <c r="B8936" s="1">
        <v>34395</v>
      </c>
      <c r="C8936" s="1">
        <v>8466</v>
      </c>
      <c r="D8936" s="6">
        <v>0.75385999999999997</v>
      </c>
    </row>
    <row r="8937" spans="1:4" x14ac:dyDescent="0.2">
      <c r="A8937" s="1" t="s">
        <v>9902</v>
      </c>
      <c r="B8937" s="1">
        <v>31384</v>
      </c>
      <c r="C8937" s="1">
        <v>7579</v>
      </c>
      <c r="D8937" s="6">
        <v>0.75850799999999996</v>
      </c>
    </row>
    <row r="8938" spans="1:4" x14ac:dyDescent="0.2">
      <c r="A8938" s="1" t="s">
        <v>9903</v>
      </c>
      <c r="B8938" s="1">
        <v>8153</v>
      </c>
      <c r="C8938" s="1">
        <v>2085</v>
      </c>
      <c r="D8938" s="6">
        <v>0.74426599999999998</v>
      </c>
    </row>
    <row r="8939" spans="1:4" x14ac:dyDescent="0.2">
      <c r="A8939" s="1" t="s">
        <v>9904</v>
      </c>
      <c r="B8939" s="1">
        <v>9417</v>
      </c>
      <c r="C8939" s="1">
        <v>2592</v>
      </c>
      <c r="D8939" s="6">
        <v>0.72475299999999998</v>
      </c>
    </row>
    <row r="8940" spans="1:4" x14ac:dyDescent="0.2">
      <c r="A8940" s="1" t="s">
        <v>9905</v>
      </c>
      <c r="B8940" s="1">
        <v>32939</v>
      </c>
      <c r="C8940" s="1">
        <v>6847</v>
      </c>
      <c r="D8940" s="6">
        <v>0.79213100000000003</v>
      </c>
    </row>
    <row r="8941" spans="1:4" x14ac:dyDescent="0.2">
      <c r="A8941" s="1" t="s">
        <v>9906</v>
      </c>
      <c r="B8941" s="1">
        <v>46716</v>
      </c>
      <c r="C8941" s="1">
        <v>8854</v>
      </c>
      <c r="D8941" s="6">
        <v>0.81047199999999997</v>
      </c>
    </row>
    <row r="8942" spans="1:4" x14ac:dyDescent="0.2">
      <c r="A8942" s="1" t="s">
        <v>9907</v>
      </c>
      <c r="B8942" s="1">
        <v>48689</v>
      </c>
      <c r="C8942" s="1">
        <v>10120</v>
      </c>
      <c r="D8942" s="6">
        <v>0.79215000000000002</v>
      </c>
    </row>
    <row r="8943" spans="1:4" x14ac:dyDescent="0.2">
      <c r="A8943" s="1" t="s">
        <v>9908</v>
      </c>
      <c r="B8943" s="1">
        <v>6437</v>
      </c>
      <c r="C8943" s="1">
        <v>1617</v>
      </c>
      <c r="D8943" s="6">
        <v>0.74879600000000002</v>
      </c>
    </row>
    <row r="8944" spans="1:4" x14ac:dyDescent="0.2">
      <c r="A8944" s="1" t="s">
        <v>9909</v>
      </c>
      <c r="B8944" s="1">
        <v>10271</v>
      </c>
      <c r="C8944" s="1">
        <v>2199</v>
      </c>
      <c r="D8944" s="6">
        <v>0.78590199999999999</v>
      </c>
    </row>
    <row r="8945" spans="1:4" x14ac:dyDescent="0.2">
      <c r="A8945" s="1" t="s">
        <v>9910</v>
      </c>
      <c r="B8945" s="1">
        <v>50117</v>
      </c>
      <c r="C8945" s="1">
        <v>9688</v>
      </c>
      <c r="D8945" s="6">
        <v>0.80669199999999996</v>
      </c>
    </row>
    <row r="8946" spans="1:4" x14ac:dyDescent="0.2">
      <c r="A8946" s="1" t="s">
        <v>9911</v>
      </c>
      <c r="B8946" s="1">
        <v>48599</v>
      </c>
      <c r="C8946" s="1">
        <v>9667</v>
      </c>
      <c r="D8946" s="6">
        <v>0.80108599999999996</v>
      </c>
    </row>
    <row r="8947" spans="1:4" x14ac:dyDescent="0.2">
      <c r="A8947" s="1" t="s">
        <v>9912</v>
      </c>
      <c r="B8947" s="1">
        <v>56218</v>
      </c>
      <c r="C8947" s="1">
        <v>11001</v>
      </c>
      <c r="D8947" s="6">
        <v>0.804315</v>
      </c>
    </row>
    <row r="8948" spans="1:4" x14ac:dyDescent="0.2">
      <c r="A8948" s="1" t="s">
        <v>9913</v>
      </c>
      <c r="B8948" s="1">
        <v>8459</v>
      </c>
      <c r="C8948" s="1">
        <v>1830</v>
      </c>
      <c r="D8948" s="6">
        <v>0.78366199999999997</v>
      </c>
    </row>
    <row r="8949" spans="1:4" x14ac:dyDescent="0.2">
      <c r="A8949" s="1" t="s">
        <v>9914</v>
      </c>
      <c r="B8949" s="1">
        <v>50800</v>
      </c>
      <c r="C8949" s="1">
        <v>9975</v>
      </c>
      <c r="D8949" s="6">
        <v>0.80364199999999997</v>
      </c>
    </row>
    <row r="8950" spans="1:4" x14ac:dyDescent="0.2">
      <c r="A8950" s="1" t="s">
        <v>9915</v>
      </c>
      <c r="B8950" s="1">
        <v>57531</v>
      </c>
      <c r="C8950" s="1">
        <v>11436</v>
      </c>
      <c r="D8950" s="6">
        <v>0.80122000000000004</v>
      </c>
    </row>
    <row r="8951" spans="1:4" x14ac:dyDescent="0.2">
      <c r="A8951" s="1" t="s">
        <v>9916</v>
      </c>
      <c r="B8951" s="1">
        <v>7633</v>
      </c>
      <c r="C8951" s="1">
        <v>1984</v>
      </c>
      <c r="D8951" s="6">
        <v>0.74007599999999996</v>
      </c>
    </row>
    <row r="8952" spans="1:4" x14ac:dyDescent="0.2">
      <c r="A8952" s="1" t="s">
        <v>9917</v>
      </c>
      <c r="B8952" s="1">
        <v>61305</v>
      </c>
      <c r="C8952" s="1">
        <v>11426</v>
      </c>
      <c r="D8952" s="6">
        <v>0.81362000000000001</v>
      </c>
    </row>
    <row r="8953" spans="1:4" x14ac:dyDescent="0.2">
      <c r="A8953" s="1" t="s">
        <v>9918</v>
      </c>
      <c r="B8953" s="1">
        <v>16002</v>
      </c>
      <c r="C8953" s="1">
        <v>3761</v>
      </c>
      <c r="D8953" s="6">
        <v>0.76496699999999995</v>
      </c>
    </row>
    <row r="8954" spans="1:4" x14ac:dyDescent="0.2">
      <c r="A8954" s="1" t="s">
        <v>9919</v>
      </c>
      <c r="B8954" s="1">
        <v>25206</v>
      </c>
      <c r="C8954" s="1">
        <v>5168</v>
      </c>
      <c r="D8954" s="6">
        <v>0.79496900000000004</v>
      </c>
    </row>
    <row r="8955" spans="1:4" x14ac:dyDescent="0.2">
      <c r="A8955" s="1" t="s">
        <v>9920</v>
      </c>
      <c r="B8955" s="1">
        <v>21779</v>
      </c>
      <c r="C8955" s="1">
        <v>4434</v>
      </c>
      <c r="D8955" s="6">
        <v>0.79640900000000003</v>
      </c>
    </row>
    <row r="8956" spans="1:4" x14ac:dyDescent="0.2">
      <c r="A8956" s="1" t="s">
        <v>9921</v>
      </c>
      <c r="B8956" s="1">
        <v>15275</v>
      </c>
      <c r="C8956" s="1">
        <v>3062</v>
      </c>
      <c r="D8956" s="6">
        <v>0.79954199999999997</v>
      </c>
    </row>
    <row r="8957" spans="1:4" x14ac:dyDescent="0.2">
      <c r="A8957" s="1" t="s">
        <v>9922</v>
      </c>
      <c r="B8957" s="1">
        <v>14003</v>
      </c>
      <c r="C8957" s="1">
        <v>2971</v>
      </c>
      <c r="D8957" s="6">
        <v>0.78783099999999995</v>
      </c>
    </row>
    <row r="8958" spans="1:4" x14ac:dyDescent="0.2">
      <c r="A8958" s="1" t="s">
        <v>9923</v>
      </c>
      <c r="B8958" s="1">
        <v>28906</v>
      </c>
      <c r="C8958" s="1">
        <v>5378</v>
      </c>
      <c r="D8958" s="6">
        <v>0.81394900000000003</v>
      </c>
    </row>
    <row r="8959" spans="1:4" x14ac:dyDescent="0.2">
      <c r="A8959" s="1" t="s">
        <v>9924</v>
      </c>
      <c r="B8959" s="1">
        <v>82193</v>
      </c>
      <c r="C8959" s="1">
        <v>16159</v>
      </c>
      <c r="D8959" s="6">
        <v>0.80340199999999995</v>
      </c>
    </row>
    <row r="8960" spans="1:4" x14ac:dyDescent="0.2">
      <c r="A8960" s="1" t="s">
        <v>9925</v>
      </c>
      <c r="B8960" s="1">
        <v>21519</v>
      </c>
      <c r="C8960" s="1">
        <v>4460</v>
      </c>
      <c r="D8960" s="6">
        <v>0.79274100000000003</v>
      </c>
    </row>
    <row r="8961" spans="1:4" x14ac:dyDescent="0.2">
      <c r="A8961" s="1" t="s">
        <v>9926</v>
      </c>
      <c r="B8961" s="1">
        <v>19987</v>
      </c>
      <c r="C8961" s="1">
        <v>4186</v>
      </c>
      <c r="D8961" s="6">
        <v>0.79056400000000004</v>
      </c>
    </row>
    <row r="8962" spans="1:4" x14ac:dyDescent="0.2">
      <c r="A8962" s="1" t="s">
        <v>9927</v>
      </c>
      <c r="B8962" s="1">
        <v>61602</v>
      </c>
      <c r="C8962" s="1">
        <v>11926</v>
      </c>
      <c r="D8962" s="6">
        <v>0.80640199999999995</v>
      </c>
    </row>
    <row r="8963" spans="1:4" x14ac:dyDescent="0.2">
      <c r="A8963" s="1" t="s">
        <v>9928</v>
      </c>
      <c r="B8963" s="1">
        <v>39994</v>
      </c>
      <c r="C8963" s="1">
        <v>7813</v>
      </c>
      <c r="D8963" s="6">
        <v>0.80464599999999997</v>
      </c>
    </row>
    <row r="8964" spans="1:4" x14ac:dyDescent="0.2">
      <c r="A8964" s="1" t="s">
        <v>9929</v>
      </c>
      <c r="B8964" s="1">
        <v>13944</v>
      </c>
      <c r="C8964" s="1">
        <v>3062</v>
      </c>
      <c r="D8964" s="6">
        <v>0.78040699999999996</v>
      </c>
    </row>
    <row r="8965" spans="1:4" x14ac:dyDescent="0.2">
      <c r="A8965" s="1" t="s">
        <v>9930</v>
      </c>
      <c r="B8965" s="1">
        <v>6180</v>
      </c>
      <c r="C8965" s="1">
        <v>1601</v>
      </c>
      <c r="D8965" s="6">
        <v>0.74093900000000001</v>
      </c>
    </row>
    <row r="8966" spans="1:4" x14ac:dyDescent="0.2">
      <c r="A8966" s="1" t="s">
        <v>9931</v>
      </c>
      <c r="B8966" s="1">
        <v>10916</v>
      </c>
      <c r="C8966" s="1">
        <v>2266</v>
      </c>
      <c r="D8966" s="6">
        <v>0.79241499999999998</v>
      </c>
    </row>
    <row r="8967" spans="1:4" x14ac:dyDescent="0.2">
      <c r="A8967" s="1" t="s">
        <v>9932</v>
      </c>
      <c r="B8967" s="1">
        <v>78699</v>
      </c>
      <c r="C8967" s="1">
        <v>15718</v>
      </c>
      <c r="D8967" s="6">
        <v>0.80027700000000002</v>
      </c>
    </row>
    <row r="8968" spans="1:4" x14ac:dyDescent="0.2">
      <c r="A8968" s="1" t="s">
        <v>9933</v>
      </c>
      <c r="B8968" s="1">
        <v>13142</v>
      </c>
      <c r="C8968" s="1">
        <v>2578</v>
      </c>
      <c r="D8968" s="6">
        <v>0.80383499999999997</v>
      </c>
    </row>
    <row r="8969" spans="1:4" x14ac:dyDescent="0.2">
      <c r="A8969" s="1" t="s">
        <v>9934</v>
      </c>
      <c r="B8969" s="1">
        <v>6067</v>
      </c>
      <c r="C8969" s="1">
        <v>1577</v>
      </c>
      <c r="D8969" s="6">
        <v>0.74006899999999998</v>
      </c>
    </row>
    <row r="8970" spans="1:4" x14ac:dyDescent="0.2">
      <c r="A8970" s="1" t="s">
        <v>9935</v>
      </c>
      <c r="B8970" s="1">
        <v>45024</v>
      </c>
      <c r="C8970" s="1">
        <v>8879</v>
      </c>
      <c r="D8970" s="6">
        <v>0.80279400000000001</v>
      </c>
    </row>
    <row r="8971" spans="1:4" x14ac:dyDescent="0.2">
      <c r="A8971" s="1" t="s">
        <v>9936</v>
      </c>
      <c r="B8971" s="1">
        <v>23925</v>
      </c>
      <c r="C8971" s="1">
        <v>5444</v>
      </c>
      <c r="D8971" s="6">
        <v>0.77245600000000003</v>
      </c>
    </row>
    <row r="8972" spans="1:4" x14ac:dyDescent="0.2">
      <c r="A8972" s="1" t="s">
        <v>9937</v>
      </c>
      <c r="B8972" s="1">
        <v>13681</v>
      </c>
      <c r="C8972" s="1">
        <v>2878</v>
      </c>
      <c r="D8972" s="6">
        <v>0.78963499999999998</v>
      </c>
    </row>
    <row r="8973" spans="1:4" x14ac:dyDescent="0.2">
      <c r="A8973" s="1" t="s">
        <v>9938</v>
      </c>
      <c r="B8973" s="1">
        <v>16802</v>
      </c>
      <c r="C8973" s="1">
        <v>3793</v>
      </c>
      <c r="D8973" s="6">
        <v>0.77425299999999997</v>
      </c>
    </row>
    <row r="8974" spans="1:4" x14ac:dyDescent="0.2">
      <c r="A8974" s="1" t="s">
        <v>9939</v>
      </c>
      <c r="B8974" s="1">
        <v>25649</v>
      </c>
      <c r="C8974" s="1">
        <v>5102</v>
      </c>
      <c r="D8974" s="6">
        <v>0.80108400000000002</v>
      </c>
    </row>
    <row r="8975" spans="1:4" x14ac:dyDescent="0.2">
      <c r="A8975" s="1" t="s">
        <v>9940</v>
      </c>
      <c r="B8975" s="1">
        <v>13626</v>
      </c>
      <c r="C8975" s="1">
        <v>2865</v>
      </c>
      <c r="D8975" s="6">
        <v>0.78974</v>
      </c>
    </row>
    <row r="8976" spans="1:4" x14ac:dyDescent="0.2">
      <c r="A8976" s="1" t="s">
        <v>9941</v>
      </c>
      <c r="B8976" s="1">
        <v>10628</v>
      </c>
      <c r="C8976" s="1">
        <v>2345</v>
      </c>
      <c r="D8976" s="6">
        <v>0.77935600000000005</v>
      </c>
    </row>
    <row r="8977" spans="1:4" x14ac:dyDescent="0.2">
      <c r="A8977" s="1" t="s">
        <v>9942</v>
      </c>
      <c r="B8977" s="1">
        <v>314363</v>
      </c>
      <c r="C8977" s="1">
        <v>60587</v>
      </c>
      <c r="D8977" s="6">
        <v>0.80727099999999996</v>
      </c>
    </row>
    <row r="8978" spans="1:4" x14ac:dyDescent="0.2">
      <c r="A8978" s="1" t="s">
        <v>9943</v>
      </c>
      <c r="B8978" s="1">
        <v>11781</v>
      </c>
      <c r="C8978" s="1">
        <v>2496</v>
      </c>
      <c r="D8978" s="6">
        <v>0.78813299999999997</v>
      </c>
    </row>
    <row r="8979" spans="1:4" x14ac:dyDescent="0.2">
      <c r="A8979" s="1" t="s">
        <v>9944</v>
      </c>
      <c r="B8979" s="1">
        <v>81436</v>
      </c>
      <c r="C8979" s="1">
        <v>15594</v>
      </c>
      <c r="D8979" s="6">
        <v>0.80851200000000001</v>
      </c>
    </row>
    <row r="8980" spans="1:4" x14ac:dyDescent="0.2">
      <c r="A8980" s="1" t="s">
        <v>9945</v>
      </c>
      <c r="B8980" s="1">
        <v>23228</v>
      </c>
      <c r="C8980" s="1">
        <v>4747</v>
      </c>
      <c r="D8980" s="6">
        <v>0.79563499999999998</v>
      </c>
    </row>
    <row r="8981" spans="1:4" x14ac:dyDescent="0.2">
      <c r="A8981" s="1" t="s">
        <v>9946</v>
      </c>
      <c r="B8981" s="1">
        <v>8255</v>
      </c>
      <c r="C8981" s="1">
        <v>1907</v>
      </c>
      <c r="D8981" s="6">
        <v>0.768988</v>
      </c>
    </row>
    <row r="8982" spans="1:4" x14ac:dyDescent="0.2">
      <c r="A8982" s="1" t="s">
        <v>9947</v>
      </c>
      <c r="B8982" s="1">
        <v>18312</v>
      </c>
      <c r="C8982" s="1">
        <v>3859</v>
      </c>
      <c r="D8982" s="6">
        <v>0.78926399999999997</v>
      </c>
    </row>
    <row r="8983" spans="1:4" x14ac:dyDescent="0.2">
      <c r="A8983" s="1" t="s">
        <v>9948</v>
      </c>
      <c r="B8983" s="1">
        <v>11989</v>
      </c>
      <c r="C8983" s="1">
        <v>2586</v>
      </c>
      <c r="D8983" s="6">
        <v>0.78430200000000005</v>
      </c>
    </row>
    <row r="8984" spans="1:4" x14ac:dyDescent="0.2">
      <c r="A8984" s="1" t="s">
        <v>9949</v>
      </c>
      <c r="B8984" s="1">
        <v>15476</v>
      </c>
      <c r="C8984" s="1">
        <v>3125</v>
      </c>
      <c r="D8984" s="6">
        <v>0.79807399999999995</v>
      </c>
    </row>
    <row r="8985" spans="1:4" x14ac:dyDescent="0.2">
      <c r="A8985" s="1" t="s">
        <v>9950</v>
      </c>
      <c r="B8985" s="1">
        <v>23297</v>
      </c>
      <c r="C8985" s="1">
        <v>4806</v>
      </c>
      <c r="D8985" s="6">
        <v>0.79370700000000005</v>
      </c>
    </row>
    <row r="8986" spans="1:4" x14ac:dyDescent="0.2">
      <c r="A8986" s="1" t="s">
        <v>9951</v>
      </c>
      <c r="B8986" s="1">
        <v>15946</v>
      </c>
      <c r="C8986" s="1">
        <v>3157</v>
      </c>
      <c r="D8986" s="6">
        <v>0.80201900000000004</v>
      </c>
    </row>
    <row r="8987" spans="1:4" x14ac:dyDescent="0.2">
      <c r="A8987" s="1" t="s">
        <v>9952</v>
      </c>
      <c r="B8987" s="1">
        <v>55132</v>
      </c>
      <c r="C8987" s="1">
        <v>13242</v>
      </c>
      <c r="D8987" s="6">
        <v>0.75981299999999996</v>
      </c>
    </row>
    <row r="8988" spans="1:4" x14ac:dyDescent="0.2">
      <c r="A8988" s="1" t="s">
        <v>9953</v>
      </c>
      <c r="B8988" s="1">
        <v>89684</v>
      </c>
      <c r="C8988" s="1">
        <v>22845</v>
      </c>
      <c r="D8988" s="6">
        <v>0.74527200000000005</v>
      </c>
    </row>
    <row r="8989" spans="1:4" x14ac:dyDescent="0.2">
      <c r="A8989" s="1" t="s">
        <v>9954</v>
      </c>
      <c r="B8989" s="1">
        <v>29712</v>
      </c>
      <c r="C8989" s="1">
        <v>5929</v>
      </c>
      <c r="D8989" s="6">
        <v>0.80045100000000002</v>
      </c>
    </row>
    <row r="8990" spans="1:4" x14ac:dyDescent="0.2">
      <c r="A8990" s="1" t="s">
        <v>9955</v>
      </c>
      <c r="B8990" s="1">
        <v>71148</v>
      </c>
      <c r="C8990" s="1">
        <v>14154</v>
      </c>
      <c r="D8990" s="6">
        <v>0.80106299999999997</v>
      </c>
    </row>
    <row r="8991" spans="1:4" x14ac:dyDescent="0.2">
      <c r="A8991" s="1" t="s">
        <v>9956</v>
      </c>
      <c r="B8991" s="1">
        <v>7634</v>
      </c>
      <c r="C8991" s="1">
        <v>1599</v>
      </c>
      <c r="D8991" s="6">
        <v>0.79054199999999997</v>
      </c>
    </row>
    <row r="8992" spans="1:4" x14ac:dyDescent="0.2">
      <c r="A8992" s="1" t="s">
        <v>9957</v>
      </c>
      <c r="B8992" s="1">
        <v>30834</v>
      </c>
      <c r="C8992" s="1">
        <v>6153</v>
      </c>
      <c r="D8992" s="6">
        <v>0.80044800000000005</v>
      </c>
    </row>
    <row r="8993" spans="1:4" x14ac:dyDescent="0.2">
      <c r="A8993" s="1" t="s">
        <v>9958</v>
      </c>
      <c r="B8993" s="1">
        <v>6393</v>
      </c>
      <c r="C8993" s="1">
        <v>1552</v>
      </c>
      <c r="D8993" s="6">
        <v>0.75723399999999996</v>
      </c>
    </row>
    <row r="8994" spans="1:4" x14ac:dyDescent="0.2">
      <c r="A8994" s="1" t="s">
        <v>9959</v>
      </c>
      <c r="B8994" s="1">
        <v>105873</v>
      </c>
      <c r="C8994" s="1">
        <v>21168</v>
      </c>
      <c r="D8994" s="6">
        <v>0.80006200000000005</v>
      </c>
    </row>
    <row r="8995" spans="1:4" x14ac:dyDescent="0.2">
      <c r="A8995" s="1" t="s">
        <v>9960</v>
      </c>
      <c r="B8995" s="1">
        <v>9404</v>
      </c>
      <c r="C8995" s="1">
        <v>2054</v>
      </c>
      <c r="D8995" s="6">
        <v>0.781582</v>
      </c>
    </row>
    <row r="8996" spans="1:4" x14ac:dyDescent="0.2">
      <c r="A8996" s="1" t="s">
        <v>9961</v>
      </c>
      <c r="B8996" s="1">
        <v>12420</v>
      </c>
      <c r="C8996" s="1">
        <v>2668</v>
      </c>
      <c r="D8996" s="6">
        <v>0.78518500000000002</v>
      </c>
    </row>
    <row r="8997" spans="1:4" x14ac:dyDescent="0.2">
      <c r="A8997" s="1" t="s">
        <v>9962</v>
      </c>
      <c r="B8997" s="1">
        <v>48651</v>
      </c>
      <c r="C8997" s="1">
        <v>9331</v>
      </c>
      <c r="D8997" s="6">
        <v>0.80820499999999995</v>
      </c>
    </row>
    <row r="8998" spans="1:4" x14ac:dyDescent="0.2">
      <c r="A8998" s="1" t="s">
        <v>9963</v>
      </c>
      <c r="B8998" s="1">
        <v>16060</v>
      </c>
      <c r="C8998" s="1">
        <v>3271</v>
      </c>
      <c r="D8998" s="6">
        <v>0.79632599999999998</v>
      </c>
    </row>
    <row r="8999" spans="1:4" x14ac:dyDescent="0.2">
      <c r="A8999" s="1" t="s">
        <v>9964</v>
      </c>
      <c r="B8999" s="1">
        <v>70054</v>
      </c>
      <c r="C8999" s="1">
        <v>12944</v>
      </c>
      <c r="D8999" s="6">
        <v>0.81522799999999995</v>
      </c>
    </row>
    <row r="9000" spans="1:4" x14ac:dyDescent="0.2">
      <c r="A9000" s="1" t="s">
        <v>9965</v>
      </c>
      <c r="B9000" s="1">
        <v>28348</v>
      </c>
      <c r="C9000" s="1">
        <v>5130</v>
      </c>
      <c r="D9000" s="6">
        <v>0.81903499999999996</v>
      </c>
    </row>
    <row r="9001" spans="1:4" x14ac:dyDescent="0.2">
      <c r="A9001" s="1" t="s">
        <v>9966</v>
      </c>
      <c r="B9001" s="1">
        <v>47219</v>
      </c>
      <c r="C9001" s="1">
        <v>8899</v>
      </c>
      <c r="D9001" s="6">
        <v>0.81153799999999998</v>
      </c>
    </row>
    <row r="9002" spans="1:4" x14ac:dyDescent="0.2">
      <c r="A9002" s="1" t="s">
        <v>9967</v>
      </c>
      <c r="B9002" s="1">
        <v>11663</v>
      </c>
      <c r="C9002" s="1">
        <v>2464</v>
      </c>
      <c r="D9002" s="6">
        <v>0.78873400000000005</v>
      </c>
    </row>
    <row r="9003" spans="1:4" x14ac:dyDescent="0.2">
      <c r="A9003" s="1" t="s">
        <v>9968</v>
      </c>
      <c r="B9003" s="1">
        <v>31687</v>
      </c>
      <c r="C9003" s="1">
        <v>6012</v>
      </c>
      <c r="D9003" s="6">
        <v>0.81026900000000002</v>
      </c>
    </row>
    <row r="9004" spans="1:4" x14ac:dyDescent="0.2">
      <c r="A9004" s="1" t="s">
        <v>9969</v>
      </c>
      <c r="B9004" s="1">
        <v>13495</v>
      </c>
      <c r="C9004" s="1">
        <v>3135</v>
      </c>
      <c r="D9004" s="6">
        <v>0.76769200000000004</v>
      </c>
    </row>
    <row r="9005" spans="1:4" x14ac:dyDescent="0.2">
      <c r="A9005" s="1" t="s">
        <v>9970</v>
      </c>
      <c r="B9005" s="1">
        <v>13334</v>
      </c>
      <c r="C9005" s="1">
        <v>2739</v>
      </c>
      <c r="D9005" s="6">
        <v>0.79458499999999999</v>
      </c>
    </row>
    <row r="9006" spans="1:4" x14ac:dyDescent="0.2">
      <c r="A9006" s="1" t="s">
        <v>9971</v>
      </c>
      <c r="B9006" s="1">
        <v>7908</v>
      </c>
      <c r="C9006" s="1">
        <v>2257</v>
      </c>
      <c r="D9006" s="6">
        <v>0.71459300000000003</v>
      </c>
    </row>
    <row r="9007" spans="1:4" x14ac:dyDescent="0.2">
      <c r="A9007" s="1" t="s">
        <v>9972</v>
      </c>
      <c r="B9007" s="1">
        <v>9120</v>
      </c>
      <c r="C9007" s="1">
        <v>1857</v>
      </c>
      <c r="D9007" s="6">
        <v>0.79638200000000003</v>
      </c>
    </row>
    <row r="9008" spans="1:4" x14ac:dyDescent="0.2">
      <c r="A9008" s="1" t="s">
        <v>9973</v>
      </c>
      <c r="B9008" s="1">
        <v>13086</v>
      </c>
      <c r="C9008" s="1">
        <v>2641</v>
      </c>
      <c r="D9008" s="6">
        <v>0.79818100000000003</v>
      </c>
    </row>
    <row r="9009" spans="1:4" x14ac:dyDescent="0.2">
      <c r="A9009" s="1" t="s">
        <v>9974</v>
      </c>
      <c r="B9009" s="1">
        <v>9329</v>
      </c>
      <c r="C9009" s="1">
        <v>1924</v>
      </c>
      <c r="D9009" s="6">
        <v>0.79376100000000005</v>
      </c>
    </row>
    <row r="9010" spans="1:4" x14ac:dyDescent="0.2">
      <c r="A9010" s="1" t="s">
        <v>9975</v>
      </c>
      <c r="B9010" s="1">
        <v>13785</v>
      </c>
      <c r="C9010" s="1">
        <v>2724</v>
      </c>
      <c r="D9010" s="6">
        <v>0.80239400000000005</v>
      </c>
    </row>
    <row r="9011" spans="1:4" x14ac:dyDescent="0.2">
      <c r="A9011" s="1" t="s">
        <v>9976</v>
      </c>
      <c r="B9011" s="1">
        <v>37726</v>
      </c>
      <c r="C9011" s="1">
        <v>7248</v>
      </c>
      <c r="D9011" s="6">
        <v>0.80787799999999999</v>
      </c>
    </row>
    <row r="9012" spans="1:4" x14ac:dyDescent="0.2">
      <c r="A9012" s="1" t="s">
        <v>9977</v>
      </c>
      <c r="B9012" s="1">
        <v>12891</v>
      </c>
      <c r="C9012" s="1">
        <v>2644</v>
      </c>
      <c r="D9012" s="6">
        <v>0.79489600000000005</v>
      </c>
    </row>
    <row r="9013" spans="1:4" x14ac:dyDescent="0.2">
      <c r="A9013" s="1" t="s">
        <v>9978</v>
      </c>
      <c r="B9013" s="1">
        <v>15809</v>
      </c>
      <c r="C9013" s="1">
        <v>3095</v>
      </c>
      <c r="D9013" s="6">
        <v>0.80422499999999997</v>
      </c>
    </row>
    <row r="9014" spans="1:4" x14ac:dyDescent="0.2">
      <c r="A9014" s="1" t="s">
        <v>9979</v>
      </c>
      <c r="B9014" s="1">
        <v>13284</v>
      </c>
      <c r="C9014" s="1">
        <v>2887</v>
      </c>
      <c r="D9014" s="6">
        <v>0.78267100000000001</v>
      </c>
    </row>
    <row r="9015" spans="1:4" x14ac:dyDescent="0.2">
      <c r="A9015" s="1" t="s">
        <v>9980</v>
      </c>
      <c r="B9015" s="1">
        <v>25663</v>
      </c>
      <c r="C9015" s="1">
        <v>5288</v>
      </c>
      <c r="D9015" s="6">
        <v>0.79394500000000001</v>
      </c>
    </row>
    <row r="9016" spans="1:4" x14ac:dyDescent="0.2">
      <c r="A9016" s="1" t="s">
        <v>9981</v>
      </c>
      <c r="B9016" s="1">
        <v>10731</v>
      </c>
      <c r="C9016" s="1">
        <v>2405</v>
      </c>
      <c r="D9016" s="6">
        <v>0.77588299999999999</v>
      </c>
    </row>
    <row r="9017" spans="1:4" x14ac:dyDescent="0.2">
      <c r="A9017" s="1" t="s">
        <v>9982</v>
      </c>
      <c r="B9017" s="1">
        <v>118458</v>
      </c>
      <c r="C9017" s="1">
        <v>24052</v>
      </c>
      <c r="D9017" s="6">
        <v>0.79695800000000006</v>
      </c>
    </row>
    <row r="9018" spans="1:4" x14ac:dyDescent="0.2">
      <c r="A9018" s="1" t="s">
        <v>9983</v>
      </c>
      <c r="B9018" s="1">
        <v>82548</v>
      </c>
      <c r="C9018" s="1">
        <v>15888</v>
      </c>
      <c r="D9018" s="6">
        <v>0.80752999999999997</v>
      </c>
    </row>
    <row r="9019" spans="1:4" x14ac:dyDescent="0.2">
      <c r="A9019" s="1" t="s">
        <v>9984</v>
      </c>
      <c r="B9019" s="1">
        <v>8936</v>
      </c>
      <c r="C9019" s="1">
        <v>1864</v>
      </c>
      <c r="D9019" s="6">
        <v>0.79140600000000005</v>
      </c>
    </row>
    <row r="9020" spans="1:4" x14ac:dyDescent="0.2">
      <c r="A9020" s="1" t="s">
        <v>9985</v>
      </c>
      <c r="B9020" s="1">
        <v>13266</v>
      </c>
      <c r="C9020" s="1">
        <v>2753</v>
      </c>
      <c r="D9020" s="6">
        <v>0.79247699999999999</v>
      </c>
    </row>
    <row r="9021" spans="1:4" x14ac:dyDescent="0.2">
      <c r="A9021" s="1" t="s">
        <v>9986</v>
      </c>
      <c r="B9021" s="1">
        <v>45227</v>
      </c>
      <c r="C9021" s="1">
        <v>8360</v>
      </c>
      <c r="D9021" s="6">
        <v>0.81515499999999996</v>
      </c>
    </row>
    <row r="9022" spans="1:4" x14ac:dyDescent="0.2">
      <c r="A9022" s="1" t="s">
        <v>9987</v>
      </c>
      <c r="B9022" s="1">
        <v>20161</v>
      </c>
      <c r="C9022" s="1">
        <v>4159</v>
      </c>
      <c r="D9022" s="6">
        <v>0.79371100000000006</v>
      </c>
    </row>
    <row r="9023" spans="1:4" x14ac:dyDescent="0.2">
      <c r="A9023" s="1" t="s">
        <v>9988</v>
      </c>
      <c r="B9023" s="1">
        <v>8413</v>
      </c>
      <c r="C9023" s="1">
        <v>1764</v>
      </c>
      <c r="D9023" s="6">
        <v>0.79032400000000003</v>
      </c>
    </row>
    <row r="9024" spans="1:4" x14ac:dyDescent="0.2">
      <c r="A9024" s="1" t="s">
        <v>9989</v>
      </c>
      <c r="B9024" s="1">
        <v>9146</v>
      </c>
      <c r="C9024" s="1">
        <v>1911</v>
      </c>
      <c r="D9024" s="6">
        <v>0.79105599999999998</v>
      </c>
    </row>
    <row r="9025" spans="1:4" x14ac:dyDescent="0.2">
      <c r="A9025" s="1" t="s">
        <v>9990</v>
      </c>
      <c r="B9025" s="1">
        <v>32754</v>
      </c>
      <c r="C9025" s="1">
        <v>6255</v>
      </c>
      <c r="D9025" s="6">
        <v>0.80903099999999994</v>
      </c>
    </row>
    <row r="9026" spans="1:4" x14ac:dyDescent="0.2">
      <c r="A9026" s="1" t="s">
        <v>9991</v>
      </c>
      <c r="B9026" s="1">
        <v>33690</v>
      </c>
      <c r="C9026" s="1">
        <v>7411</v>
      </c>
      <c r="D9026" s="6">
        <v>0.78002400000000005</v>
      </c>
    </row>
    <row r="9027" spans="1:4" x14ac:dyDescent="0.2">
      <c r="A9027" s="1" t="s">
        <v>9992</v>
      </c>
      <c r="B9027" s="1">
        <v>13820</v>
      </c>
      <c r="C9027" s="1">
        <v>2829</v>
      </c>
      <c r="D9027" s="6">
        <v>0.79529700000000003</v>
      </c>
    </row>
    <row r="9028" spans="1:4" x14ac:dyDescent="0.2">
      <c r="A9028" s="1" t="s">
        <v>9993</v>
      </c>
      <c r="B9028" s="1">
        <v>136829</v>
      </c>
      <c r="C9028" s="1">
        <v>26691</v>
      </c>
      <c r="D9028" s="6">
        <v>0.80493199999999998</v>
      </c>
    </row>
    <row r="9029" spans="1:4" x14ac:dyDescent="0.2">
      <c r="A9029" s="1" t="s">
        <v>9994</v>
      </c>
      <c r="B9029" s="1">
        <v>13911</v>
      </c>
      <c r="C9029" s="1">
        <v>3129</v>
      </c>
      <c r="D9029" s="6">
        <v>0.77507000000000004</v>
      </c>
    </row>
    <row r="9030" spans="1:4" x14ac:dyDescent="0.2">
      <c r="A9030" s="1" t="s">
        <v>9995</v>
      </c>
      <c r="B9030" s="1">
        <v>7671</v>
      </c>
      <c r="C9030" s="1">
        <v>1660</v>
      </c>
      <c r="D9030" s="6">
        <v>0.78360099999999999</v>
      </c>
    </row>
    <row r="9031" spans="1:4" x14ac:dyDescent="0.2">
      <c r="A9031" s="1" t="s">
        <v>9996</v>
      </c>
      <c r="B9031" s="1">
        <v>11229</v>
      </c>
      <c r="C9031" s="1">
        <v>2209</v>
      </c>
      <c r="D9031" s="6">
        <v>0.80327700000000002</v>
      </c>
    </row>
    <row r="9032" spans="1:4" x14ac:dyDescent="0.2">
      <c r="A9032" s="1" t="s">
        <v>9997</v>
      </c>
      <c r="B9032" s="1">
        <v>14211</v>
      </c>
      <c r="C9032" s="1">
        <v>2984</v>
      </c>
      <c r="D9032" s="6">
        <v>0.790022</v>
      </c>
    </row>
    <row r="9033" spans="1:4" x14ac:dyDescent="0.2">
      <c r="A9033" s="1" t="s">
        <v>9998</v>
      </c>
      <c r="B9033" s="1">
        <v>78293</v>
      </c>
      <c r="C9033" s="1">
        <v>16734</v>
      </c>
      <c r="D9033" s="6">
        <v>0.78626399999999996</v>
      </c>
    </row>
    <row r="9034" spans="1:4" x14ac:dyDescent="0.2">
      <c r="A9034" s="1" t="s">
        <v>9999</v>
      </c>
      <c r="B9034" s="1">
        <v>55640</v>
      </c>
      <c r="C9034" s="1">
        <v>11453</v>
      </c>
      <c r="D9034" s="6">
        <v>0.79415899999999995</v>
      </c>
    </row>
    <row r="9035" spans="1:4" x14ac:dyDescent="0.2">
      <c r="A9035" s="1" t="s">
        <v>10000</v>
      </c>
      <c r="B9035" s="1">
        <v>7974</v>
      </c>
      <c r="C9035" s="1">
        <v>1877</v>
      </c>
      <c r="D9035" s="6">
        <v>0.76461000000000001</v>
      </c>
    </row>
    <row r="9036" spans="1:4" x14ac:dyDescent="0.2">
      <c r="A9036" s="1" t="s">
        <v>10001</v>
      </c>
      <c r="B9036" s="1">
        <v>53404</v>
      </c>
      <c r="C9036" s="1">
        <v>10944</v>
      </c>
      <c r="D9036" s="6">
        <v>0.795072</v>
      </c>
    </row>
    <row r="9037" spans="1:4" x14ac:dyDescent="0.2">
      <c r="A9037" s="1" t="s">
        <v>10002</v>
      </c>
      <c r="B9037" s="1">
        <v>32907</v>
      </c>
      <c r="C9037" s="1">
        <v>6572</v>
      </c>
      <c r="D9037" s="6">
        <v>0.80028600000000005</v>
      </c>
    </row>
    <row r="9038" spans="1:4" x14ac:dyDescent="0.2">
      <c r="A9038" s="1" t="s">
        <v>10003</v>
      </c>
      <c r="B9038" s="1">
        <v>103926</v>
      </c>
      <c r="C9038" s="1">
        <v>21558</v>
      </c>
      <c r="D9038" s="6">
        <v>0.79256400000000005</v>
      </c>
    </row>
    <row r="9039" spans="1:4" x14ac:dyDescent="0.2">
      <c r="A9039" s="1" t="s">
        <v>10004</v>
      </c>
      <c r="B9039" s="1">
        <v>59098</v>
      </c>
      <c r="C9039" s="1">
        <v>11442</v>
      </c>
      <c r="D9039" s="6">
        <v>0.80638900000000002</v>
      </c>
    </row>
    <row r="9040" spans="1:4" x14ac:dyDescent="0.2">
      <c r="A9040" s="1" t="s">
        <v>10005</v>
      </c>
      <c r="B9040" s="1">
        <v>58626</v>
      </c>
      <c r="C9040" s="1">
        <v>11989</v>
      </c>
      <c r="D9040" s="6">
        <v>0.79549999999999998</v>
      </c>
    </row>
    <row r="9041" spans="1:4" x14ac:dyDescent="0.2">
      <c r="A9041" s="1" t="s">
        <v>10006</v>
      </c>
      <c r="B9041" s="1">
        <v>69652</v>
      </c>
      <c r="C9041" s="1">
        <v>14011</v>
      </c>
      <c r="D9041" s="6">
        <v>0.79884299999999997</v>
      </c>
    </row>
    <row r="9042" spans="1:4" x14ac:dyDescent="0.2">
      <c r="A9042" s="1" t="s">
        <v>10007</v>
      </c>
      <c r="B9042" s="1">
        <v>21661</v>
      </c>
      <c r="C9042" s="1">
        <v>4579</v>
      </c>
      <c r="D9042" s="6">
        <v>0.78860600000000003</v>
      </c>
    </row>
    <row r="9043" spans="1:4" x14ac:dyDescent="0.2">
      <c r="A9043" s="1" t="s">
        <v>10008</v>
      </c>
      <c r="B9043" s="1">
        <v>12696</v>
      </c>
      <c r="C9043" s="1">
        <v>2660</v>
      </c>
      <c r="D9043" s="6">
        <v>0.79048499999999999</v>
      </c>
    </row>
    <row r="9044" spans="1:4" x14ac:dyDescent="0.2">
      <c r="A9044" s="1" t="s">
        <v>10009</v>
      </c>
      <c r="B9044" s="1">
        <v>25568</v>
      </c>
      <c r="C9044" s="1">
        <v>4958</v>
      </c>
      <c r="D9044" s="6">
        <v>0.80608599999999997</v>
      </c>
    </row>
    <row r="9045" spans="1:4" x14ac:dyDescent="0.2">
      <c r="A9045" s="1" t="s">
        <v>10010</v>
      </c>
      <c r="B9045" s="1">
        <v>35174</v>
      </c>
      <c r="C9045" s="1">
        <v>7070</v>
      </c>
      <c r="D9045" s="6">
        <v>0.79899900000000001</v>
      </c>
    </row>
    <row r="9046" spans="1:4" x14ac:dyDescent="0.2">
      <c r="A9046" s="1" t="s">
        <v>10011</v>
      </c>
      <c r="B9046" s="1">
        <v>72791</v>
      </c>
      <c r="C9046" s="1">
        <v>15334</v>
      </c>
      <c r="D9046" s="6">
        <v>0.78934199999999999</v>
      </c>
    </row>
    <row r="9047" spans="1:4" x14ac:dyDescent="0.2">
      <c r="A9047" s="1" t="s">
        <v>10012</v>
      </c>
      <c r="B9047" s="1">
        <v>19772</v>
      </c>
      <c r="C9047" s="1">
        <v>4018</v>
      </c>
      <c r="D9047" s="6">
        <v>0.79678300000000002</v>
      </c>
    </row>
    <row r="9048" spans="1:4" x14ac:dyDescent="0.2">
      <c r="A9048" s="1" t="s">
        <v>10013</v>
      </c>
      <c r="B9048" s="1">
        <v>46632</v>
      </c>
      <c r="C9048" s="1">
        <v>9703</v>
      </c>
      <c r="D9048" s="6">
        <v>0.79192399999999996</v>
      </c>
    </row>
    <row r="9049" spans="1:4" x14ac:dyDescent="0.2">
      <c r="A9049" s="1" t="s">
        <v>10014</v>
      </c>
      <c r="B9049" s="1">
        <v>67406</v>
      </c>
      <c r="C9049" s="1">
        <v>14146</v>
      </c>
      <c r="D9049" s="6">
        <v>0.79013699999999998</v>
      </c>
    </row>
    <row r="9050" spans="1:4" x14ac:dyDescent="0.2">
      <c r="A9050" s="1" t="s">
        <v>10015</v>
      </c>
      <c r="B9050" s="1">
        <v>72271</v>
      </c>
      <c r="C9050" s="1">
        <v>15537</v>
      </c>
      <c r="D9050" s="6">
        <v>0.78501799999999999</v>
      </c>
    </row>
    <row r="9051" spans="1:4" x14ac:dyDescent="0.2">
      <c r="A9051" s="1" t="s">
        <v>10016</v>
      </c>
      <c r="B9051" s="1">
        <v>79279</v>
      </c>
      <c r="C9051" s="1">
        <v>16308</v>
      </c>
      <c r="D9051" s="6">
        <v>0.794296</v>
      </c>
    </row>
    <row r="9052" spans="1:4" x14ac:dyDescent="0.2">
      <c r="A9052" s="1" t="s">
        <v>10017</v>
      </c>
      <c r="B9052" s="1">
        <v>9530</v>
      </c>
      <c r="C9052" s="1">
        <v>2015</v>
      </c>
      <c r="D9052" s="6">
        <v>0.78856199999999999</v>
      </c>
    </row>
    <row r="9053" spans="1:4" x14ac:dyDescent="0.2">
      <c r="A9053" s="1" t="s">
        <v>10018</v>
      </c>
      <c r="B9053" s="1">
        <v>25205</v>
      </c>
      <c r="C9053" s="1">
        <v>5003</v>
      </c>
      <c r="D9053" s="6">
        <v>0.801508</v>
      </c>
    </row>
    <row r="9054" spans="1:4" x14ac:dyDescent="0.2">
      <c r="A9054" s="1" t="s">
        <v>10019</v>
      </c>
      <c r="B9054" s="1">
        <v>82966</v>
      </c>
      <c r="C9054" s="1">
        <v>16059</v>
      </c>
      <c r="D9054" s="6">
        <v>0.80643900000000002</v>
      </c>
    </row>
    <row r="9055" spans="1:4" x14ac:dyDescent="0.2">
      <c r="A9055" s="1" t="s">
        <v>10020</v>
      </c>
      <c r="B9055" s="1">
        <v>29908</v>
      </c>
      <c r="C9055" s="1">
        <v>5887</v>
      </c>
      <c r="D9055" s="6">
        <v>0.80316299999999996</v>
      </c>
    </row>
    <row r="9056" spans="1:4" x14ac:dyDescent="0.2">
      <c r="A9056" s="1" t="s">
        <v>10021</v>
      </c>
      <c r="B9056" s="1">
        <v>17587</v>
      </c>
      <c r="C9056" s="1">
        <v>3684</v>
      </c>
      <c r="D9056" s="6">
        <v>0.79052699999999998</v>
      </c>
    </row>
    <row r="9057" spans="1:4" x14ac:dyDescent="0.2">
      <c r="A9057" s="1" t="s">
        <v>10022</v>
      </c>
      <c r="B9057" s="1">
        <v>24585</v>
      </c>
      <c r="C9057" s="1">
        <v>5159</v>
      </c>
      <c r="D9057" s="6">
        <v>0.790157</v>
      </c>
    </row>
    <row r="9058" spans="1:4" x14ac:dyDescent="0.2">
      <c r="A9058" s="1" t="s">
        <v>10023</v>
      </c>
      <c r="B9058" s="1">
        <v>12524</v>
      </c>
      <c r="C9058" s="1">
        <v>2654</v>
      </c>
      <c r="D9058" s="6">
        <v>0.78808699999999998</v>
      </c>
    </row>
    <row r="9059" spans="1:4" x14ac:dyDescent="0.2">
      <c r="A9059" s="1" t="s">
        <v>10024</v>
      </c>
      <c r="B9059" s="1">
        <v>8084</v>
      </c>
      <c r="C9059" s="1">
        <v>2356</v>
      </c>
      <c r="D9059" s="6">
        <v>0.70855999999999997</v>
      </c>
    </row>
    <row r="9060" spans="1:4" x14ac:dyDescent="0.2">
      <c r="A9060" s="1" t="s">
        <v>10025</v>
      </c>
      <c r="B9060" s="1">
        <v>36215</v>
      </c>
      <c r="C9060" s="1">
        <v>7458</v>
      </c>
      <c r="D9060" s="6">
        <v>0.79406299999999996</v>
      </c>
    </row>
    <row r="9061" spans="1:4" x14ac:dyDescent="0.2">
      <c r="A9061" s="1" t="s">
        <v>10026</v>
      </c>
      <c r="B9061" s="1">
        <v>16819</v>
      </c>
      <c r="C9061" s="1">
        <v>3418</v>
      </c>
      <c r="D9061" s="6">
        <v>0.79677699999999996</v>
      </c>
    </row>
    <row r="9062" spans="1:4" x14ac:dyDescent="0.2">
      <c r="A9062" s="1" t="s">
        <v>10027</v>
      </c>
      <c r="B9062" s="1">
        <v>18107</v>
      </c>
      <c r="C9062" s="1">
        <v>3844</v>
      </c>
      <c r="D9062" s="6">
        <v>0.78770600000000002</v>
      </c>
    </row>
    <row r="9063" spans="1:4" x14ac:dyDescent="0.2">
      <c r="A9063" s="1" t="s">
        <v>10028</v>
      </c>
      <c r="B9063" s="1">
        <v>33598</v>
      </c>
      <c r="C9063" s="1">
        <v>6614</v>
      </c>
      <c r="D9063" s="6">
        <v>0.80314300000000005</v>
      </c>
    </row>
    <row r="9064" spans="1:4" x14ac:dyDescent="0.2">
      <c r="A9064" s="1" t="s">
        <v>10029</v>
      </c>
      <c r="B9064" s="1">
        <v>9529</v>
      </c>
      <c r="C9064" s="1">
        <v>2037</v>
      </c>
      <c r="D9064" s="6">
        <v>0.78623200000000004</v>
      </c>
    </row>
    <row r="9065" spans="1:4" x14ac:dyDescent="0.2">
      <c r="A9065" s="1" t="s">
        <v>10030</v>
      </c>
      <c r="B9065" s="1">
        <v>13762</v>
      </c>
      <c r="C9065" s="1">
        <v>2740</v>
      </c>
      <c r="D9065" s="6">
        <v>0.80090099999999997</v>
      </c>
    </row>
    <row r="9066" spans="1:4" x14ac:dyDescent="0.2">
      <c r="A9066" s="1" t="s">
        <v>10031</v>
      </c>
      <c r="B9066" s="1">
        <v>26720</v>
      </c>
      <c r="C9066" s="1">
        <v>5772</v>
      </c>
      <c r="D9066" s="6">
        <v>0.78398199999999996</v>
      </c>
    </row>
    <row r="9067" spans="1:4" x14ac:dyDescent="0.2">
      <c r="A9067" s="1" t="s">
        <v>10032</v>
      </c>
      <c r="B9067" s="1">
        <v>24527</v>
      </c>
      <c r="C9067" s="1">
        <v>5090</v>
      </c>
      <c r="D9067" s="6">
        <v>0.79247400000000001</v>
      </c>
    </row>
    <row r="9068" spans="1:4" x14ac:dyDescent="0.2">
      <c r="A9068" s="1" t="s">
        <v>10033</v>
      </c>
      <c r="B9068" s="1">
        <v>14669</v>
      </c>
      <c r="C9068" s="1">
        <v>2997</v>
      </c>
      <c r="D9068" s="6">
        <v>0.79569199999999995</v>
      </c>
    </row>
    <row r="9069" spans="1:4" x14ac:dyDescent="0.2">
      <c r="A9069" s="1" t="s">
        <v>10034</v>
      </c>
      <c r="B9069" s="1">
        <v>10281</v>
      </c>
      <c r="C9069" s="1">
        <v>2143</v>
      </c>
      <c r="D9069" s="6">
        <v>0.79155699999999996</v>
      </c>
    </row>
    <row r="9070" spans="1:4" x14ac:dyDescent="0.2">
      <c r="A9070" s="1" t="s">
        <v>10035</v>
      </c>
      <c r="B9070" s="1">
        <v>43657</v>
      </c>
      <c r="C9070" s="1">
        <v>8625</v>
      </c>
      <c r="D9070" s="6">
        <v>0.80243699999999996</v>
      </c>
    </row>
    <row r="9071" spans="1:4" x14ac:dyDescent="0.2">
      <c r="A9071" s="1" t="s">
        <v>10036</v>
      </c>
      <c r="B9071" s="1">
        <v>19580</v>
      </c>
      <c r="C9071" s="1">
        <v>3878</v>
      </c>
      <c r="D9071" s="6">
        <v>0.80194100000000001</v>
      </c>
    </row>
    <row r="9072" spans="1:4" x14ac:dyDescent="0.2">
      <c r="A9072" s="1" t="s">
        <v>10037</v>
      </c>
      <c r="B9072" s="1">
        <v>169178</v>
      </c>
      <c r="C9072" s="1">
        <v>34167</v>
      </c>
      <c r="D9072" s="6">
        <v>0.798041</v>
      </c>
    </row>
    <row r="9073" spans="1:4" x14ac:dyDescent="0.2">
      <c r="A9073" s="1" t="s">
        <v>10038</v>
      </c>
      <c r="B9073" s="1">
        <v>26613</v>
      </c>
      <c r="C9073" s="1">
        <v>5395</v>
      </c>
      <c r="D9073" s="6">
        <v>0.79727999999999999</v>
      </c>
    </row>
    <row r="9074" spans="1:4" x14ac:dyDescent="0.2">
      <c r="A9074" s="1" t="s">
        <v>10039</v>
      </c>
      <c r="B9074" s="1">
        <v>7317</v>
      </c>
      <c r="C9074" s="1">
        <v>1611</v>
      </c>
      <c r="D9074" s="6">
        <v>0.77982799999999997</v>
      </c>
    </row>
    <row r="9075" spans="1:4" x14ac:dyDescent="0.2">
      <c r="A9075" s="1" t="s">
        <v>10040</v>
      </c>
      <c r="B9075" s="1">
        <v>17501</v>
      </c>
      <c r="C9075" s="1">
        <v>3665</v>
      </c>
      <c r="D9075" s="6">
        <v>0.79058300000000004</v>
      </c>
    </row>
    <row r="9076" spans="1:4" x14ac:dyDescent="0.2">
      <c r="A9076" s="1" t="s">
        <v>10041</v>
      </c>
      <c r="B9076" s="1">
        <v>26401</v>
      </c>
      <c r="C9076" s="1">
        <v>5405</v>
      </c>
      <c r="D9076" s="6">
        <v>0.79527300000000001</v>
      </c>
    </row>
    <row r="9077" spans="1:4" x14ac:dyDescent="0.2">
      <c r="A9077" s="1" t="s">
        <v>10042</v>
      </c>
      <c r="B9077" s="1">
        <v>23204</v>
      </c>
      <c r="C9077" s="1">
        <v>4780</v>
      </c>
      <c r="D9077" s="6">
        <v>0.79400099999999996</v>
      </c>
    </row>
    <row r="9078" spans="1:4" x14ac:dyDescent="0.2">
      <c r="A9078" s="1" t="s">
        <v>10043</v>
      </c>
      <c r="B9078" s="1">
        <v>112334</v>
      </c>
      <c r="C9078" s="1">
        <v>22796</v>
      </c>
      <c r="D9078" s="6">
        <v>0.79706900000000003</v>
      </c>
    </row>
    <row r="9079" spans="1:4" x14ac:dyDescent="0.2">
      <c r="A9079" s="1" t="s">
        <v>10044</v>
      </c>
      <c r="B9079" s="1">
        <v>26907</v>
      </c>
      <c r="C9079" s="1">
        <v>5272</v>
      </c>
      <c r="D9079" s="6">
        <v>0.80406599999999995</v>
      </c>
    </row>
    <row r="9080" spans="1:4" x14ac:dyDescent="0.2">
      <c r="A9080" s="1" t="s">
        <v>10045</v>
      </c>
      <c r="B9080" s="1">
        <v>11225</v>
      </c>
      <c r="C9080" s="1">
        <v>2643</v>
      </c>
      <c r="D9080" s="6">
        <v>0.76454299999999997</v>
      </c>
    </row>
    <row r="9081" spans="1:4" x14ac:dyDescent="0.2">
      <c r="A9081" s="1" t="s">
        <v>10046</v>
      </c>
      <c r="B9081" s="1">
        <v>16590</v>
      </c>
      <c r="C9081" s="1">
        <v>3385</v>
      </c>
      <c r="D9081" s="6">
        <v>0.79596100000000003</v>
      </c>
    </row>
    <row r="9082" spans="1:4" x14ac:dyDescent="0.2">
      <c r="A9082" s="1" t="s">
        <v>10047</v>
      </c>
      <c r="B9082" s="1">
        <v>24179</v>
      </c>
      <c r="C9082" s="1">
        <v>4940</v>
      </c>
      <c r="D9082" s="6">
        <v>0.79569000000000001</v>
      </c>
    </row>
    <row r="9083" spans="1:4" x14ac:dyDescent="0.2">
      <c r="A9083" s="1" t="s">
        <v>10048</v>
      </c>
      <c r="B9083" s="1">
        <v>103501</v>
      </c>
      <c r="C9083" s="1">
        <v>20289</v>
      </c>
      <c r="D9083" s="6">
        <v>0.80397300000000005</v>
      </c>
    </row>
    <row r="9084" spans="1:4" x14ac:dyDescent="0.2">
      <c r="A9084" s="1" t="s">
        <v>10049</v>
      </c>
      <c r="B9084" s="1">
        <v>13654</v>
      </c>
      <c r="C9084" s="1">
        <v>2882</v>
      </c>
      <c r="D9084" s="6">
        <v>0.78892600000000002</v>
      </c>
    </row>
    <row r="9085" spans="1:4" x14ac:dyDescent="0.2">
      <c r="A9085" s="1" t="s">
        <v>10050</v>
      </c>
      <c r="B9085" s="1">
        <v>8937</v>
      </c>
      <c r="C9085" s="1">
        <v>2079</v>
      </c>
      <c r="D9085" s="6">
        <v>0.76737200000000005</v>
      </c>
    </row>
    <row r="9086" spans="1:4" x14ac:dyDescent="0.2">
      <c r="A9086" s="1" t="s">
        <v>10051</v>
      </c>
      <c r="B9086" s="1">
        <v>7779</v>
      </c>
      <c r="C9086" s="1">
        <v>2075</v>
      </c>
      <c r="D9086" s="6">
        <v>0.73325600000000002</v>
      </c>
    </row>
    <row r="9087" spans="1:4" x14ac:dyDescent="0.2">
      <c r="A9087" s="1" t="s">
        <v>10052</v>
      </c>
      <c r="B9087" s="1">
        <v>15760</v>
      </c>
      <c r="C9087" s="1">
        <v>3276</v>
      </c>
      <c r="D9087" s="6">
        <v>0.79213199999999995</v>
      </c>
    </row>
    <row r="9088" spans="1:4" x14ac:dyDescent="0.2">
      <c r="A9088" s="1" t="s">
        <v>10053</v>
      </c>
      <c r="B9088" s="1">
        <v>7311</v>
      </c>
      <c r="C9088" s="1">
        <v>1943</v>
      </c>
      <c r="D9088" s="6">
        <v>0.734236</v>
      </c>
    </row>
    <row r="9089" spans="1:4" x14ac:dyDescent="0.2">
      <c r="A9089" s="1" t="s">
        <v>10054</v>
      </c>
      <c r="B9089" s="1">
        <v>65141</v>
      </c>
      <c r="C9089" s="1">
        <v>12481</v>
      </c>
      <c r="D9089" s="6">
        <v>0.80840000000000001</v>
      </c>
    </row>
    <row r="9090" spans="1:4" x14ac:dyDescent="0.2">
      <c r="A9090" s="1" t="s">
        <v>10055</v>
      </c>
      <c r="B9090" s="1">
        <v>18212</v>
      </c>
      <c r="C9090" s="1">
        <v>3609</v>
      </c>
      <c r="D9090" s="6">
        <v>0.80183400000000005</v>
      </c>
    </row>
    <row r="9091" spans="1:4" x14ac:dyDescent="0.2">
      <c r="A9091" s="1" t="s">
        <v>10056</v>
      </c>
      <c r="B9091" s="1">
        <v>41879</v>
      </c>
      <c r="C9091" s="1">
        <v>7900</v>
      </c>
      <c r="D9091" s="6">
        <v>0.811361</v>
      </c>
    </row>
    <row r="9092" spans="1:4" x14ac:dyDescent="0.2">
      <c r="A9092" s="1" t="s">
        <v>10057</v>
      </c>
      <c r="B9092" s="1">
        <v>14721</v>
      </c>
      <c r="C9092" s="1">
        <v>3123</v>
      </c>
      <c r="D9092" s="6">
        <v>0.78785400000000005</v>
      </c>
    </row>
    <row r="9093" spans="1:4" x14ac:dyDescent="0.2">
      <c r="A9093" s="1" t="s">
        <v>10058</v>
      </c>
      <c r="B9093" s="1">
        <v>52380</v>
      </c>
      <c r="C9093" s="1">
        <v>10362</v>
      </c>
      <c r="D9093" s="6">
        <v>0.802176</v>
      </c>
    </row>
    <row r="9094" spans="1:4" x14ac:dyDescent="0.2">
      <c r="A9094" s="1" t="s">
        <v>10059</v>
      </c>
      <c r="B9094" s="1">
        <v>13252</v>
      </c>
      <c r="C9094" s="1">
        <v>2577</v>
      </c>
      <c r="D9094" s="6">
        <v>0.80553900000000001</v>
      </c>
    </row>
    <row r="9095" spans="1:4" x14ac:dyDescent="0.2">
      <c r="A9095" s="1" t="s">
        <v>10060</v>
      </c>
      <c r="B9095" s="1">
        <v>62868</v>
      </c>
      <c r="C9095" s="1">
        <v>14170</v>
      </c>
      <c r="D9095" s="6">
        <v>0.77460700000000005</v>
      </c>
    </row>
    <row r="9096" spans="1:4" x14ac:dyDescent="0.2">
      <c r="A9096" s="1" t="s">
        <v>10061</v>
      </c>
      <c r="B9096" s="1">
        <v>95177</v>
      </c>
      <c r="C9096" s="1">
        <v>18085</v>
      </c>
      <c r="D9096" s="6">
        <v>0.80998599999999998</v>
      </c>
    </row>
    <row r="9097" spans="1:4" x14ac:dyDescent="0.2">
      <c r="A9097" s="1" t="s">
        <v>10062</v>
      </c>
      <c r="B9097" s="1">
        <v>42025</v>
      </c>
      <c r="C9097" s="1">
        <v>7995</v>
      </c>
      <c r="D9097" s="6">
        <v>0.80975600000000003</v>
      </c>
    </row>
    <row r="9098" spans="1:4" x14ac:dyDescent="0.2">
      <c r="A9098" s="1" t="s">
        <v>10063</v>
      </c>
      <c r="B9098" s="1">
        <v>13442</v>
      </c>
      <c r="C9098" s="1">
        <v>2670</v>
      </c>
      <c r="D9098" s="6">
        <v>0.801369</v>
      </c>
    </row>
    <row r="9099" spans="1:4" x14ac:dyDescent="0.2">
      <c r="A9099" s="1" t="s">
        <v>10064</v>
      </c>
      <c r="B9099" s="1">
        <v>71400</v>
      </c>
      <c r="C9099" s="1">
        <v>13395</v>
      </c>
      <c r="D9099" s="6">
        <v>0.81239499999999998</v>
      </c>
    </row>
    <row r="9100" spans="1:4" x14ac:dyDescent="0.2">
      <c r="A9100" s="1" t="s">
        <v>10065</v>
      </c>
      <c r="B9100" s="1">
        <v>97879</v>
      </c>
      <c r="C9100" s="1">
        <v>18297</v>
      </c>
      <c r="D9100" s="6">
        <v>0.81306500000000004</v>
      </c>
    </row>
    <row r="9101" spans="1:4" x14ac:dyDescent="0.2">
      <c r="A9101" s="1" t="s">
        <v>10066</v>
      </c>
      <c r="B9101" s="1">
        <v>66323</v>
      </c>
      <c r="C9101" s="1">
        <v>12205</v>
      </c>
      <c r="D9101" s="6">
        <v>0.81597600000000003</v>
      </c>
    </row>
    <row r="9102" spans="1:4" x14ac:dyDescent="0.2">
      <c r="A9102" s="1" t="s">
        <v>10067</v>
      </c>
      <c r="B9102" s="1">
        <v>8548</v>
      </c>
      <c r="C9102" s="1">
        <v>1879</v>
      </c>
      <c r="D9102" s="6">
        <v>0.78018200000000004</v>
      </c>
    </row>
    <row r="9103" spans="1:4" x14ac:dyDescent="0.2">
      <c r="A9103" s="1" t="s">
        <v>10068</v>
      </c>
      <c r="B9103" s="1">
        <v>26634</v>
      </c>
      <c r="C9103" s="1">
        <v>5114</v>
      </c>
      <c r="D9103" s="6">
        <v>0.80798999999999999</v>
      </c>
    </row>
    <row r="9104" spans="1:4" x14ac:dyDescent="0.2">
      <c r="A9104" s="1" t="s">
        <v>10069</v>
      </c>
      <c r="B9104" s="1">
        <v>16780</v>
      </c>
      <c r="C9104" s="1">
        <v>3234</v>
      </c>
      <c r="D9104" s="6">
        <v>0.80727099999999996</v>
      </c>
    </row>
    <row r="9105" spans="1:4" x14ac:dyDescent="0.2">
      <c r="A9105" s="1" t="s">
        <v>10070</v>
      </c>
      <c r="B9105" s="1">
        <v>89504</v>
      </c>
      <c r="C9105" s="1">
        <v>16741</v>
      </c>
      <c r="D9105" s="6">
        <v>0.81295799999999996</v>
      </c>
    </row>
    <row r="9106" spans="1:4" x14ac:dyDescent="0.2">
      <c r="A9106" s="1" t="s">
        <v>10071</v>
      </c>
      <c r="B9106" s="1">
        <v>15930</v>
      </c>
      <c r="C9106" s="1">
        <v>3306</v>
      </c>
      <c r="D9106" s="6">
        <v>0.79246700000000003</v>
      </c>
    </row>
    <row r="9107" spans="1:4" x14ac:dyDescent="0.2">
      <c r="A9107" s="1" t="s">
        <v>10072</v>
      </c>
      <c r="B9107" s="1">
        <v>14876</v>
      </c>
      <c r="C9107" s="1">
        <v>3246</v>
      </c>
      <c r="D9107" s="6">
        <v>0.78179600000000005</v>
      </c>
    </row>
    <row r="9108" spans="1:4" x14ac:dyDescent="0.2">
      <c r="A9108" s="1" t="s">
        <v>10073</v>
      </c>
      <c r="B9108" s="1">
        <v>14862</v>
      </c>
      <c r="C9108" s="1">
        <v>2892</v>
      </c>
      <c r="D9108" s="6">
        <v>0.80540999999999996</v>
      </c>
    </row>
    <row r="9109" spans="1:4" x14ac:dyDescent="0.2">
      <c r="A9109" s="1" t="s">
        <v>10074</v>
      </c>
      <c r="B9109" s="1">
        <v>24706</v>
      </c>
      <c r="C9109" s="1">
        <v>4926</v>
      </c>
      <c r="D9109" s="6">
        <v>0.80061499999999997</v>
      </c>
    </row>
    <row r="9110" spans="1:4" x14ac:dyDescent="0.2">
      <c r="A9110" s="1" t="s">
        <v>10075</v>
      </c>
      <c r="B9110" s="1">
        <v>126562</v>
      </c>
      <c r="C9110" s="1">
        <v>23050</v>
      </c>
      <c r="D9110" s="6">
        <v>0.81787600000000005</v>
      </c>
    </row>
    <row r="9111" spans="1:4" x14ac:dyDescent="0.2">
      <c r="A9111" s="1" t="s">
        <v>10076</v>
      </c>
      <c r="B9111" s="1">
        <v>7024</v>
      </c>
      <c r="C9111" s="1">
        <v>1608</v>
      </c>
      <c r="D9111" s="6">
        <v>0.77107099999999995</v>
      </c>
    </row>
    <row r="9112" spans="1:4" x14ac:dyDescent="0.2">
      <c r="A9112" s="1" t="s">
        <v>10077</v>
      </c>
      <c r="B9112" s="1">
        <v>12183</v>
      </c>
      <c r="C9112" s="1">
        <v>2578</v>
      </c>
      <c r="D9112" s="6">
        <v>0.78839400000000004</v>
      </c>
    </row>
    <row r="9113" spans="1:4" x14ac:dyDescent="0.2">
      <c r="A9113" s="1" t="s">
        <v>10078</v>
      </c>
      <c r="B9113" s="1">
        <v>48856</v>
      </c>
      <c r="C9113" s="1">
        <v>9490</v>
      </c>
      <c r="D9113" s="6">
        <v>0.80575600000000003</v>
      </c>
    </row>
    <row r="9114" spans="1:4" x14ac:dyDescent="0.2">
      <c r="A9114" s="1" t="s">
        <v>10079</v>
      </c>
      <c r="B9114" s="1">
        <v>61940</v>
      </c>
      <c r="C9114" s="1">
        <v>11768</v>
      </c>
      <c r="D9114" s="6">
        <v>0.81001000000000001</v>
      </c>
    </row>
    <row r="9115" spans="1:4" x14ac:dyDescent="0.2">
      <c r="A9115" s="1" t="s">
        <v>10080</v>
      </c>
      <c r="B9115" s="1">
        <v>19049</v>
      </c>
      <c r="C9115" s="1">
        <v>3487</v>
      </c>
      <c r="D9115" s="6">
        <v>0.81694599999999995</v>
      </c>
    </row>
    <row r="9116" spans="1:4" x14ac:dyDescent="0.2">
      <c r="A9116" s="1" t="s">
        <v>10081</v>
      </c>
      <c r="B9116" s="1">
        <v>16535</v>
      </c>
      <c r="C9116" s="1">
        <v>3436</v>
      </c>
      <c r="D9116" s="6">
        <v>0.79219799999999996</v>
      </c>
    </row>
    <row r="9117" spans="1:4" x14ac:dyDescent="0.2">
      <c r="A9117" s="1" t="s">
        <v>10082</v>
      </c>
      <c r="B9117" s="1">
        <v>27836</v>
      </c>
      <c r="C9117" s="1">
        <v>5319</v>
      </c>
      <c r="D9117" s="6">
        <v>0.808917</v>
      </c>
    </row>
    <row r="9118" spans="1:4" x14ac:dyDescent="0.2">
      <c r="A9118" s="1" t="s">
        <v>10083</v>
      </c>
      <c r="B9118" s="1">
        <v>7598</v>
      </c>
      <c r="C9118" s="1">
        <v>1655</v>
      </c>
      <c r="D9118" s="6">
        <v>0.78217999999999999</v>
      </c>
    </row>
    <row r="9119" spans="1:4" x14ac:dyDescent="0.2">
      <c r="A9119" s="1" t="s">
        <v>10084</v>
      </c>
      <c r="B9119" s="1">
        <v>13913</v>
      </c>
      <c r="C9119" s="1">
        <v>3031</v>
      </c>
      <c r="D9119" s="6">
        <v>0.78214600000000001</v>
      </c>
    </row>
    <row r="9120" spans="1:4" x14ac:dyDescent="0.2">
      <c r="A9120" s="1" t="s">
        <v>10085</v>
      </c>
      <c r="B9120" s="1">
        <v>77895</v>
      </c>
      <c r="C9120" s="1">
        <v>14410</v>
      </c>
      <c r="D9120" s="6">
        <v>0.81500700000000004</v>
      </c>
    </row>
    <row r="9121" spans="1:4" x14ac:dyDescent="0.2">
      <c r="A9121" s="1" t="s">
        <v>10086</v>
      </c>
      <c r="B9121" s="1">
        <v>9077</v>
      </c>
      <c r="C9121" s="1">
        <v>2110</v>
      </c>
      <c r="D9121" s="6">
        <v>0.767544</v>
      </c>
    </row>
    <row r="9122" spans="1:4" x14ac:dyDescent="0.2">
      <c r="A9122" s="1" t="s">
        <v>10087</v>
      </c>
      <c r="B9122" s="1">
        <v>22992</v>
      </c>
      <c r="C9122" s="1">
        <v>4800</v>
      </c>
      <c r="D9122" s="6">
        <v>0.79123200000000005</v>
      </c>
    </row>
    <row r="9123" spans="1:4" x14ac:dyDescent="0.2">
      <c r="A9123" s="1" t="s">
        <v>10088</v>
      </c>
      <c r="B9123" s="1">
        <v>14480</v>
      </c>
      <c r="C9123" s="1">
        <v>3207</v>
      </c>
      <c r="D9123" s="6">
        <v>0.77852200000000005</v>
      </c>
    </row>
    <row r="9124" spans="1:4" x14ac:dyDescent="0.2">
      <c r="A9124" s="1" t="s">
        <v>10089</v>
      </c>
      <c r="B9124" s="1">
        <v>25948</v>
      </c>
      <c r="C9124" s="1">
        <v>5222</v>
      </c>
      <c r="D9124" s="6">
        <v>0.79875099999999999</v>
      </c>
    </row>
    <row r="9125" spans="1:4" x14ac:dyDescent="0.2">
      <c r="A9125" s="1" t="s">
        <v>10090</v>
      </c>
      <c r="B9125" s="1">
        <v>30474</v>
      </c>
      <c r="C9125" s="1">
        <v>6055</v>
      </c>
      <c r="D9125" s="6">
        <v>0.80130599999999996</v>
      </c>
    </row>
    <row r="9126" spans="1:4" x14ac:dyDescent="0.2">
      <c r="A9126" s="1" t="s">
        <v>10091</v>
      </c>
      <c r="B9126" s="1">
        <v>13875</v>
      </c>
      <c r="C9126" s="1">
        <v>2907</v>
      </c>
      <c r="D9126" s="6">
        <v>0.79048600000000002</v>
      </c>
    </row>
    <row r="9127" spans="1:4" x14ac:dyDescent="0.2">
      <c r="A9127" s="1" t="s">
        <v>10092</v>
      </c>
      <c r="B9127" s="1">
        <v>20668</v>
      </c>
      <c r="C9127" s="1">
        <v>4294</v>
      </c>
      <c r="D9127" s="6">
        <v>0.79223900000000003</v>
      </c>
    </row>
    <row r="9128" spans="1:4" x14ac:dyDescent="0.2">
      <c r="A9128" s="1" t="s">
        <v>10093</v>
      </c>
      <c r="B9128" s="1">
        <v>15530</v>
      </c>
      <c r="C9128" s="1">
        <v>3271</v>
      </c>
      <c r="D9128" s="6">
        <v>0.78937500000000005</v>
      </c>
    </row>
    <row r="9129" spans="1:4" x14ac:dyDescent="0.2">
      <c r="A9129" s="1" t="s">
        <v>10094</v>
      </c>
      <c r="B9129" s="1">
        <v>44974</v>
      </c>
      <c r="C9129" s="1">
        <v>9312</v>
      </c>
      <c r="D9129" s="6">
        <v>0.79294699999999996</v>
      </c>
    </row>
    <row r="9130" spans="1:4" x14ac:dyDescent="0.2">
      <c r="A9130" s="1" t="s">
        <v>10095</v>
      </c>
      <c r="B9130" s="1">
        <v>15358</v>
      </c>
      <c r="C9130" s="1">
        <v>3292</v>
      </c>
      <c r="D9130" s="6">
        <v>0.78564900000000004</v>
      </c>
    </row>
    <row r="9131" spans="1:4" x14ac:dyDescent="0.2">
      <c r="A9131" s="1" t="s">
        <v>10096</v>
      </c>
      <c r="B9131" s="1">
        <v>34609</v>
      </c>
      <c r="C9131" s="1">
        <v>7217</v>
      </c>
      <c r="D9131" s="6">
        <v>0.79147000000000001</v>
      </c>
    </row>
    <row r="9132" spans="1:4" x14ac:dyDescent="0.2">
      <c r="A9132" s="1" t="s">
        <v>10097</v>
      </c>
      <c r="B9132" s="1">
        <v>20116</v>
      </c>
      <c r="C9132" s="1">
        <v>4191</v>
      </c>
      <c r="D9132" s="6">
        <v>0.79165799999999997</v>
      </c>
    </row>
    <row r="9133" spans="1:4" x14ac:dyDescent="0.2">
      <c r="A9133" s="1" t="s">
        <v>10098</v>
      </c>
      <c r="B9133" s="1">
        <v>119706</v>
      </c>
      <c r="C9133" s="1">
        <v>23814</v>
      </c>
      <c r="D9133" s="6">
        <v>0.80106299999999997</v>
      </c>
    </row>
    <row r="9134" spans="1:4" x14ac:dyDescent="0.2">
      <c r="A9134" s="1" t="s">
        <v>10099</v>
      </c>
      <c r="B9134" s="1">
        <v>198947</v>
      </c>
      <c r="C9134" s="1">
        <v>38681</v>
      </c>
      <c r="D9134" s="6">
        <v>0.80557100000000004</v>
      </c>
    </row>
    <row r="9135" spans="1:4" x14ac:dyDescent="0.2">
      <c r="A9135" s="1" t="s">
        <v>10100</v>
      </c>
      <c r="B9135" s="1">
        <v>56456</v>
      </c>
      <c r="C9135" s="1">
        <v>11215</v>
      </c>
      <c r="D9135" s="6">
        <v>0.80135000000000001</v>
      </c>
    </row>
    <row r="9136" spans="1:4" x14ac:dyDescent="0.2">
      <c r="A9136" s="1" t="s">
        <v>10101</v>
      </c>
      <c r="B9136" s="1">
        <v>36840</v>
      </c>
      <c r="C9136" s="1">
        <v>7702</v>
      </c>
      <c r="D9136" s="6">
        <v>0.79093400000000003</v>
      </c>
    </row>
    <row r="9137" spans="1:4" x14ac:dyDescent="0.2">
      <c r="A9137" s="1" t="s">
        <v>10102</v>
      </c>
      <c r="B9137" s="1">
        <v>93431</v>
      </c>
      <c r="C9137" s="1">
        <v>18395</v>
      </c>
      <c r="D9137" s="6">
        <v>0.80311699999999997</v>
      </c>
    </row>
    <row r="9138" spans="1:4" x14ac:dyDescent="0.2">
      <c r="A9138" s="1" t="s">
        <v>10103</v>
      </c>
      <c r="B9138" s="1">
        <v>16570</v>
      </c>
      <c r="C9138" s="1">
        <v>3699</v>
      </c>
      <c r="D9138" s="6">
        <v>0.77676500000000004</v>
      </c>
    </row>
    <row r="9139" spans="1:4" x14ac:dyDescent="0.2">
      <c r="A9139" s="1" t="s">
        <v>10104</v>
      </c>
      <c r="B9139" s="1">
        <v>10365</v>
      </c>
      <c r="C9139" s="1">
        <v>2493</v>
      </c>
      <c r="D9139" s="6">
        <v>0.75947900000000002</v>
      </c>
    </row>
    <row r="9140" spans="1:4" x14ac:dyDescent="0.2">
      <c r="A9140" s="1" t="s">
        <v>10105</v>
      </c>
      <c r="B9140" s="1">
        <v>37294</v>
      </c>
      <c r="C9140" s="1">
        <v>6973</v>
      </c>
      <c r="D9140" s="6">
        <v>0.81302600000000003</v>
      </c>
    </row>
    <row r="9141" spans="1:4" x14ac:dyDescent="0.2">
      <c r="A9141" s="1" t="s">
        <v>10106</v>
      </c>
      <c r="B9141" s="1">
        <v>35371</v>
      </c>
      <c r="C9141" s="1">
        <v>6810</v>
      </c>
      <c r="D9141" s="6">
        <v>0.80746899999999999</v>
      </c>
    </row>
    <row r="9142" spans="1:4" x14ac:dyDescent="0.2">
      <c r="A9142" s="1" t="s">
        <v>10107</v>
      </c>
      <c r="B9142" s="1">
        <v>91296</v>
      </c>
      <c r="C9142" s="1">
        <v>17803</v>
      </c>
      <c r="D9142" s="6">
        <v>0.80499699999999996</v>
      </c>
    </row>
    <row r="9143" spans="1:4" x14ac:dyDescent="0.2">
      <c r="A9143" s="1" t="s">
        <v>10108</v>
      </c>
      <c r="B9143" s="1">
        <v>15652</v>
      </c>
      <c r="C9143" s="1">
        <v>3079</v>
      </c>
      <c r="D9143" s="6">
        <v>0.803284</v>
      </c>
    </row>
    <row r="9144" spans="1:4" x14ac:dyDescent="0.2">
      <c r="A9144" s="1" t="s">
        <v>10109</v>
      </c>
      <c r="B9144" s="1">
        <v>16659</v>
      </c>
      <c r="C9144" s="1">
        <v>3149</v>
      </c>
      <c r="D9144" s="6">
        <v>0.81097300000000005</v>
      </c>
    </row>
    <row r="9145" spans="1:4" x14ac:dyDescent="0.2">
      <c r="A9145" s="1" t="s">
        <v>10110</v>
      </c>
      <c r="B9145" s="1">
        <v>13257</v>
      </c>
      <c r="C9145" s="1">
        <v>2918</v>
      </c>
      <c r="D9145" s="6">
        <v>0.77988999999999997</v>
      </c>
    </row>
    <row r="9146" spans="1:4" x14ac:dyDescent="0.2">
      <c r="A9146" s="1" t="s">
        <v>10111</v>
      </c>
      <c r="B9146" s="1">
        <v>15139</v>
      </c>
      <c r="C9146" s="1">
        <v>3094</v>
      </c>
      <c r="D9146" s="6">
        <v>0.79562699999999997</v>
      </c>
    </row>
    <row r="9147" spans="1:4" x14ac:dyDescent="0.2">
      <c r="A9147" s="1" t="s">
        <v>10112</v>
      </c>
      <c r="B9147" s="1">
        <v>12507</v>
      </c>
      <c r="C9147" s="1">
        <v>2638</v>
      </c>
      <c r="D9147" s="6">
        <v>0.78907799999999995</v>
      </c>
    </row>
    <row r="9148" spans="1:4" x14ac:dyDescent="0.2">
      <c r="A9148" s="1" t="s">
        <v>10113</v>
      </c>
      <c r="B9148" s="1">
        <v>49300</v>
      </c>
      <c r="C9148" s="1">
        <v>10062</v>
      </c>
      <c r="D9148" s="6">
        <v>0.79590300000000003</v>
      </c>
    </row>
    <row r="9149" spans="1:4" x14ac:dyDescent="0.2">
      <c r="A9149" s="1" t="s">
        <v>10114</v>
      </c>
      <c r="B9149" s="1">
        <v>7645</v>
      </c>
      <c r="C9149" s="1">
        <v>1683</v>
      </c>
      <c r="D9149" s="6">
        <v>0.77985599999999999</v>
      </c>
    </row>
    <row r="9150" spans="1:4" x14ac:dyDescent="0.2">
      <c r="A9150" s="1" t="s">
        <v>10115</v>
      </c>
      <c r="B9150" s="1">
        <v>60698</v>
      </c>
      <c r="C9150" s="1">
        <v>12474</v>
      </c>
      <c r="D9150" s="6">
        <v>0.79449099999999995</v>
      </c>
    </row>
    <row r="9151" spans="1:4" x14ac:dyDescent="0.2">
      <c r="A9151" s="1" t="s">
        <v>10116</v>
      </c>
      <c r="B9151" s="1">
        <v>23781</v>
      </c>
      <c r="C9151" s="1">
        <v>5026</v>
      </c>
      <c r="D9151" s="6">
        <v>0.78865499999999999</v>
      </c>
    </row>
    <row r="9152" spans="1:4" x14ac:dyDescent="0.2">
      <c r="A9152" s="1" t="s">
        <v>10117</v>
      </c>
      <c r="B9152" s="1">
        <v>37129</v>
      </c>
      <c r="C9152" s="1">
        <v>7492</v>
      </c>
      <c r="D9152" s="6">
        <v>0.79821699999999995</v>
      </c>
    </row>
    <row r="9153" spans="1:4" x14ac:dyDescent="0.2">
      <c r="A9153" s="1" t="s">
        <v>10118</v>
      </c>
      <c r="B9153" s="1">
        <v>78794</v>
      </c>
      <c r="C9153" s="1">
        <v>15440</v>
      </c>
      <c r="D9153" s="6">
        <v>0.80404600000000004</v>
      </c>
    </row>
    <row r="9154" spans="1:4" x14ac:dyDescent="0.2">
      <c r="A9154" s="1" t="s">
        <v>10119</v>
      </c>
      <c r="B9154" s="1">
        <v>49248</v>
      </c>
      <c r="C9154" s="1">
        <v>9757</v>
      </c>
      <c r="D9154" s="6">
        <v>0.80188000000000004</v>
      </c>
    </row>
    <row r="9155" spans="1:4" x14ac:dyDescent="0.2">
      <c r="A9155" s="1" t="s">
        <v>10120</v>
      </c>
      <c r="B9155" s="1">
        <v>65429</v>
      </c>
      <c r="C9155" s="1">
        <v>13070</v>
      </c>
      <c r="D9155" s="6">
        <v>0.80024099999999998</v>
      </c>
    </row>
    <row r="9156" spans="1:4" x14ac:dyDescent="0.2">
      <c r="A9156" s="1" t="s">
        <v>10121</v>
      </c>
      <c r="B9156" s="1">
        <v>14648</v>
      </c>
      <c r="C9156" s="1">
        <v>3069</v>
      </c>
      <c r="D9156" s="6">
        <v>0.79048300000000005</v>
      </c>
    </row>
    <row r="9157" spans="1:4" x14ac:dyDescent="0.2">
      <c r="A9157" s="1" t="s">
        <v>10122</v>
      </c>
      <c r="B9157" s="1">
        <v>18689</v>
      </c>
      <c r="C9157" s="1">
        <v>3732</v>
      </c>
      <c r="D9157" s="6">
        <v>0.80030999999999997</v>
      </c>
    </row>
    <row r="9158" spans="1:4" x14ac:dyDescent="0.2">
      <c r="A9158" s="1" t="s">
        <v>10123</v>
      </c>
      <c r="B9158" s="1">
        <v>61692</v>
      </c>
      <c r="C9158" s="1">
        <v>11471</v>
      </c>
      <c r="D9158" s="6">
        <v>0.81406000000000001</v>
      </c>
    </row>
    <row r="9159" spans="1:4" x14ac:dyDescent="0.2">
      <c r="A9159" s="1" t="s">
        <v>10124</v>
      </c>
      <c r="B9159" s="1">
        <v>14386</v>
      </c>
      <c r="C9159" s="1">
        <v>3034</v>
      </c>
      <c r="D9159" s="6">
        <v>0.78910100000000005</v>
      </c>
    </row>
    <row r="9160" spans="1:4" x14ac:dyDescent="0.2">
      <c r="A9160" s="1" t="s">
        <v>10125</v>
      </c>
      <c r="B9160" s="1">
        <v>54188</v>
      </c>
      <c r="C9160" s="1">
        <v>10865</v>
      </c>
      <c r="D9160" s="6">
        <v>0.79949400000000004</v>
      </c>
    </row>
    <row r="9161" spans="1:4" x14ac:dyDescent="0.2">
      <c r="A9161" s="1" t="s">
        <v>10126</v>
      </c>
      <c r="B9161" s="1">
        <v>42302</v>
      </c>
      <c r="C9161" s="1">
        <v>8306</v>
      </c>
      <c r="D9161" s="6">
        <v>0.80364999999999998</v>
      </c>
    </row>
    <row r="9162" spans="1:4" x14ac:dyDescent="0.2">
      <c r="A9162" s="1" t="s">
        <v>10127</v>
      </c>
      <c r="B9162" s="1">
        <v>7249</v>
      </c>
      <c r="C9162" s="1">
        <v>1900</v>
      </c>
      <c r="D9162" s="6">
        <v>0.73789499999999997</v>
      </c>
    </row>
    <row r="9163" spans="1:4" x14ac:dyDescent="0.2">
      <c r="A9163" s="1" t="s">
        <v>10128</v>
      </c>
      <c r="B9163" s="1">
        <v>20654</v>
      </c>
      <c r="C9163" s="1">
        <v>4170</v>
      </c>
      <c r="D9163" s="6">
        <v>0.79810199999999998</v>
      </c>
    </row>
    <row r="9164" spans="1:4" x14ac:dyDescent="0.2">
      <c r="A9164" s="1" t="s">
        <v>10129</v>
      </c>
      <c r="B9164" s="1">
        <v>12033</v>
      </c>
      <c r="C9164" s="1">
        <v>2612</v>
      </c>
      <c r="D9164" s="6">
        <v>0.78293000000000001</v>
      </c>
    </row>
    <row r="9165" spans="1:4" x14ac:dyDescent="0.2">
      <c r="A9165" s="1" t="s">
        <v>10130</v>
      </c>
      <c r="B9165" s="1">
        <v>65162</v>
      </c>
      <c r="C9165" s="1">
        <v>13874</v>
      </c>
      <c r="D9165" s="6">
        <v>0.78708400000000001</v>
      </c>
    </row>
    <row r="9166" spans="1:4" x14ac:dyDescent="0.2">
      <c r="A9166" s="1" t="s">
        <v>10131</v>
      </c>
      <c r="B9166" s="1">
        <v>32135</v>
      </c>
      <c r="C9166" s="1">
        <v>6519</v>
      </c>
      <c r="D9166" s="6">
        <v>0.79713699999999998</v>
      </c>
    </row>
    <row r="9167" spans="1:4" x14ac:dyDescent="0.2">
      <c r="A9167" s="1" t="s">
        <v>10132</v>
      </c>
      <c r="B9167" s="1">
        <v>12083</v>
      </c>
      <c r="C9167" s="1">
        <v>2541</v>
      </c>
      <c r="D9167" s="6">
        <v>0.78970499999999999</v>
      </c>
    </row>
    <row r="9168" spans="1:4" x14ac:dyDescent="0.2">
      <c r="A9168" s="1" t="s">
        <v>10133</v>
      </c>
      <c r="B9168" s="1">
        <v>6797</v>
      </c>
      <c r="C9168" s="1">
        <v>2416</v>
      </c>
      <c r="D9168" s="6">
        <v>0.64454900000000004</v>
      </c>
    </row>
    <row r="9169" spans="1:4" x14ac:dyDescent="0.2">
      <c r="A9169" s="1" t="s">
        <v>10134</v>
      </c>
      <c r="B9169" s="1">
        <v>47813</v>
      </c>
      <c r="C9169" s="1">
        <v>9420</v>
      </c>
      <c r="D9169" s="6">
        <v>0.80298199999999997</v>
      </c>
    </row>
    <row r="9170" spans="1:4" x14ac:dyDescent="0.2">
      <c r="A9170" s="1" t="s">
        <v>10135</v>
      </c>
      <c r="B9170" s="1">
        <v>20212</v>
      </c>
      <c r="C9170" s="1">
        <v>4030</v>
      </c>
      <c r="D9170" s="6">
        <v>0.80061300000000002</v>
      </c>
    </row>
    <row r="9171" spans="1:4" x14ac:dyDescent="0.2">
      <c r="A9171" s="1" t="s">
        <v>10136</v>
      </c>
      <c r="B9171" s="1">
        <v>15781</v>
      </c>
      <c r="C9171" s="1">
        <v>3292</v>
      </c>
      <c r="D9171" s="6">
        <v>0.79139499999999996</v>
      </c>
    </row>
    <row r="9172" spans="1:4" x14ac:dyDescent="0.2">
      <c r="A9172" s="1" t="s">
        <v>10137</v>
      </c>
      <c r="B9172" s="1">
        <v>7817</v>
      </c>
      <c r="C9172" s="1">
        <v>1653</v>
      </c>
      <c r="D9172" s="6">
        <v>0.78853799999999996</v>
      </c>
    </row>
    <row r="9173" spans="1:4" x14ac:dyDescent="0.2">
      <c r="A9173" s="1" t="s">
        <v>10138</v>
      </c>
      <c r="B9173" s="1">
        <v>13298</v>
      </c>
      <c r="C9173" s="1">
        <v>3082</v>
      </c>
      <c r="D9173" s="6">
        <v>0.76823600000000003</v>
      </c>
    </row>
    <row r="9174" spans="1:4" x14ac:dyDescent="0.2">
      <c r="A9174" s="1" t="s">
        <v>10139</v>
      </c>
      <c r="B9174" s="1">
        <v>40732</v>
      </c>
      <c r="C9174" s="1">
        <v>7825</v>
      </c>
      <c r="D9174" s="6">
        <v>0.80789100000000003</v>
      </c>
    </row>
    <row r="9175" spans="1:4" x14ac:dyDescent="0.2">
      <c r="A9175" s="1" t="s">
        <v>10140</v>
      </c>
      <c r="B9175" s="1">
        <v>9317</v>
      </c>
      <c r="C9175" s="1">
        <v>2069</v>
      </c>
      <c r="D9175" s="6">
        <v>0.77793299999999999</v>
      </c>
    </row>
    <row r="9176" spans="1:4" x14ac:dyDescent="0.2">
      <c r="A9176" s="1" t="s">
        <v>10141</v>
      </c>
      <c r="B9176" s="1">
        <v>12578</v>
      </c>
      <c r="C9176" s="1">
        <v>2538</v>
      </c>
      <c r="D9176" s="6">
        <v>0.79821900000000001</v>
      </c>
    </row>
    <row r="9177" spans="1:4" x14ac:dyDescent="0.2">
      <c r="A9177" s="1" t="s">
        <v>10142</v>
      </c>
      <c r="B9177" s="1">
        <v>127478</v>
      </c>
      <c r="C9177" s="1">
        <v>25215</v>
      </c>
      <c r="D9177" s="6">
        <v>0.80220100000000005</v>
      </c>
    </row>
    <row r="9178" spans="1:4" x14ac:dyDescent="0.2">
      <c r="A9178" s="1" t="s">
        <v>10143</v>
      </c>
      <c r="B9178" s="1">
        <v>17112</v>
      </c>
      <c r="C9178" s="1">
        <v>3860</v>
      </c>
      <c r="D9178" s="6">
        <v>0.77442699999999998</v>
      </c>
    </row>
    <row r="9179" spans="1:4" x14ac:dyDescent="0.2">
      <c r="A9179" s="1" t="s">
        <v>10144</v>
      </c>
      <c r="B9179" s="1">
        <v>93357</v>
      </c>
      <c r="C9179" s="1">
        <v>17901</v>
      </c>
      <c r="D9179" s="6">
        <v>0.80825199999999997</v>
      </c>
    </row>
    <row r="9180" spans="1:4" x14ac:dyDescent="0.2">
      <c r="A9180" s="1" t="s">
        <v>10145</v>
      </c>
      <c r="B9180" s="1">
        <v>30331</v>
      </c>
      <c r="C9180" s="1">
        <v>6751</v>
      </c>
      <c r="D9180" s="6">
        <v>0.77742199999999995</v>
      </c>
    </row>
    <row r="9181" spans="1:4" x14ac:dyDescent="0.2">
      <c r="A9181" s="1" t="s">
        <v>10146</v>
      </c>
      <c r="B9181" s="1">
        <v>33412</v>
      </c>
      <c r="C9181" s="1">
        <v>6936</v>
      </c>
      <c r="D9181" s="6">
        <v>0.79240999999999995</v>
      </c>
    </row>
    <row r="9182" spans="1:4" x14ac:dyDescent="0.2">
      <c r="A9182" s="1" t="s">
        <v>10147</v>
      </c>
      <c r="B9182" s="1">
        <v>79050</v>
      </c>
      <c r="C9182" s="1">
        <v>16221</v>
      </c>
      <c r="D9182" s="6">
        <v>0.79480099999999998</v>
      </c>
    </row>
    <row r="9183" spans="1:4" x14ac:dyDescent="0.2">
      <c r="A9183" s="1" t="s">
        <v>10148</v>
      </c>
      <c r="B9183" s="1">
        <v>19108</v>
      </c>
      <c r="C9183" s="1">
        <v>3877</v>
      </c>
      <c r="D9183" s="6">
        <v>0.79710099999999995</v>
      </c>
    </row>
    <row r="9184" spans="1:4" x14ac:dyDescent="0.2">
      <c r="A9184" s="1" t="s">
        <v>10149</v>
      </c>
      <c r="B9184" s="1">
        <v>21271</v>
      </c>
      <c r="C9184" s="1">
        <v>4401</v>
      </c>
      <c r="D9184" s="6">
        <v>0.793099</v>
      </c>
    </row>
    <row r="9185" spans="1:4" x14ac:dyDescent="0.2">
      <c r="A9185" s="1" t="s">
        <v>10150</v>
      </c>
      <c r="B9185" s="1">
        <v>11405</v>
      </c>
      <c r="C9185" s="1">
        <v>2449</v>
      </c>
      <c r="D9185" s="6">
        <v>0.78527000000000002</v>
      </c>
    </row>
    <row r="9186" spans="1:4" x14ac:dyDescent="0.2">
      <c r="A9186" s="1" t="s">
        <v>10151</v>
      </c>
      <c r="B9186" s="1">
        <v>41986</v>
      </c>
      <c r="C9186" s="1">
        <v>8299</v>
      </c>
      <c r="D9186" s="6">
        <v>0.80233900000000002</v>
      </c>
    </row>
    <row r="9187" spans="1:4" x14ac:dyDescent="0.2">
      <c r="A9187" s="1" t="s">
        <v>10152</v>
      </c>
      <c r="B9187" s="1">
        <v>16569</v>
      </c>
      <c r="C9187" s="1">
        <v>3278</v>
      </c>
      <c r="D9187" s="6">
        <v>0.80216100000000001</v>
      </c>
    </row>
    <row r="9188" spans="1:4" x14ac:dyDescent="0.2">
      <c r="A9188" s="1" t="s">
        <v>10153</v>
      </c>
      <c r="B9188" s="1">
        <v>12049</v>
      </c>
      <c r="C9188" s="1">
        <v>2458</v>
      </c>
      <c r="D9188" s="6">
        <v>0.79600000000000004</v>
      </c>
    </row>
    <row r="9189" spans="1:4" x14ac:dyDescent="0.2">
      <c r="A9189" s="1" t="s">
        <v>10154</v>
      </c>
      <c r="B9189" s="1">
        <v>67347</v>
      </c>
      <c r="C9189" s="1">
        <v>13508</v>
      </c>
      <c r="D9189" s="6">
        <v>0.799427</v>
      </c>
    </row>
    <row r="9190" spans="1:4" x14ac:dyDescent="0.2">
      <c r="A9190" s="1" t="s">
        <v>10155</v>
      </c>
      <c r="B9190" s="1">
        <v>7701</v>
      </c>
      <c r="C9190" s="1">
        <v>1701</v>
      </c>
      <c r="D9190" s="6">
        <v>0.77912000000000003</v>
      </c>
    </row>
    <row r="9191" spans="1:4" x14ac:dyDescent="0.2">
      <c r="A9191" s="1" t="s">
        <v>10156</v>
      </c>
      <c r="B9191" s="1">
        <v>15829</v>
      </c>
      <c r="C9191" s="1">
        <v>3248</v>
      </c>
      <c r="D9191" s="6">
        <v>0.79480700000000004</v>
      </c>
    </row>
    <row r="9192" spans="1:4" x14ac:dyDescent="0.2">
      <c r="A9192" s="1" t="s">
        <v>10157</v>
      </c>
      <c r="B9192" s="1">
        <v>21428</v>
      </c>
      <c r="C9192" s="1">
        <v>4458</v>
      </c>
      <c r="D9192" s="6">
        <v>0.79195400000000005</v>
      </c>
    </row>
    <row r="9193" spans="1:4" x14ac:dyDescent="0.2">
      <c r="A9193" s="1" t="s">
        <v>10158</v>
      </c>
      <c r="B9193" s="1">
        <v>19176</v>
      </c>
      <c r="C9193" s="1">
        <v>3851</v>
      </c>
      <c r="D9193" s="6">
        <v>0.799176</v>
      </c>
    </row>
    <row r="9194" spans="1:4" x14ac:dyDescent="0.2">
      <c r="A9194" s="1" t="s">
        <v>10159</v>
      </c>
      <c r="B9194" s="1">
        <v>8476</v>
      </c>
      <c r="C9194" s="1">
        <v>1794</v>
      </c>
      <c r="D9194" s="6">
        <v>0.78834400000000004</v>
      </c>
    </row>
    <row r="9195" spans="1:4" x14ac:dyDescent="0.2">
      <c r="A9195" s="1" t="s">
        <v>10160</v>
      </c>
      <c r="B9195" s="1">
        <v>7940</v>
      </c>
      <c r="C9195" s="1">
        <v>1742</v>
      </c>
      <c r="D9195" s="6">
        <v>0.78060499999999999</v>
      </c>
    </row>
    <row r="9196" spans="1:4" x14ac:dyDescent="0.2">
      <c r="A9196" s="1" t="s">
        <v>10161</v>
      </c>
      <c r="B9196" s="1">
        <v>7934</v>
      </c>
      <c r="C9196" s="1">
        <v>3521</v>
      </c>
      <c r="D9196" s="6">
        <v>0.55621399999999999</v>
      </c>
    </row>
    <row r="9197" spans="1:4" x14ac:dyDescent="0.2">
      <c r="A9197" s="1" t="s">
        <v>10162</v>
      </c>
      <c r="B9197" s="1">
        <v>67756</v>
      </c>
      <c r="C9197" s="1">
        <v>13560</v>
      </c>
      <c r="D9197" s="6">
        <v>0.79986999999999997</v>
      </c>
    </row>
    <row r="9198" spans="1:4" x14ac:dyDescent="0.2">
      <c r="A9198" s="1" t="s">
        <v>10163</v>
      </c>
      <c r="B9198" s="1">
        <v>36412</v>
      </c>
      <c r="C9198" s="1">
        <v>7236</v>
      </c>
      <c r="D9198" s="6">
        <v>0.80127400000000004</v>
      </c>
    </row>
    <row r="9199" spans="1:4" x14ac:dyDescent="0.2">
      <c r="A9199" s="1" t="s">
        <v>10164</v>
      </c>
      <c r="B9199" s="1">
        <v>9947</v>
      </c>
      <c r="C9199" s="1">
        <v>2286</v>
      </c>
      <c r="D9199" s="6">
        <v>0.77018200000000003</v>
      </c>
    </row>
    <row r="9200" spans="1:4" x14ac:dyDescent="0.2">
      <c r="A9200" s="1" t="s">
        <v>10165</v>
      </c>
      <c r="B9200" s="1">
        <v>18530</v>
      </c>
      <c r="C9200" s="1">
        <v>3815</v>
      </c>
      <c r="D9200" s="6">
        <v>0.79411799999999999</v>
      </c>
    </row>
    <row r="9201" spans="1:4" x14ac:dyDescent="0.2">
      <c r="A9201" s="1" t="s">
        <v>10166</v>
      </c>
      <c r="B9201" s="1">
        <v>18725</v>
      </c>
      <c r="C9201" s="1">
        <v>3711</v>
      </c>
      <c r="D9201" s="6">
        <v>0.80181599999999997</v>
      </c>
    </row>
    <row r="9202" spans="1:4" x14ac:dyDescent="0.2">
      <c r="A9202" s="1" t="s">
        <v>10167</v>
      </c>
      <c r="B9202" s="1">
        <v>7705</v>
      </c>
      <c r="C9202" s="1">
        <v>1889</v>
      </c>
      <c r="D9202" s="6">
        <v>0.75483500000000003</v>
      </c>
    </row>
    <row r="9203" spans="1:4" x14ac:dyDescent="0.2">
      <c r="A9203" s="1" t="s">
        <v>10168</v>
      </c>
      <c r="B9203" s="1">
        <v>28208</v>
      </c>
      <c r="C9203" s="1">
        <v>5711</v>
      </c>
      <c r="D9203" s="6">
        <v>0.79754000000000003</v>
      </c>
    </row>
    <row r="9204" spans="1:4" x14ac:dyDescent="0.2">
      <c r="A9204" s="1" t="s">
        <v>10169</v>
      </c>
      <c r="B9204" s="1">
        <v>22781</v>
      </c>
      <c r="C9204" s="1">
        <v>4445</v>
      </c>
      <c r="D9204" s="6">
        <v>0.80488099999999996</v>
      </c>
    </row>
    <row r="9205" spans="1:4" x14ac:dyDescent="0.2">
      <c r="A9205" s="1" t="s">
        <v>10170</v>
      </c>
      <c r="B9205" s="1">
        <v>15841</v>
      </c>
      <c r="C9205" s="1">
        <v>3562</v>
      </c>
      <c r="D9205" s="6">
        <v>0.77514000000000005</v>
      </c>
    </row>
    <row r="9206" spans="1:4" x14ac:dyDescent="0.2">
      <c r="A9206" s="1" t="s">
        <v>10171</v>
      </c>
      <c r="B9206" s="1">
        <v>129430</v>
      </c>
      <c r="C9206" s="1">
        <v>25510</v>
      </c>
      <c r="D9206" s="6">
        <v>0.80290499999999998</v>
      </c>
    </row>
    <row r="9207" spans="1:4" x14ac:dyDescent="0.2">
      <c r="A9207" s="1" t="s">
        <v>10172</v>
      </c>
      <c r="B9207" s="1">
        <v>50709</v>
      </c>
      <c r="C9207" s="1">
        <v>10462</v>
      </c>
      <c r="D9207" s="6">
        <v>0.793686</v>
      </c>
    </row>
    <row r="9208" spans="1:4" x14ac:dyDescent="0.2">
      <c r="A9208" s="1" t="s">
        <v>10173</v>
      </c>
      <c r="B9208" s="1">
        <v>23105</v>
      </c>
      <c r="C9208" s="1">
        <v>4359</v>
      </c>
      <c r="D9208" s="6">
        <v>0.81133999999999995</v>
      </c>
    </row>
    <row r="9209" spans="1:4" x14ac:dyDescent="0.2">
      <c r="A9209" s="1" t="s">
        <v>10174</v>
      </c>
      <c r="B9209" s="1">
        <v>64989</v>
      </c>
      <c r="C9209" s="1">
        <v>12410</v>
      </c>
      <c r="D9209" s="6">
        <v>0.80904500000000001</v>
      </c>
    </row>
    <row r="9210" spans="1:4" x14ac:dyDescent="0.2">
      <c r="A9210" s="1" t="s">
        <v>10175</v>
      </c>
      <c r="B9210" s="1">
        <v>122141</v>
      </c>
      <c r="C9210" s="1">
        <v>24819</v>
      </c>
      <c r="D9210" s="6">
        <v>0.79679999999999995</v>
      </c>
    </row>
    <row r="9211" spans="1:4" x14ac:dyDescent="0.2">
      <c r="A9211" s="1" t="s">
        <v>10176</v>
      </c>
      <c r="B9211" s="1">
        <v>39161</v>
      </c>
      <c r="C9211" s="1">
        <v>7979</v>
      </c>
      <c r="D9211" s="6">
        <v>0.79625100000000004</v>
      </c>
    </row>
    <row r="9212" spans="1:4" x14ac:dyDescent="0.2">
      <c r="A9212" s="1" t="s">
        <v>10177</v>
      </c>
      <c r="B9212" s="1">
        <v>13958</v>
      </c>
      <c r="C9212" s="1">
        <v>2929</v>
      </c>
      <c r="D9212" s="6">
        <v>0.79015599999999997</v>
      </c>
    </row>
    <row r="9213" spans="1:4" x14ac:dyDescent="0.2">
      <c r="A9213" s="1" t="s">
        <v>10178</v>
      </c>
      <c r="B9213" s="1">
        <v>51524</v>
      </c>
      <c r="C9213" s="1">
        <v>10168</v>
      </c>
      <c r="D9213" s="6">
        <v>0.80265500000000001</v>
      </c>
    </row>
    <row r="9214" spans="1:4" x14ac:dyDescent="0.2">
      <c r="A9214" s="1" t="s">
        <v>10179</v>
      </c>
      <c r="B9214" s="1">
        <v>80377</v>
      </c>
      <c r="C9214" s="1">
        <v>15497</v>
      </c>
      <c r="D9214" s="6">
        <v>0.80719600000000002</v>
      </c>
    </row>
    <row r="9215" spans="1:4" x14ac:dyDescent="0.2">
      <c r="A9215" s="1" t="s">
        <v>10180</v>
      </c>
      <c r="B9215" s="1">
        <v>9516</v>
      </c>
      <c r="C9215" s="1">
        <v>2107</v>
      </c>
      <c r="D9215" s="6">
        <v>0.77858300000000003</v>
      </c>
    </row>
    <row r="9216" spans="1:4" x14ac:dyDescent="0.2">
      <c r="A9216" s="1" t="s">
        <v>10181</v>
      </c>
      <c r="B9216" s="1">
        <v>23279</v>
      </c>
      <c r="C9216" s="1">
        <v>4991</v>
      </c>
      <c r="D9216" s="6">
        <v>0.78560099999999999</v>
      </c>
    </row>
    <row r="9217" spans="1:4" x14ac:dyDescent="0.2">
      <c r="A9217" s="1" t="s">
        <v>10182</v>
      </c>
      <c r="B9217" s="1">
        <v>26913</v>
      </c>
      <c r="C9217" s="1">
        <v>5578</v>
      </c>
      <c r="D9217" s="6">
        <v>0.79274</v>
      </c>
    </row>
    <row r="9218" spans="1:4" x14ac:dyDescent="0.2">
      <c r="A9218" s="1" t="s">
        <v>10183</v>
      </c>
      <c r="B9218" s="1">
        <v>21250</v>
      </c>
      <c r="C9218" s="1">
        <v>4189</v>
      </c>
      <c r="D9218" s="6">
        <v>0.802871</v>
      </c>
    </row>
    <row r="9219" spans="1:4" x14ac:dyDescent="0.2">
      <c r="A9219" s="1" t="s">
        <v>10184</v>
      </c>
      <c r="B9219" s="1">
        <v>58257</v>
      </c>
      <c r="C9219" s="1">
        <v>12464</v>
      </c>
      <c r="D9219" s="6">
        <v>0.78605100000000006</v>
      </c>
    </row>
    <row r="9220" spans="1:4" x14ac:dyDescent="0.2">
      <c r="A9220" s="1" t="s">
        <v>10185</v>
      </c>
      <c r="B9220" s="1">
        <v>36517</v>
      </c>
      <c r="C9220" s="1">
        <v>7609</v>
      </c>
      <c r="D9220" s="6">
        <v>0.79163099999999997</v>
      </c>
    </row>
    <row r="9221" spans="1:4" x14ac:dyDescent="0.2">
      <c r="A9221" s="1" t="s">
        <v>10186</v>
      </c>
      <c r="B9221" s="1">
        <v>25184</v>
      </c>
      <c r="C9221" s="1">
        <v>4920</v>
      </c>
      <c r="D9221" s="6">
        <v>0.80463799999999996</v>
      </c>
    </row>
    <row r="9222" spans="1:4" x14ac:dyDescent="0.2">
      <c r="A9222" s="1" t="s">
        <v>10187</v>
      </c>
      <c r="B9222" s="1">
        <v>60832</v>
      </c>
      <c r="C9222" s="1">
        <v>11671</v>
      </c>
      <c r="D9222" s="6">
        <v>0.80814399999999997</v>
      </c>
    </row>
    <row r="9223" spans="1:4" x14ac:dyDescent="0.2">
      <c r="A9223" s="1" t="s">
        <v>10188</v>
      </c>
      <c r="B9223" s="1">
        <v>22935</v>
      </c>
      <c r="C9223" s="1">
        <v>4798</v>
      </c>
      <c r="D9223" s="6">
        <v>0.79079999999999995</v>
      </c>
    </row>
    <row r="9224" spans="1:4" x14ac:dyDescent="0.2">
      <c r="A9224" s="1" t="s">
        <v>10189</v>
      </c>
      <c r="B9224" s="1">
        <v>44884</v>
      </c>
      <c r="C9224" s="1">
        <v>9323</v>
      </c>
      <c r="D9224" s="6">
        <v>0.79228699999999996</v>
      </c>
    </row>
    <row r="9225" spans="1:4" x14ac:dyDescent="0.2">
      <c r="A9225" s="1" t="s">
        <v>10190</v>
      </c>
      <c r="B9225" s="1">
        <v>127795</v>
      </c>
      <c r="C9225" s="1">
        <v>24401</v>
      </c>
      <c r="D9225" s="6">
        <v>0.80906100000000003</v>
      </c>
    </row>
    <row r="9226" spans="1:4" x14ac:dyDescent="0.2">
      <c r="A9226" s="1" t="s">
        <v>10191</v>
      </c>
      <c r="B9226" s="1">
        <v>14809</v>
      </c>
      <c r="C9226" s="1">
        <v>2999</v>
      </c>
      <c r="D9226" s="6">
        <v>0.79748799999999997</v>
      </c>
    </row>
    <row r="9227" spans="1:4" x14ac:dyDescent="0.2">
      <c r="A9227" s="1" t="s">
        <v>10192</v>
      </c>
      <c r="B9227" s="1">
        <v>11434</v>
      </c>
      <c r="C9227" s="1">
        <v>2328</v>
      </c>
      <c r="D9227" s="6">
        <v>0.79639700000000002</v>
      </c>
    </row>
    <row r="9228" spans="1:4" x14ac:dyDescent="0.2">
      <c r="A9228" s="1" t="s">
        <v>10193</v>
      </c>
      <c r="B9228" s="1">
        <v>27776</v>
      </c>
      <c r="C9228" s="1">
        <v>5790</v>
      </c>
      <c r="D9228" s="6">
        <v>0.791547</v>
      </c>
    </row>
    <row r="9229" spans="1:4" x14ac:dyDescent="0.2">
      <c r="A9229" s="1" t="s">
        <v>10194</v>
      </c>
      <c r="B9229" s="1">
        <v>11618</v>
      </c>
      <c r="C9229" s="1">
        <v>2597</v>
      </c>
      <c r="D9229" s="6">
        <v>0.77646800000000005</v>
      </c>
    </row>
    <row r="9230" spans="1:4" x14ac:dyDescent="0.2">
      <c r="A9230" s="1" t="s">
        <v>10195</v>
      </c>
      <c r="B9230" s="1">
        <v>24231</v>
      </c>
      <c r="C9230" s="1">
        <v>4672</v>
      </c>
      <c r="D9230" s="6">
        <v>0.80718900000000005</v>
      </c>
    </row>
    <row r="9231" spans="1:4" x14ac:dyDescent="0.2">
      <c r="A9231" s="1" t="s">
        <v>10196</v>
      </c>
      <c r="B9231" s="1">
        <v>67442</v>
      </c>
      <c r="C9231" s="1">
        <v>14156</v>
      </c>
      <c r="D9231" s="6">
        <v>0.79010100000000005</v>
      </c>
    </row>
    <row r="9232" spans="1:4" x14ac:dyDescent="0.2">
      <c r="A9232" s="1" t="s">
        <v>10197</v>
      </c>
      <c r="B9232" s="1">
        <v>31390</v>
      </c>
      <c r="C9232" s="1">
        <v>6187</v>
      </c>
      <c r="D9232" s="6">
        <v>0.80289900000000003</v>
      </c>
    </row>
    <row r="9233" spans="1:4" x14ac:dyDescent="0.2">
      <c r="A9233" s="1" t="s">
        <v>10198</v>
      </c>
      <c r="B9233" s="1">
        <v>7876</v>
      </c>
      <c r="C9233" s="1">
        <v>1986</v>
      </c>
      <c r="D9233" s="6">
        <v>0.74784200000000001</v>
      </c>
    </row>
    <row r="9234" spans="1:4" x14ac:dyDescent="0.2">
      <c r="A9234" s="1" t="s">
        <v>10199</v>
      </c>
      <c r="B9234" s="1">
        <v>20206</v>
      </c>
      <c r="C9234" s="1">
        <v>4465</v>
      </c>
      <c r="D9234" s="6">
        <v>0.779026</v>
      </c>
    </row>
    <row r="9235" spans="1:4" x14ac:dyDescent="0.2">
      <c r="A9235" s="1" t="s">
        <v>10200</v>
      </c>
      <c r="B9235" s="1">
        <v>10208</v>
      </c>
      <c r="C9235" s="1">
        <v>2270</v>
      </c>
      <c r="D9235" s="6">
        <v>0.77762500000000001</v>
      </c>
    </row>
    <row r="9236" spans="1:4" x14ac:dyDescent="0.2">
      <c r="A9236" s="1" t="s">
        <v>10201</v>
      </c>
      <c r="B9236" s="1">
        <v>28511</v>
      </c>
      <c r="C9236" s="1">
        <v>5738</v>
      </c>
      <c r="D9236" s="6">
        <v>0.79874400000000001</v>
      </c>
    </row>
    <row r="9237" spans="1:4" x14ac:dyDescent="0.2">
      <c r="A9237" s="1" t="s">
        <v>10202</v>
      </c>
      <c r="B9237" s="1">
        <v>11450</v>
      </c>
      <c r="C9237" s="1">
        <v>3184</v>
      </c>
      <c r="D9237" s="6">
        <v>0.72192100000000003</v>
      </c>
    </row>
    <row r="9238" spans="1:4" x14ac:dyDescent="0.2">
      <c r="A9238" s="1" t="s">
        <v>10203</v>
      </c>
      <c r="B9238" s="1">
        <v>30290</v>
      </c>
      <c r="C9238" s="1">
        <v>6310</v>
      </c>
      <c r="D9238" s="6">
        <v>0.79168000000000005</v>
      </c>
    </row>
    <row r="9239" spans="1:4" x14ac:dyDescent="0.2">
      <c r="A9239" s="1" t="s">
        <v>10204</v>
      </c>
      <c r="B9239" s="1">
        <v>88102</v>
      </c>
      <c r="C9239" s="1">
        <v>18582</v>
      </c>
      <c r="D9239" s="6">
        <v>0.78908500000000004</v>
      </c>
    </row>
    <row r="9240" spans="1:4" x14ac:dyDescent="0.2">
      <c r="A9240" s="1" t="s">
        <v>10205</v>
      </c>
      <c r="B9240" s="1">
        <v>24675</v>
      </c>
      <c r="C9240" s="1">
        <v>4965</v>
      </c>
      <c r="D9240" s="6">
        <v>0.79878400000000005</v>
      </c>
    </row>
    <row r="9241" spans="1:4" x14ac:dyDescent="0.2">
      <c r="A9241" s="1" t="s">
        <v>10206</v>
      </c>
      <c r="B9241" s="1">
        <v>40877</v>
      </c>
      <c r="C9241" s="1">
        <v>8332</v>
      </c>
      <c r="D9241" s="6">
        <v>0.79616900000000002</v>
      </c>
    </row>
    <row r="9242" spans="1:4" x14ac:dyDescent="0.2">
      <c r="A9242" s="1" t="s">
        <v>10207</v>
      </c>
      <c r="B9242" s="1">
        <v>117375</v>
      </c>
      <c r="C9242" s="1">
        <v>22839</v>
      </c>
      <c r="D9242" s="6">
        <v>0.805419</v>
      </c>
    </row>
    <row r="9243" spans="1:4" x14ac:dyDescent="0.2">
      <c r="A9243" s="1" t="s">
        <v>10208</v>
      </c>
      <c r="B9243" s="1">
        <v>17325</v>
      </c>
      <c r="C9243" s="1">
        <v>3624</v>
      </c>
      <c r="D9243" s="6">
        <v>0.79082300000000005</v>
      </c>
    </row>
    <row r="9244" spans="1:4" x14ac:dyDescent="0.2">
      <c r="A9244" s="1" t="s">
        <v>10209</v>
      </c>
      <c r="B9244" s="1">
        <v>11535</v>
      </c>
      <c r="C9244" s="1">
        <v>2529</v>
      </c>
      <c r="D9244" s="6">
        <v>0.78075399999999995</v>
      </c>
    </row>
    <row r="9245" spans="1:4" x14ac:dyDescent="0.2">
      <c r="A9245" s="1" t="s">
        <v>10210</v>
      </c>
      <c r="B9245" s="1">
        <v>27344</v>
      </c>
      <c r="C9245" s="1">
        <v>5391</v>
      </c>
      <c r="D9245" s="6">
        <v>0.80284500000000003</v>
      </c>
    </row>
    <row r="9246" spans="1:4" x14ac:dyDescent="0.2">
      <c r="A9246" s="1" t="s">
        <v>10211</v>
      </c>
      <c r="B9246" s="1">
        <v>13468</v>
      </c>
      <c r="C9246" s="1">
        <v>2856</v>
      </c>
      <c r="D9246" s="6">
        <v>0.78794200000000003</v>
      </c>
    </row>
    <row r="9247" spans="1:4" x14ac:dyDescent="0.2">
      <c r="A9247" s="1" t="s">
        <v>10212</v>
      </c>
      <c r="B9247" s="1">
        <v>12810</v>
      </c>
      <c r="C9247" s="1">
        <v>2878</v>
      </c>
      <c r="D9247" s="6">
        <v>0.77533200000000002</v>
      </c>
    </row>
    <row r="9248" spans="1:4" x14ac:dyDescent="0.2">
      <c r="A9248" s="1" t="s">
        <v>10213</v>
      </c>
      <c r="B9248" s="1">
        <v>45206</v>
      </c>
      <c r="C9248" s="1">
        <v>8782</v>
      </c>
      <c r="D9248" s="6">
        <v>0.80573399999999995</v>
      </c>
    </row>
    <row r="9249" spans="1:4" x14ac:dyDescent="0.2">
      <c r="A9249" s="1" t="s">
        <v>10214</v>
      </c>
      <c r="B9249" s="1">
        <v>30888</v>
      </c>
      <c r="C9249" s="1">
        <v>6610</v>
      </c>
      <c r="D9249" s="6">
        <v>0.78600099999999995</v>
      </c>
    </row>
    <row r="9250" spans="1:4" x14ac:dyDescent="0.2">
      <c r="A9250" s="1" t="s">
        <v>10215</v>
      </c>
      <c r="B9250" s="1">
        <v>12461</v>
      </c>
      <c r="C9250" s="1">
        <v>2701</v>
      </c>
      <c r="D9250" s="6">
        <v>0.78324400000000005</v>
      </c>
    </row>
    <row r="9251" spans="1:4" x14ac:dyDescent="0.2">
      <c r="A9251" s="1" t="s">
        <v>10216</v>
      </c>
      <c r="B9251" s="1">
        <v>11846</v>
      </c>
      <c r="C9251" s="1">
        <v>2284</v>
      </c>
      <c r="D9251" s="6">
        <v>0.80719200000000002</v>
      </c>
    </row>
    <row r="9252" spans="1:4" x14ac:dyDescent="0.2">
      <c r="A9252" s="1" t="s">
        <v>10217</v>
      </c>
      <c r="B9252" s="1">
        <v>129741</v>
      </c>
      <c r="C9252" s="1">
        <v>24763</v>
      </c>
      <c r="D9252" s="6">
        <v>0.80913500000000005</v>
      </c>
    </row>
    <row r="9253" spans="1:4" x14ac:dyDescent="0.2">
      <c r="A9253" s="1" t="s">
        <v>10218</v>
      </c>
      <c r="B9253" s="1">
        <v>9979</v>
      </c>
      <c r="C9253" s="1">
        <v>2140</v>
      </c>
      <c r="D9253" s="6">
        <v>0.78554999999999997</v>
      </c>
    </row>
    <row r="9254" spans="1:4" x14ac:dyDescent="0.2">
      <c r="A9254" s="1" t="s">
        <v>10219</v>
      </c>
      <c r="B9254" s="1">
        <v>12827</v>
      </c>
      <c r="C9254" s="1">
        <v>2577</v>
      </c>
      <c r="D9254" s="6">
        <v>0.79909600000000003</v>
      </c>
    </row>
    <row r="9255" spans="1:4" x14ac:dyDescent="0.2">
      <c r="A9255" s="1" t="s">
        <v>10220</v>
      </c>
      <c r="B9255" s="1">
        <v>58730</v>
      </c>
      <c r="C9255" s="1">
        <v>10809</v>
      </c>
      <c r="D9255" s="6">
        <v>0.81595399999999996</v>
      </c>
    </row>
    <row r="9256" spans="1:4" x14ac:dyDescent="0.2">
      <c r="A9256" s="1" t="s">
        <v>10221</v>
      </c>
      <c r="B9256" s="1">
        <v>21162</v>
      </c>
      <c r="C9256" s="1">
        <v>4099</v>
      </c>
      <c r="D9256" s="6">
        <v>0.80630400000000002</v>
      </c>
    </row>
    <row r="9257" spans="1:4" x14ac:dyDescent="0.2">
      <c r="A9257" s="1" t="s">
        <v>10222</v>
      </c>
      <c r="B9257" s="1">
        <v>20284</v>
      </c>
      <c r="C9257" s="1">
        <v>4136</v>
      </c>
      <c r="D9257" s="6">
        <v>0.796095</v>
      </c>
    </row>
    <row r="9258" spans="1:4" x14ac:dyDescent="0.2">
      <c r="A9258" s="1" t="s">
        <v>10223</v>
      </c>
      <c r="B9258" s="1">
        <v>8560</v>
      </c>
      <c r="C9258" s="1">
        <v>1834</v>
      </c>
      <c r="D9258" s="6">
        <v>0.785748</v>
      </c>
    </row>
    <row r="9259" spans="1:4" x14ac:dyDescent="0.2">
      <c r="A9259" s="1" t="s">
        <v>10224</v>
      </c>
      <c r="B9259" s="1">
        <v>18354</v>
      </c>
      <c r="C9259" s="1">
        <v>3959</v>
      </c>
      <c r="D9259" s="6">
        <v>0.78429800000000005</v>
      </c>
    </row>
    <row r="9260" spans="1:4" x14ac:dyDescent="0.2">
      <c r="A9260" s="1" t="s">
        <v>10225</v>
      </c>
      <c r="B9260" s="1">
        <v>140902</v>
      </c>
      <c r="C9260" s="1">
        <v>26228</v>
      </c>
      <c r="D9260" s="6">
        <v>0.81385600000000002</v>
      </c>
    </row>
    <row r="9261" spans="1:4" x14ac:dyDescent="0.2">
      <c r="A9261" s="1" t="s">
        <v>10226</v>
      </c>
      <c r="B9261" s="1">
        <v>152625</v>
      </c>
      <c r="C9261" s="1">
        <v>28982</v>
      </c>
      <c r="D9261" s="6">
        <v>0.81011</v>
      </c>
    </row>
    <row r="9262" spans="1:4" x14ac:dyDescent="0.2">
      <c r="A9262" s="1" t="s">
        <v>10227</v>
      </c>
      <c r="B9262" s="1">
        <v>7955</v>
      </c>
      <c r="C9262" s="1">
        <v>1805</v>
      </c>
      <c r="D9262" s="6">
        <v>0.77309899999999998</v>
      </c>
    </row>
    <row r="9263" spans="1:4" x14ac:dyDescent="0.2">
      <c r="A9263" s="1" t="s">
        <v>10228</v>
      </c>
      <c r="B9263" s="1">
        <v>49822</v>
      </c>
      <c r="C9263" s="1">
        <v>9405</v>
      </c>
      <c r="D9263" s="6">
        <v>0.81122799999999995</v>
      </c>
    </row>
    <row r="9264" spans="1:4" x14ac:dyDescent="0.2">
      <c r="A9264" s="1" t="s">
        <v>10229</v>
      </c>
      <c r="B9264" s="1">
        <v>35289</v>
      </c>
      <c r="C9264" s="1">
        <v>6785</v>
      </c>
      <c r="D9264" s="6">
        <v>0.80772999999999995</v>
      </c>
    </row>
    <row r="9265" spans="1:4" x14ac:dyDescent="0.2">
      <c r="A9265" s="1" t="s">
        <v>10230</v>
      </c>
      <c r="B9265" s="1">
        <v>16042</v>
      </c>
      <c r="C9265" s="1">
        <v>3048</v>
      </c>
      <c r="D9265" s="6">
        <v>0.80999900000000002</v>
      </c>
    </row>
    <row r="9266" spans="1:4" x14ac:dyDescent="0.2">
      <c r="A9266" s="1" t="s">
        <v>10231</v>
      </c>
      <c r="B9266" s="1">
        <v>20092</v>
      </c>
      <c r="C9266" s="1">
        <v>4416</v>
      </c>
      <c r="D9266" s="6">
        <v>0.78021099999999999</v>
      </c>
    </row>
    <row r="9267" spans="1:4" x14ac:dyDescent="0.2">
      <c r="A9267" s="1" t="s">
        <v>10232</v>
      </c>
      <c r="B9267" s="1">
        <v>81698</v>
      </c>
      <c r="C9267" s="1">
        <v>14811</v>
      </c>
      <c r="D9267" s="6">
        <v>0.81871000000000005</v>
      </c>
    </row>
    <row r="9268" spans="1:4" x14ac:dyDescent="0.2">
      <c r="A9268" s="1" t="s">
        <v>10233</v>
      </c>
      <c r="B9268" s="1">
        <v>26076</v>
      </c>
      <c r="C9268" s="1">
        <v>5185</v>
      </c>
      <c r="D9268" s="6">
        <v>0.80115800000000004</v>
      </c>
    </row>
    <row r="9269" spans="1:4" x14ac:dyDescent="0.2">
      <c r="A9269" s="1" t="s">
        <v>10234</v>
      </c>
      <c r="B9269" s="1">
        <v>5770</v>
      </c>
      <c r="C9269" s="1">
        <v>4590</v>
      </c>
      <c r="D9269" s="6">
        <v>0.20450599999999999</v>
      </c>
    </row>
    <row r="9270" spans="1:4" x14ac:dyDescent="0.2">
      <c r="A9270" s="1" t="s">
        <v>10235</v>
      </c>
      <c r="B9270" s="1">
        <v>28333</v>
      </c>
      <c r="C9270" s="1">
        <v>5412</v>
      </c>
      <c r="D9270" s="6">
        <v>0.80898599999999998</v>
      </c>
    </row>
    <row r="9271" spans="1:4" x14ac:dyDescent="0.2">
      <c r="A9271" s="1" t="s">
        <v>10236</v>
      </c>
      <c r="B9271" s="1">
        <v>34815</v>
      </c>
      <c r="C9271" s="1">
        <v>6226</v>
      </c>
      <c r="D9271" s="6">
        <v>0.82116900000000004</v>
      </c>
    </row>
    <row r="9272" spans="1:4" x14ac:dyDescent="0.2">
      <c r="A9272" s="1" t="s">
        <v>10237</v>
      </c>
      <c r="B9272" s="1">
        <v>17837</v>
      </c>
      <c r="C9272" s="1">
        <v>4058</v>
      </c>
      <c r="D9272" s="6">
        <v>0.77249500000000004</v>
      </c>
    </row>
    <row r="9273" spans="1:4" x14ac:dyDescent="0.2">
      <c r="A9273" s="1" t="s">
        <v>10238</v>
      </c>
      <c r="B9273" s="1">
        <v>27068</v>
      </c>
      <c r="C9273" s="1">
        <v>5477</v>
      </c>
      <c r="D9273" s="6">
        <v>0.79765799999999998</v>
      </c>
    </row>
    <row r="9274" spans="1:4" x14ac:dyDescent="0.2">
      <c r="A9274" s="1" t="s">
        <v>10239</v>
      </c>
      <c r="B9274" s="1">
        <v>39817</v>
      </c>
      <c r="C9274" s="1">
        <v>7819</v>
      </c>
      <c r="D9274" s="6">
        <v>0.80362699999999998</v>
      </c>
    </row>
    <row r="9275" spans="1:4" x14ac:dyDescent="0.2">
      <c r="A9275" s="1" t="s">
        <v>10240</v>
      </c>
      <c r="B9275" s="1">
        <v>81783</v>
      </c>
      <c r="C9275" s="1">
        <v>15454</v>
      </c>
      <c r="D9275" s="6">
        <v>0.81103700000000001</v>
      </c>
    </row>
    <row r="9276" spans="1:4" x14ac:dyDescent="0.2">
      <c r="A9276" s="1" t="s">
        <v>10241</v>
      </c>
      <c r="B9276" s="1">
        <v>68024</v>
      </c>
      <c r="C9276" s="1">
        <v>13538</v>
      </c>
      <c r="D9276" s="6">
        <v>0.80098199999999997</v>
      </c>
    </row>
    <row r="9277" spans="1:4" x14ac:dyDescent="0.2">
      <c r="A9277" s="1" t="s">
        <v>10242</v>
      </c>
      <c r="B9277" s="1">
        <v>73138</v>
      </c>
      <c r="C9277" s="1">
        <v>15625</v>
      </c>
      <c r="D9277" s="6">
        <v>0.78636300000000003</v>
      </c>
    </row>
    <row r="9278" spans="1:4" x14ac:dyDescent="0.2">
      <c r="A9278" s="1" t="s">
        <v>10243</v>
      </c>
      <c r="B9278" s="1">
        <v>17371</v>
      </c>
      <c r="C9278" s="1">
        <v>3383</v>
      </c>
      <c r="D9278" s="6">
        <v>0.80525000000000002</v>
      </c>
    </row>
    <row r="9279" spans="1:4" x14ac:dyDescent="0.2">
      <c r="A9279" s="1" t="s">
        <v>10244</v>
      </c>
      <c r="B9279" s="1">
        <v>15389</v>
      </c>
      <c r="C9279" s="1">
        <v>3229</v>
      </c>
      <c r="D9279" s="6">
        <v>0.79017499999999996</v>
      </c>
    </row>
    <row r="9280" spans="1:4" x14ac:dyDescent="0.2">
      <c r="A9280" s="1" t="s">
        <v>10245</v>
      </c>
      <c r="B9280" s="1">
        <v>16725</v>
      </c>
      <c r="C9280" s="1">
        <v>3304</v>
      </c>
      <c r="D9280" s="6">
        <v>0.80245100000000003</v>
      </c>
    </row>
    <row r="9281" spans="1:4" x14ac:dyDescent="0.2">
      <c r="A9281" s="1" t="s">
        <v>10246</v>
      </c>
      <c r="B9281" s="1">
        <v>19010</v>
      </c>
      <c r="C9281" s="1">
        <v>4051</v>
      </c>
      <c r="D9281" s="6">
        <v>0.78690199999999999</v>
      </c>
    </row>
    <row r="9282" spans="1:4" x14ac:dyDescent="0.2">
      <c r="A9282" s="1" t="s">
        <v>10247</v>
      </c>
      <c r="B9282" s="1">
        <v>28396</v>
      </c>
      <c r="C9282" s="1">
        <v>5729</v>
      </c>
      <c r="D9282" s="6">
        <v>0.79824600000000001</v>
      </c>
    </row>
    <row r="9283" spans="1:4" x14ac:dyDescent="0.2">
      <c r="A9283" s="1" t="s">
        <v>10248</v>
      </c>
      <c r="B9283" s="1">
        <v>24368</v>
      </c>
      <c r="C9283" s="1">
        <v>5122</v>
      </c>
      <c r="D9283" s="6">
        <v>0.78980600000000001</v>
      </c>
    </row>
    <row r="9284" spans="1:4" x14ac:dyDescent="0.2">
      <c r="A9284" s="1" t="s">
        <v>10249</v>
      </c>
      <c r="B9284" s="1">
        <v>25618</v>
      </c>
      <c r="C9284" s="1">
        <v>5447</v>
      </c>
      <c r="D9284" s="6">
        <v>0.78737599999999996</v>
      </c>
    </row>
    <row r="9285" spans="1:4" x14ac:dyDescent="0.2">
      <c r="A9285" s="1" t="s">
        <v>10250</v>
      </c>
      <c r="B9285" s="1">
        <v>13203</v>
      </c>
      <c r="C9285" s="1">
        <v>2984</v>
      </c>
      <c r="D9285" s="6">
        <v>0.77399099999999998</v>
      </c>
    </row>
    <row r="9286" spans="1:4" x14ac:dyDescent="0.2">
      <c r="A9286" s="1" t="s">
        <v>10251</v>
      </c>
      <c r="B9286" s="1">
        <v>37887</v>
      </c>
      <c r="C9286" s="1">
        <v>7422</v>
      </c>
      <c r="D9286" s="6">
        <v>0.80410199999999998</v>
      </c>
    </row>
    <row r="9287" spans="1:4" x14ac:dyDescent="0.2">
      <c r="A9287" s="1" t="s">
        <v>10252</v>
      </c>
      <c r="B9287" s="1">
        <v>17208</v>
      </c>
      <c r="C9287" s="1">
        <v>3300</v>
      </c>
      <c r="D9287" s="6">
        <v>0.80822899999999998</v>
      </c>
    </row>
    <row r="9288" spans="1:4" x14ac:dyDescent="0.2">
      <c r="A9288" s="1" t="s">
        <v>10253</v>
      </c>
      <c r="B9288" s="1">
        <v>66013</v>
      </c>
      <c r="C9288" s="1">
        <v>13278</v>
      </c>
      <c r="D9288" s="6">
        <v>0.79885799999999996</v>
      </c>
    </row>
    <row r="9289" spans="1:4" x14ac:dyDescent="0.2">
      <c r="A9289" s="1" t="s">
        <v>10254</v>
      </c>
      <c r="B9289" s="1">
        <v>57853</v>
      </c>
      <c r="C9289" s="1">
        <v>11745</v>
      </c>
      <c r="D9289" s="6">
        <v>0.79698500000000005</v>
      </c>
    </row>
    <row r="9290" spans="1:4" x14ac:dyDescent="0.2">
      <c r="A9290" s="1" t="s">
        <v>10255</v>
      </c>
      <c r="B9290" s="1">
        <v>50739</v>
      </c>
      <c r="C9290" s="1">
        <v>10099</v>
      </c>
      <c r="D9290" s="6">
        <v>0.80096199999999995</v>
      </c>
    </row>
    <row r="9291" spans="1:4" x14ac:dyDescent="0.2">
      <c r="A9291" s="1" t="s">
        <v>10256</v>
      </c>
      <c r="B9291" s="1">
        <v>24402</v>
      </c>
      <c r="C9291" s="1">
        <v>4504</v>
      </c>
      <c r="D9291" s="6">
        <v>0.81542499999999996</v>
      </c>
    </row>
    <row r="9292" spans="1:4" x14ac:dyDescent="0.2">
      <c r="A9292" s="1" t="s">
        <v>10257</v>
      </c>
      <c r="B9292" s="1">
        <v>15925</v>
      </c>
      <c r="C9292" s="1">
        <v>3166</v>
      </c>
      <c r="D9292" s="6">
        <v>0.80119300000000004</v>
      </c>
    </row>
    <row r="9293" spans="1:4" x14ac:dyDescent="0.2">
      <c r="A9293" s="1" t="s">
        <v>10258</v>
      </c>
      <c r="B9293" s="1">
        <v>172505</v>
      </c>
      <c r="C9293" s="1">
        <v>33839</v>
      </c>
      <c r="D9293" s="6">
        <v>0.80383800000000005</v>
      </c>
    </row>
    <row r="9294" spans="1:4" x14ac:dyDescent="0.2">
      <c r="A9294" s="1" t="s">
        <v>10259</v>
      </c>
      <c r="B9294" s="1">
        <v>38785</v>
      </c>
      <c r="C9294" s="1">
        <v>8161</v>
      </c>
      <c r="D9294" s="6">
        <v>0.78958399999999995</v>
      </c>
    </row>
    <row r="9295" spans="1:4" x14ac:dyDescent="0.2">
      <c r="A9295" s="1" t="s">
        <v>10260</v>
      </c>
      <c r="B9295" s="1">
        <v>31858</v>
      </c>
      <c r="C9295" s="1">
        <v>6034</v>
      </c>
      <c r="D9295" s="6">
        <v>0.81059700000000001</v>
      </c>
    </row>
    <row r="9296" spans="1:4" x14ac:dyDescent="0.2">
      <c r="A9296" s="1" t="s">
        <v>10261</v>
      </c>
      <c r="B9296" s="1">
        <v>47471</v>
      </c>
      <c r="C9296" s="1">
        <v>8800</v>
      </c>
      <c r="D9296" s="6">
        <v>0.81462400000000001</v>
      </c>
    </row>
    <row r="9297" spans="1:4" x14ac:dyDescent="0.2">
      <c r="A9297" s="1" t="s">
        <v>10262</v>
      </c>
      <c r="B9297" s="1">
        <v>25705</v>
      </c>
      <c r="C9297" s="1">
        <v>5454</v>
      </c>
      <c r="D9297" s="6">
        <v>0.78782300000000005</v>
      </c>
    </row>
    <row r="9298" spans="1:4" x14ac:dyDescent="0.2">
      <c r="A9298" s="1" t="s">
        <v>10263</v>
      </c>
      <c r="B9298" s="1">
        <v>42340</v>
      </c>
      <c r="C9298" s="1">
        <v>8449</v>
      </c>
      <c r="D9298" s="6">
        <v>0.80044899999999997</v>
      </c>
    </row>
    <row r="9299" spans="1:4" x14ac:dyDescent="0.2">
      <c r="A9299" s="1" t="s">
        <v>10264</v>
      </c>
      <c r="B9299" s="1">
        <v>16626</v>
      </c>
      <c r="C9299" s="1">
        <v>3500</v>
      </c>
      <c r="D9299" s="6">
        <v>0.78948600000000002</v>
      </c>
    </row>
    <row r="9300" spans="1:4" x14ac:dyDescent="0.2">
      <c r="A9300" s="1" t="s">
        <v>10265</v>
      </c>
      <c r="B9300" s="1">
        <v>11659</v>
      </c>
      <c r="C9300" s="1">
        <v>2441</v>
      </c>
      <c r="D9300" s="6">
        <v>0.79063399999999995</v>
      </c>
    </row>
    <row r="9301" spans="1:4" x14ac:dyDescent="0.2">
      <c r="A9301" s="1" t="s">
        <v>10266</v>
      </c>
      <c r="B9301" s="1">
        <v>44485</v>
      </c>
      <c r="C9301" s="1">
        <v>8853</v>
      </c>
      <c r="D9301" s="6">
        <v>0.80098899999999995</v>
      </c>
    </row>
    <row r="9302" spans="1:4" x14ac:dyDescent="0.2">
      <c r="A9302" s="1" t="s">
        <v>10267</v>
      </c>
      <c r="B9302" s="1">
        <v>10936</v>
      </c>
      <c r="C9302" s="1">
        <v>2234</v>
      </c>
      <c r="D9302" s="6">
        <v>0.79572100000000001</v>
      </c>
    </row>
    <row r="9303" spans="1:4" x14ac:dyDescent="0.2">
      <c r="A9303" s="1" t="s">
        <v>10268</v>
      </c>
      <c r="B9303" s="1">
        <v>98575</v>
      </c>
      <c r="C9303" s="1">
        <v>18878</v>
      </c>
      <c r="D9303" s="6">
        <v>0.80849099999999996</v>
      </c>
    </row>
    <row r="9304" spans="1:4" x14ac:dyDescent="0.2">
      <c r="A9304" s="1" t="s">
        <v>10269</v>
      </c>
      <c r="B9304" s="1">
        <v>11424</v>
      </c>
      <c r="C9304" s="1">
        <v>2362</v>
      </c>
      <c r="D9304" s="6">
        <v>0.793242</v>
      </c>
    </row>
    <row r="9305" spans="1:4" x14ac:dyDescent="0.2">
      <c r="A9305" s="1" t="s">
        <v>10270</v>
      </c>
      <c r="B9305" s="1">
        <v>10320</v>
      </c>
      <c r="C9305" s="1">
        <v>2168</v>
      </c>
      <c r="D9305" s="6">
        <v>0.78992200000000001</v>
      </c>
    </row>
    <row r="9306" spans="1:4" x14ac:dyDescent="0.2">
      <c r="A9306" s="1" t="s">
        <v>10271</v>
      </c>
      <c r="B9306" s="1">
        <v>8206</v>
      </c>
      <c r="C9306" s="1">
        <v>1739</v>
      </c>
      <c r="D9306" s="6">
        <v>0.78808199999999995</v>
      </c>
    </row>
    <row r="9307" spans="1:4" x14ac:dyDescent="0.2">
      <c r="A9307" s="1" t="s">
        <v>10272</v>
      </c>
      <c r="B9307" s="1">
        <v>12140</v>
      </c>
      <c r="C9307" s="1">
        <v>2428</v>
      </c>
      <c r="D9307" s="6">
        <v>0.8</v>
      </c>
    </row>
    <row r="9308" spans="1:4" x14ac:dyDescent="0.2">
      <c r="A9308" s="1" t="s">
        <v>10273</v>
      </c>
      <c r="B9308" s="1">
        <v>34060</v>
      </c>
      <c r="C9308" s="1">
        <v>6803</v>
      </c>
      <c r="D9308" s="6">
        <v>0.80026399999999998</v>
      </c>
    </row>
    <row r="9309" spans="1:4" x14ac:dyDescent="0.2">
      <c r="A9309" s="1" t="s">
        <v>10274</v>
      </c>
      <c r="B9309" s="1">
        <v>34004</v>
      </c>
      <c r="C9309" s="1">
        <v>6794</v>
      </c>
      <c r="D9309" s="6">
        <v>0.80020000000000002</v>
      </c>
    </row>
    <row r="9310" spans="1:4" x14ac:dyDescent="0.2">
      <c r="A9310" s="1" t="s">
        <v>10275</v>
      </c>
      <c r="B9310" s="1">
        <v>43394</v>
      </c>
      <c r="C9310" s="1">
        <v>8062</v>
      </c>
      <c r="D9310" s="6">
        <v>0.81421399999999999</v>
      </c>
    </row>
    <row r="9311" spans="1:4" x14ac:dyDescent="0.2">
      <c r="A9311" s="1" t="s">
        <v>10276</v>
      </c>
      <c r="B9311" s="1">
        <v>17755</v>
      </c>
      <c r="C9311" s="1">
        <v>3458</v>
      </c>
      <c r="D9311" s="6">
        <v>0.80523800000000001</v>
      </c>
    </row>
    <row r="9312" spans="1:4" x14ac:dyDescent="0.2">
      <c r="A9312" s="1" t="s">
        <v>10277</v>
      </c>
      <c r="B9312" s="1">
        <v>24752</v>
      </c>
      <c r="C9312" s="1">
        <v>4943</v>
      </c>
      <c r="D9312" s="6">
        <v>0.80029899999999998</v>
      </c>
    </row>
    <row r="9313" spans="1:4" x14ac:dyDescent="0.2">
      <c r="A9313" s="1" t="s">
        <v>10278</v>
      </c>
      <c r="B9313" s="1">
        <v>51735</v>
      </c>
      <c r="C9313" s="1">
        <v>10547</v>
      </c>
      <c r="D9313" s="6">
        <v>0.79613400000000001</v>
      </c>
    </row>
    <row r="9314" spans="1:4" x14ac:dyDescent="0.2">
      <c r="A9314" s="1" t="s">
        <v>10279</v>
      </c>
      <c r="B9314" s="1">
        <v>71019</v>
      </c>
      <c r="C9314" s="1">
        <v>13476</v>
      </c>
      <c r="D9314" s="6">
        <v>0.81024799999999997</v>
      </c>
    </row>
    <row r="9315" spans="1:4" x14ac:dyDescent="0.2">
      <c r="A9315" s="1" t="s">
        <v>10280</v>
      </c>
      <c r="B9315" s="1">
        <v>9925</v>
      </c>
      <c r="C9315" s="1">
        <v>2132</v>
      </c>
      <c r="D9315" s="6">
        <v>0.78518900000000003</v>
      </c>
    </row>
    <row r="9316" spans="1:4" x14ac:dyDescent="0.2">
      <c r="A9316" s="1" t="s">
        <v>10281</v>
      </c>
      <c r="B9316" s="1">
        <v>78966</v>
      </c>
      <c r="C9316" s="1">
        <v>15771</v>
      </c>
      <c r="D9316" s="6">
        <v>0.80028100000000002</v>
      </c>
    </row>
    <row r="9317" spans="1:4" x14ac:dyDescent="0.2">
      <c r="A9317" s="1" t="s">
        <v>10282</v>
      </c>
      <c r="B9317" s="1">
        <v>51450</v>
      </c>
      <c r="C9317" s="1">
        <v>10619</v>
      </c>
      <c r="D9317" s="6">
        <v>0.793605</v>
      </c>
    </row>
    <row r="9318" spans="1:4" x14ac:dyDescent="0.2">
      <c r="A9318" s="1" t="s">
        <v>10283</v>
      </c>
      <c r="B9318" s="1">
        <v>51866</v>
      </c>
      <c r="C9318" s="1">
        <v>10805</v>
      </c>
      <c r="D9318" s="6">
        <v>0.79167500000000002</v>
      </c>
    </row>
    <row r="9319" spans="1:4" x14ac:dyDescent="0.2">
      <c r="A9319" s="1" t="s">
        <v>10284</v>
      </c>
      <c r="B9319" s="1">
        <v>11754</v>
      </c>
      <c r="C9319" s="1">
        <v>2710</v>
      </c>
      <c r="D9319" s="6">
        <v>0.76944000000000001</v>
      </c>
    </row>
    <row r="9320" spans="1:4" x14ac:dyDescent="0.2">
      <c r="A9320" s="1" t="s">
        <v>10285</v>
      </c>
      <c r="B9320" s="1">
        <v>8431</v>
      </c>
      <c r="C9320" s="1">
        <v>1674</v>
      </c>
      <c r="D9320" s="6">
        <v>0.80144700000000002</v>
      </c>
    </row>
    <row r="9321" spans="1:4" x14ac:dyDescent="0.2">
      <c r="A9321" s="1" t="s">
        <v>10286</v>
      </c>
      <c r="B9321" s="1">
        <v>43297</v>
      </c>
      <c r="C9321" s="1">
        <v>8715</v>
      </c>
      <c r="D9321" s="6">
        <v>0.79871599999999998</v>
      </c>
    </row>
    <row r="9322" spans="1:4" x14ac:dyDescent="0.2">
      <c r="A9322" s="1" t="s">
        <v>10287</v>
      </c>
      <c r="B9322" s="1">
        <v>34533</v>
      </c>
      <c r="C9322" s="1">
        <v>7123</v>
      </c>
      <c r="D9322" s="6">
        <v>0.79373400000000005</v>
      </c>
    </row>
    <row r="9323" spans="1:4" x14ac:dyDescent="0.2">
      <c r="A9323" s="1" t="s">
        <v>10288</v>
      </c>
      <c r="B9323" s="1">
        <v>12226</v>
      </c>
      <c r="C9323" s="1">
        <v>2796</v>
      </c>
      <c r="D9323" s="6">
        <v>0.77130699999999996</v>
      </c>
    </row>
    <row r="9324" spans="1:4" x14ac:dyDescent="0.2">
      <c r="A9324" s="1" t="s">
        <v>10289</v>
      </c>
      <c r="B9324" s="1">
        <v>54777</v>
      </c>
      <c r="C9324" s="1">
        <v>11515</v>
      </c>
      <c r="D9324" s="6">
        <v>0.78978400000000004</v>
      </c>
    </row>
    <row r="9325" spans="1:4" x14ac:dyDescent="0.2">
      <c r="A9325" s="1" t="s">
        <v>10290</v>
      </c>
      <c r="B9325" s="1">
        <v>8100</v>
      </c>
      <c r="C9325" s="1">
        <v>1770</v>
      </c>
      <c r="D9325" s="6">
        <v>0.78148099999999998</v>
      </c>
    </row>
    <row r="9326" spans="1:4" x14ac:dyDescent="0.2">
      <c r="A9326" s="1" t="s">
        <v>10291</v>
      </c>
      <c r="B9326" s="1">
        <v>10925</v>
      </c>
      <c r="C9326" s="1">
        <v>2438</v>
      </c>
      <c r="D9326" s="6">
        <v>0.77684200000000003</v>
      </c>
    </row>
    <row r="9327" spans="1:4" x14ac:dyDescent="0.2">
      <c r="A9327" s="1" t="s">
        <v>10292</v>
      </c>
      <c r="B9327" s="1">
        <v>14835</v>
      </c>
      <c r="C9327" s="1">
        <v>3142</v>
      </c>
      <c r="D9327" s="6">
        <v>0.78820400000000002</v>
      </c>
    </row>
    <row r="9328" spans="1:4" x14ac:dyDescent="0.2">
      <c r="A9328" s="1" t="s">
        <v>10293</v>
      </c>
      <c r="B9328" s="1">
        <v>11938</v>
      </c>
      <c r="C9328" s="1">
        <v>2635</v>
      </c>
      <c r="D9328" s="6">
        <v>0.77927599999999997</v>
      </c>
    </row>
    <row r="9329" spans="1:4" x14ac:dyDescent="0.2">
      <c r="A9329" s="1" t="s">
        <v>10294</v>
      </c>
      <c r="B9329" s="1">
        <v>10795</v>
      </c>
      <c r="C9329" s="1">
        <v>2261</v>
      </c>
      <c r="D9329" s="6">
        <v>0.790551</v>
      </c>
    </row>
    <row r="9330" spans="1:4" x14ac:dyDescent="0.2">
      <c r="A9330" s="1" t="s">
        <v>10295</v>
      </c>
      <c r="B9330" s="1">
        <v>7636</v>
      </c>
      <c r="C9330" s="1">
        <v>1689</v>
      </c>
      <c r="D9330" s="6">
        <v>0.77881100000000003</v>
      </c>
    </row>
    <row r="9331" spans="1:4" x14ac:dyDescent="0.2">
      <c r="A9331" s="1" t="s">
        <v>10296</v>
      </c>
      <c r="B9331" s="1">
        <v>12208</v>
      </c>
      <c r="C9331" s="1">
        <v>2668</v>
      </c>
      <c r="D9331" s="6">
        <v>0.78145500000000001</v>
      </c>
    </row>
    <row r="9332" spans="1:4" x14ac:dyDescent="0.2">
      <c r="A9332" s="1" t="s">
        <v>10297</v>
      </c>
      <c r="B9332" s="1">
        <v>29449</v>
      </c>
      <c r="C9332" s="1">
        <v>5896</v>
      </c>
      <c r="D9332" s="6">
        <v>0.79978899999999997</v>
      </c>
    </row>
    <row r="9333" spans="1:4" x14ac:dyDescent="0.2">
      <c r="A9333" s="1" t="s">
        <v>10298</v>
      </c>
      <c r="B9333" s="1">
        <v>34005</v>
      </c>
      <c r="C9333" s="1">
        <v>6934</v>
      </c>
      <c r="D9333" s="6">
        <v>0.79608900000000005</v>
      </c>
    </row>
    <row r="9334" spans="1:4" x14ac:dyDescent="0.2">
      <c r="A9334" s="1" t="s">
        <v>10299</v>
      </c>
      <c r="B9334" s="1">
        <v>50134</v>
      </c>
      <c r="C9334" s="1">
        <v>10085</v>
      </c>
      <c r="D9334" s="6">
        <v>0.79883899999999997</v>
      </c>
    </row>
    <row r="9335" spans="1:4" x14ac:dyDescent="0.2">
      <c r="A9335" s="1" t="s">
        <v>10300</v>
      </c>
      <c r="B9335" s="1">
        <v>9768</v>
      </c>
      <c r="C9335" s="1">
        <v>2294</v>
      </c>
      <c r="D9335" s="6">
        <v>0.76515200000000005</v>
      </c>
    </row>
    <row r="9336" spans="1:4" x14ac:dyDescent="0.2">
      <c r="A9336" s="1" t="s">
        <v>10301</v>
      </c>
      <c r="B9336" s="1">
        <v>7332</v>
      </c>
      <c r="C9336" s="1">
        <v>1666</v>
      </c>
      <c r="D9336" s="6">
        <v>0.77277700000000005</v>
      </c>
    </row>
    <row r="9337" spans="1:4" x14ac:dyDescent="0.2">
      <c r="A9337" s="1" t="s">
        <v>10302</v>
      </c>
      <c r="B9337" s="1">
        <v>38665</v>
      </c>
      <c r="C9337" s="1">
        <v>7640</v>
      </c>
      <c r="D9337" s="6">
        <v>0.80240500000000003</v>
      </c>
    </row>
    <row r="9338" spans="1:4" x14ac:dyDescent="0.2">
      <c r="A9338" s="1" t="s">
        <v>10303</v>
      </c>
      <c r="B9338" s="1">
        <v>10881</v>
      </c>
      <c r="C9338" s="1">
        <v>2387</v>
      </c>
      <c r="D9338" s="6">
        <v>0.78062699999999996</v>
      </c>
    </row>
    <row r="9339" spans="1:4" x14ac:dyDescent="0.2">
      <c r="A9339" s="1" t="s">
        <v>10304</v>
      </c>
      <c r="B9339" s="1">
        <v>68893</v>
      </c>
      <c r="C9339" s="1">
        <v>13605</v>
      </c>
      <c r="D9339" s="6">
        <v>0.80252000000000001</v>
      </c>
    </row>
    <row r="9340" spans="1:4" x14ac:dyDescent="0.2">
      <c r="A9340" s="1" t="s">
        <v>10305</v>
      </c>
      <c r="B9340" s="1">
        <v>27091</v>
      </c>
      <c r="C9340" s="1">
        <v>5160</v>
      </c>
      <c r="D9340" s="6">
        <v>0.809531</v>
      </c>
    </row>
    <row r="9341" spans="1:4" x14ac:dyDescent="0.2">
      <c r="A9341" s="1" t="s">
        <v>10306</v>
      </c>
      <c r="B9341" s="1">
        <v>19535</v>
      </c>
      <c r="C9341" s="1">
        <v>4024</v>
      </c>
      <c r="D9341" s="6">
        <v>0.79401100000000002</v>
      </c>
    </row>
    <row r="9342" spans="1:4" x14ac:dyDescent="0.2">
      <c r="A9342" s="1" t="s">
        <v>10307</v>
      </c>
      <c r="B9342" s="1">
        <v>20955</v>
      </c>
      <c r="C9342" s="1">
        <v>4359</v>
      </c>
      <c r="D9342" s="6">
        <v>0.79198299999999999</v>
      </c>
    </row>
    <row r="9343" spans="1:4" x14ac:dyDescent="0.2">
      <c r="A9343" s="1" t="s">
        <v>10308</v>
      </c>
      <c r="B9343" s="1">
        <v>9069</v>
      </c>
      <c r="C9343" s="1">
        <v>2028</v>
      </c>
      <c r="D9343" s="6">
        <v>0.77638099999999999</v>
      </c>
    </row>
    <row r="9344" spans="1:4" x14ac:dyDescent="0.2">
      <c r="A9344" s="1" t="s">
        <v>10309</v>
      </c>
      <c r="B9344" s="1">
        <v>30897</v>
      </c>
      <c r="C9344" s="1">
        <v>6094</v>
      </c>
      <c r="D9344" s="6">
        <v>0.80276400000000003</v>
      </c>
    </row>
    <row r="9345" spans="1:4" x14ac:dyDescent="0.2">
      <c r="A9345" s="1" t="s">
        <v>10310</v>
      </c>
      <c r="B9345" s="1">
        <v>9500</v>
      </c>
      <c r="C9345" s="1">
        <v>2049</v>
      </c>
      <c r="D9345" s="6">
        <v>0.78431600000000001</v>
      </c>
    </row>
    <row r="9346" spans="1:4" x14ac:dyDescent="0.2">
      <c r="A9346" s="1" t="s">
        <v>10311</v>
      </c>
      <c r="B9346" s="1">
        <v>12027</v>
      </c>
      <c r="C9346" s="1">
        <v>2776</v>
      </c>
      <c r="D9346" s="6">
        <v>0.76918600000000004</v>
      </c>
    </row>
    <row r="9347" spans="1:4" x14ac:dyDescent="0.2">
      <c r="A9347" s="1" t="s">
        <v>10312</v>
      </c>
      <c r="B9347" s="1">
        <v>11756</v>
      </c>
      <c r="C9347" s="1">
        <v>2438</v>
      </c>
      <c r="D9347" s="6">
        <v>0.79261700000000002</v>
      </c>
    </row>
    <row r="9348" spans="1:4" x14ac:dyDescent="0.2">
      <c r="A9348" s="1" t="s">
        <v>10313</v>
      </c>
      <c r="B9348" s="1">
        <v>12098</v>
      </c>
      <c r="C9348" s="1">
        <v>2678</v>
      </c>
      <c r="D9348" s="6">
        <v>0.77864100000000003</v>
      </c>
    </row>
    <row r="9349" spans="1:4" x14ac:dyDescent="0.2">
      <c r="A9349" s="1" t="s">
        <v>10314</v>
      </c>
      <c r="B9349" s="1">
        <v>7663</v>
      </c>
      <c r="C9349" s="1">
        <v>1690</v>
      </c>
      <c r="D9349" s="6">
        <v>0.77946000000000004</v>
      </c>
    </row>
    <row r="9350" spans="1:4" x14ac:dyDescent="0.2">
      <c r="A9350" s="1" t="s">
        <v>10315</v>
      </c>
      <c r="B9350" s="1">
        <v>12214</v>
      </c>
      <c r="C9350" s="1">
        <v>2831</v>
      </c>
      <c r="D9350" s="6">
        <v>0.76821700000000004</v>
      </c>
    </row>
    <row r="9351" spans="1:4" x14ac:dyDescent="0.2">
      <c r="A9351" s="1" t="s">
        <v>10316</v>
      </c>
      <c r="B9351" s="1">
        <v>23252</v>
      </c>
      <c r="C9351" s="1">
        <v>4838</v>
      </c>
      <c r="D9351" s="6">
        <v>0.79193199999999997</v>
      </c>
    </row>
    <row r="9352" spans="1:4" x14ac:dyDescent="0.2">
      <c r="A9352" s="1" t="s">
        <v>10317</v>
      </c>
      <c r="B9352" s="1">
        <v>12065</v>
      </c>
      <c r="C9352" s="1">
        <v>2321</v>
      </c>
      <c r="D9352" s="6">
        <v>0.80762500000000004</v>
      </c>
    </row>
    <row r="9353" spans="1:4" x14ac:dyDescent="0.2">
      <c r="A9353" s="1" t="s">
        <v>10318</v>
      </c>
      <c r="B9353" s="1">
        <v>125574</v>
      </c>
      <c r="C9353" s="1">
        <v>24440</v>
      </c>
      <c r="D9353" s="6">
        <v>0.80537400000000003</v>
      </c>
    </row>
    <row r="9354" spans="1:4" x14ac:dyDescent="0.2">
      <c r="A9354" s="1" t="s">
        <v>10319</v>
      </c>
      <c r="B9354" s="1">
        <v>25607</v>
      </c>
      <c r="C9354" s="1">
        <v>5356</v>
      </c>
      <c r="D9354" s="6">
        <v>0.79083800000000004</v>
      </c>
    </row>
    <row r="9355" spans="1:4" x14ac:dyDescent="0.2">
      <c r="A9355" s="1" t="s">
        <v>10320</v>
      </c>
      <c r="B9355" s="1">
        <v>68123</v>
      </c>
      <c r="C9355" s="1">
        <v>12762</v>
      </c>
      <c r="D9355" s="6">
        <v>0.812662</v>
      </c>
    </row>
    <row r="9356" spans="1:4" x14ac:dyDescent="0.2">
      <c r="A9356" s="1" t="s">
        <v>10321</v>
      </c>
      <c r="B9356" s="1">
        <v>33931</v>
      </c>
      <c r="C9356" s="1">
        <v>6940</v>
      </c>
      <c r="D9356" s="6">
        <v>0.79546700000000004</v>
      </c>
    </row>
    <row r="9357" spans="1:4" x14ac:dyDescent="0.2">
      <c r="A9357" s="1" t="s">
        <v>10322</v>
      </c>
      <c r="B9357" s="1">
        <v>9908</v>
      </c>
      <c r="C9357" s="1">
        <v>2631</v>
      </c>
      <c r="D9357" s="6">
        <v>0.73445700000000003</v>
      </c>
    </row>
    <row r="9358" spans="1:4" x14ac:dyDescent="0.2">
      <c r="A9358" s="1" t="s">
        <v>10323</v>
      </c>
      <c r="B9358" s="1">
        <v>61023</v>
      </c>
      <c r="C9358" s="1">
        <v>12194</v>
      </c>
      <c r="D9358" s="6">
        <v>0.80017400000000005</v>
      </c>
    </row>
    <row r="9359" spans="1:4" x14ac:dyDescent="0.2">
      <c r="A9359" s="1" t="s">
        <v>10324</v>
      </c>
      <c r="B9359" s="1">
        <v>14639</v>
      </c>
      <c r="C9359" s="1">
        <v>3041</v>
      </c>
      <c r="D9359" s="6">
        <v>0.79226700000000005</v>
      </c>
    </row>
    <row r="9360" spans="1:4" x14ac:dyDescent="0.2">
      <c r="A9360" s="1" t="s">
        <v>10325</v>
      </c>
      <c r="B9360" s="1">
        <v>19420</v>
      </c>
      <c r="C9360" s="1">
        <v>3913</v>
      </c>
      <c r="D9360" s="6">
        <v>0.79850699999999997</v>
      </c>
    </row>
    <row r="9361" spans="1:4" x14ac:dyDescent="0.2">
      <c r="A9361" s="1" t="s">
        <v>10326</v>
      </c>
      <c r="B9361" s="1">
        <v>6851</v>
      </c>
      <c r="C9361" s="1">
        <v>1831</v>
      </c>
      <c r="D9361" s="6">
        <v>0.73273999999999995</v>
      </c>
    </row>
    <row r="9362" spans="1:4" x14ac:dyDescent="0.2">
      <c r="A9362" s="1" t="s">
        <v>10327</v>
      </c>
      <c r="B9362" s="1">
        <v>51050</v>
      </c>
      <c r="C9362" s="1">
        <v>10383</v>
      </c>
      <c r="D9362" s="6">
        <v>0.79661099999999996</v>
      </c>
    </row>
    <row r="9363" spans="1:4" x14ac:dyDescent="0.2">
      <c r="A9363" s="1" t="s">
        <v>10328</v>
      </c>
      <c r="B9363" s="1">
        <v>27398</v>
      </c>
      <c r="C9363" s="1">
        <v>5457</v>
      </c>
      <c r="D9363" s="6">
        <v>0.80082500000000001</v>
      </c>
    </row>
    <row r="9364" spans="1:4" x14ac:dyDescent="0.2">
      <c r="A9364" s="1" t="s">
        <v>10329</v>
      </c>
      <c r="B9364" s="1">
        <v>135066</v>
      </c>
      <c r="C9364" s="1">
        <v>25589</v>
      </c>
      <c r="D9364" s="6">
        <v>0.81054400000000004</v>
      </c>
    </row>
    <row r="9365" spans="1:4" x14ac:dyDescent="0.2">
      <c r="A9365" s="1" t="s">
        <v>10330</v>
      </c>
      <c r="B9365" s="1">
        <v>53740</v>
      </c>
      <c r="C9365" s="1">
        <v>10547</v>
      </c>
      <c r="D9365" s="6">
        <v>0.80374000000000001</v>
      </c>
    </row>
    <row r="9366" spans="1:4" x14ac:dyDescent="0.2">
      <c r="A9366" s="1" t="s">
        <v>10331</v>
      </c>
      <c r="B9366" s="1">
        <v>11185</v>
      </c>
      <c r="C9366" s="1">
        <v>2625</v>
      </c>
      <c r="D9366" s="6">
        <v>0.76531099999999996</v>
      </c>
    </row>
    <row r="9367" spans="1:4" x14ac:dyDescent="0.2">
      <c r="A9367" s="1" t="s">
        <v>10332</v>
      </c>
      <c r="B9367" s="1">
        <v>8117</v>
      </c>
      <c r="C9367" s="1">
        <v>1755</v>
      </c>
      <c r="D9367" s="6">
        <v>0.78378700000000001</v>
      </c>
    </row>
    <row r="9368" spans="1:4" x14ac:dyDescent="0.2">
      <c r="A9368" s="1" t="s">
        <v>10333</v>
      </c>
      <c r="B9368" s="1">
        <v>120974</v>
      </c>
      <c r="C9368" s="1">
        <v>24490</v>
      </c>
      <c r="D9368" s="6">
        <v>0.79756000000000005</v>
      </c>
    </row>
    <row r="9369" spans="1:4" x14ac:dyDescent="0.2">
      <c r="A9369" s="1" t="s">
        <v>10334</v>
      </c>
      <c r="B9369" s="1">
        <v>76824</v>
      </c>
      <c r="C9369" s="1">
        <v>14853</v>
      </c>
      <c r="D9369" s="6">
        <v>0.80666199999999999</v>
      </c>
    </row>
    <row r="9370" spans="1:4" x14ac:dyDescent="0.2">
      <c r="A9370" s="1" t="s">
        <v>10335</v>
      </c>
      <c r="B9370" s="1">
        <v>96551</v>
      </c>
      <c r="C9370" s="1">
        <v>17605</v>
      </c>
      <c r="D9370" s="6">
        <v>0.81766099999999997</v>
      </c>
    </row>
    <row r="9371" spans="1:4" x14ac:dyDescent="0.2">
      <c r="A9371" s="1" t="s">
        <v>10336</v>
      </c>
      <c r="B9371" s="1">
        <v>11105</v>
      </c>
      <c r="C9371" s="1">
        <v>2389</v>
      </c>
      <c r="D9371" s="6">
        <v>0.78487200000000001</v>
      </c>
    </row>
    <row r="9372" spans="1:4" x14ac:dyDescent="0.2">
      <c r="A9372" s="1" t="s">
        <v>10337</v>
      </c>
      <c r="B9372" s="1">
        <v>42371</v>
      </c>
      <c r="C9372" s="1">
        <v>8475</v>
      </c>
      <c r="D9372" s="6">
        <v>0.79998100000000005</v>
      </c>
    </row>
    <row r="9373" spans="1:4" x14ac:dyDescent="0.2">
      <c r="A9373" s="1" t="s">
        <v>10338</v>
      </c>
      <c r="B9373" s="1">
        <v>61950</v>
      </c>
      <c r="C9373" s="1">
        <v>11508</v>
      </c>
      <c r="D9373" s="6">
        <v>0.81423699999999999</v>
      </c>
    </row>
    <row r="9374" spans="1:4" x14ac:dyDescent="0.2">
      <c r="A9374" s="1" t="s">
        <v>10339</v>
      </c>
      <c r="B9374" s="1">
        <v>129913</v>
      </c>
      <c r="C9374" s="1">
        <v>26158</v>
      </c>
      <c r="D9374" s="6">
        <v>0.79864999999999997</v>
      </c>
    </row>
    <row r="9375" spans="1:4" x14ac:dyDescent="0.2">
      <c r="A9375" s="1" t="s">
        <v>10340</v>
      </c>
      <c r="B9375" s="1">
        <v>13141</v>
      </c>
      <c r="C9375" s="1">
        <v>2893</v>
      </c>
      <c r="D9375" s="6">
        <v>0.77984900000000001</v>
      </c>
    </row>
    <row r="9376" spans="1:4" x14ac:dyDescent="0.2">
      <c r="A9376" s="1" t="s">
        <v>10341</v>
      </c>
      <c r="B9376" s="1">
        <v>7271</v>
      </c>
      <c r="C9376" s="1">
        <v>1539</v>
      </c>
      <c r="D9376" s="6">
        <v>0.78833699999999995</v>
      </c>
    </row>
    <row r="9377" spans="1:4" x14ac:dyDescent="0.2">
      <c r="A9377" s="1" t="s">
        <v>10342</v>
      </c>
      <c r="B9377" s="1">
        <v>180660</v>
      </c>
      <c r="C9377" s="1">
        <v>33003</v>
      </c>
      <c r="D9377" s="6">
        <v>0.81732000000000005</v>
      </c>
    </row>
    <row r="9378" spans="1:4" x14ac:dyDescent="0.2">
      <c r="A9378" s="1" t="s">
        <v>10343</v>
      </c>
      <c r="B9378" s="1">
        <v>55431</v>
      </c>
      <c r="C9378" s="1">
        <v>10889</v>
      </c>
      <c r="D9378" s="6">
        <v>0.80355799999999999</v>
      </c>
    </row>
    <row r="9379" spans="1:4" x14ac:dyDescent="0.2">
      <c r="A9379" s="1" t="s">
        <v>10344</v>
      </c>
      <c r="B9379" s="1">
        <v>14032</v>
      </c>
      <c r="C9379" s="1">
        <v>2759</v>
      </c>
      <c r="D9379" s="6">
        <v>0.80337800000000004</v>
      </c>
    </row>
    <row r="9380" spans="1:4" x14ac:dyDescent="0.2">
      <c r="A9380" s="1" t="s">
        <v>10345</v>
      </c>
      <c r="B9380" s="1">
        <v>38295</v>
      </c>
      <c r="C9380" s="1">
        <v>7070</v>
      </c>
      <c r="D9380" s="6">
        <v>0.81538100000000002</v>
      </c>
    </row>
    <row r="9381" spans="1:4" x14ac:dyDescent="0.2">
      <c r="A9381" s="1" t="s">
        <v>10346</v>
      </c>
      <c r="B9381" s="1">
        <v>16357</v>
      </c>
      <c r="C9381" s="1">
        <v>3139</v>
      </c>
      <c r="D9381" s="6">
        <v>0.80809399999999998</v>
      </c>
    </row>
    <row r="9382" spans="1:4" x14ac:dyDescent="0.2">
      <c r="A9382" s="1" t="s">
        <v>10347</v>
      </c>
      <c r="B9382" s="1">
        <v>131699</v>
      </c>
      <c r="C9382" s="1">
        <v>25281</v>
      </c>
      <c r="D9382" s="6">
        <v>0.80803999999999998</v>
      </c>
    </row>
    <row r="9383" spans="1:4" x14ac:dyDescent="0.2">
      <c r="A9383" s="1" t="s">
        <v>10348</v>
      </c>
      <c r="B9383" s="1">
        <v>13110</v>
      </c>
      <c r="C9383" s="1">
        <v>2906</v>
      </c>
      <c r="D9383" s="6">
        <v>0.77833699999999995</v>
      </c>
    </row>
    <row r="9384" spans="1:4" x14ac:dyDescent="0.2">
      <c r="A9384" s="1" t="s">
        <v>10349</v>
      </c>
      <c r="B9384" s="1">
        <v>80307</v>
      </c>
      <c r="C9384" s="1">
        <v>16095</v>
      </c>
      <c r="D9384" s="6">
        <v>0.79958200000000001</v>
      </c>
    </row>
    <row r="9385" spans="1:4" x14ac:dyDescent="0.2">
      <c r="A9385" s="1" t="s">
        <v>10350</v>
      </c>
      <c r="B9385" s="1">
        <v>19486</v>
      </c>
      <c r="C9385" s="1">
        <v>3913</v>
      </c>
      <c r="D9385" s="6">
        <v>0.79918900000000004</v>
      </c>
    </row>
    <row r="9386" spans="1:4" x14ac:dyDescent="0.2">
      <c r="A9386" s="1" t="s">
        <v>10351</v>
      </c>
      <c r="B9386" s="1">
        <v>36173</v>
      </c>
      <c r="C9386" s="1">
        <v>7371</v>
      </c>
      <c r="D9386" s="6">
        <v>0.79622899999999996</v>
      </c>
    </row>
    <row r="9387" spans="1:4" x14ac:dyDescent="0.2">
      <c r="A9387" s="1" t="s">
        <v>10352</v>
      </c>
      <c r="B9387" s="1">
        <v>10175</v>
      </c>
      <c r="C9387" s="1">
        <v>1965</v>
      </c>
      <c r="D9387" s="6">
        <v>0.80688000000000004</v>
      </c>
    </row>
    <row r="9388" spans="1:4" x14ac:dyDescent="0.2">
      <c r="A9388" s="1" t="s">
        <v>10353</v>
      </c>
      <c r="B9388" s="1">
        <v>14429</v>
      </c>
      <c r="C9388" s="1">
        <v>2960</v>
      </c>
      <c r="D9388" s="6">
        <v>0.79485799999999995</v>
      </c>
    </row>
    <row r="9389" spans="1:4" x14ac:dyDescent="0.2">
      <c r="A9389" s="1" t="s">
        <v>10354</v>
      </c>
      <c r="B9389" s="1">
        <v>10502</v>
      </c>
      <c r="C9389" s="1">
        <v>2195</v>
      </c>
      <c r="D9389" s="6">
        <v>0.79099200000000003</v>
      </c>
    </row>
    <row r="9390" spans="1:4" x14ac:dyDescent="0.2">
      <c r="A9390" s="1" t="s">
        <v>10355</v>
      </c>
      <c r="B9390" s="1">
        <v>23516</v>
      </c>
      <c r="C9390" s="1">
        <v>4553</v>
      </c>
      <c r="D9390" s="6">
        <v>0.80638699999999996</v>
      </c>
    </row>
    <row r="9391" spans="1:4" x14ac:dyDescent="0.2">
      <c r="A9391" s="1" t="s">
        <v>10356</v>
      </c>
      <c r="B9391" s="1">
        <v>28814</v>
      </c>
      <c r="C9391" s="1">
        <v>5845</v>
      </c>
      <c r="D9391" s="6">
        <v>0.79714700000000005</v>
      </c>
    </row>
    <row r="9392" spans="1:4" x14ac:dyDescent="0.2">
      <c r="A9392" s="1" t="s">
        <v>10357</v>
      </c>
      <c r="B9392" s="1">
        <v>21027</v>
      </c>
      <c r="C9392" s="1">
        <v>4303</v>
      </c>
      <c r="D9392" s="6">
        <v>0.79535800000000001</v>
      </c>
    </row>
    <row r="9393" spans="1:4" x14ac:dyDescent="0.2">
      <c r="A9393" s="1" t="s">
        <v>10358</v>
      </c>
      <c r="B9393" s="1">
        <v>8801</v>
      </c>
      <c r="C9393" s="1">
        <v>2496</v>
      </c>
      <c r="D9393" s="6">
        <v>0.71639600000000003</v>
      </c>
    </row>
    <row r="9394" spans="1:4" x14ac:dyDescent="0.2">
      <c r="A9394" s="1" t="s">
        <v>10359</v>
      </c>
      <c r="B9394" s="1">
        <v>11352</v>
      </c>
      <c r="C9394" s="1">
        <v>2283</v>
      </c>
      <c r="D9394" s="6">
        <v>0.79888999999999999</v>
      </c>
    </row>
    <row r="9395" spans="1:4" x14ac:dyDescent="0.2">
      <c r="A9395" s="1" t="s">
        <v>10360</v>
      </c>
      <c r="B9395" s="1">
        <v>105437</v>
      </c>
      <c r="C9395" s="1">
        <v>20321</v>
      </c>
      <c r="D9395" s="6">
        <v>0.80726900000000001</v>
      </c>
    </row>
    <row r="9396" spans="1:4" x14ac:dyDescent="0.2">
      <c r="A9396" s="1" t="s">
        <v>10361</v>
      </c>
      <c r="B9396" s="1">
        <v>10310</v>
      </c>
      <c r="C9396" s="1">
        <v>3316</v>
      </c>
      <c r="D9396" s="6">
        <v>0.67837099999999995</v>
      </c>
    </row>
    <row r="9397" spans="1:4" x14ac:dyDescent="0.2">
      <c r="A9397" s="1" t="s">
        <v>10362</v>
      </c>
      <c r="B9397" s="1">
        <v>61208</v>
      </c>
      <c r="C9397" s="1">
        <v>12110</v>
      </c>
      <c r="D9397" s="6">
        <v>0.80215000000000003</v>
      </c>
    </row>
    <row r="9398" spans="1:4" x14ac:dyDescent="0.2">
      <c r="A9398" s="1" t="s">
        <v>10363</v>
      </c>
      <c r="B9398" s="1">
        <v>13466</v>
      </c>
      <c r="C9398" s="1">
        <v>3173</v>
      </c>
      <c r="D9398" s="6">
        <v>0.76436999999999999</v>
      </c>
    </row>
    <row r="9399" spans="1:4" x14ac:dyDescent="0.2">
      <c r="A9399" s="1" t="s">
        <v>10364</v>
      </c>
      <c r="B9399" s="1">
        <v>15428</v>
      </c>
      <c r="C9399" s="1">
        <v>3258</v>
      </c>
      <c r="D9399" s="6">
        <v>0.78882600000000003</v>
      </c>
    </row>
    <row r="9400" spans="1:4" x14ac:dyDescent="0.2">
      <c r="A9400" s="1" t="s">
        <v>10365</v>
      </c>
      <c r="B9400" s="1">
        <v>65954</v>
      </c>
      <c r="C9400" s="1">
        <v>12673</v>
      </c>
      <c r="D9400" s="6">
        <v>0.80785099999999999</v>
      </c>
    </row>
    <row r="9401" spans="1:4" x14ac:dyDescent="0.2">
      <c r="A9401" s="1" t="s">
        <v>10366</v>
      </c>
      <c r="B9401" s="1">
        <v>54161</v>
      </c>
      <c r="C9401" s="1">
        <v>9864</v>
      </c>
      <c r="D9401" s="6">
        <v>0.81787600000000005</v>
      </c>
    </row>
    <row r="9402" spans="1:4" x14ac:dyDescent="0.2">
      <c r="A9402" s="1" t="s">
        <v>10367</v>
      </c>
      <c r="B9402" s="1">
        <v>15937</v>
      </c>
      <c r="C9402" s="1">
        <v>3227</v>
      </c>
      <c r="D9402" s="6">
        <v>0.79751499999999997</v>
      </c>
    </row>
    <row r="9403" spans="1:4" x14ac:dyDescent="0.2">
      <c r="A9403" s="1" t="s">
        <v>10368</v>
      </c>
      <c r="B9403" s="1">
        <v>63365</v>
      </c>
      <c r="C9403" s="1">
        <v>12326</v>
      </c>
      <c r="D9403" s="6">
        <v>0.80547599999999997</v>
      </c>
    </row>
    <row r="9404" spans="1:4" x14ac:dyDescent="0.2">
      <c r="A9404" s="1" t="s">
        <v>10369</v>
      </c>
      <c r="B9404" s="1">
        <v>45365</v>
      </c>
      <c r="C9404" s="1">
        <v>9018</v>
      </c>
      <c r="D9404" s="6">
        <v>0.80121200000000004</v>
      </c>
    </row>
    <row r="9405" spans="1:4" x14ac:dyDescent="0.2">
      <c r="A9405" s="1" t="s">
        <v>10370</v>
      </c>
      <c r="B9405" s="1">
        <v>52998</v>
      </c>
      <c r="C9405" s="1">
        <v>10820</v>
      </c>
      <c r="D9405" s="6">
        <v>0.79584100000000002</v>
      </c>
    </row>
    <row r="9406" spans="1:4" x14ac:dyDescent="0.2">
      <c r="A9406" s="1" t="s">
        <v>10371</v>
      </c>
      <c r="B9406" s="1">
        <v>15651</v>
      </c>
      <c r="C9406" s="1">
        <v>3180</v>
      </c>
      <c r="D9406" s="6">
        <v>0.79681800000000003</v>
      </c>
    </row>
    <row r="9407" spans="1:4" x14ac:dyDescent="0.2">
      <c r="A9407" s="1" t="s">
        <v>10372</v>
      </c>
      <c r="B9407" s="1">
        <v>18340</v>
      </c>
      <c r="C9407" s="1">
        <v>3826</v>
      </c>
      <c r="D9407" s="6">
        <v>0.79138500000000001</v>
      </c>
    </row>
    <row r="9408" spans="1:4" x14ac:dyDescent="0.2">
      <c r="A9408" s="1" t="s">
        <v>10373</v>
      </c>
      <c r="B9408" s="1">
        <v>30078</v>
      </c>
      <c r="C9408" s="1">
        <v>9952</v>
      </c>
      <c r="D9408" s="6">
        <v>0.66912700000000003</v>
      </c>
    </row>
    <row r="9409" spans="1:4" x14ac:dyDescent="0.2">
      <c r="A9409" s="1" t="s">
        <v>10374</v>
      </c>
      <c r="B9409" s="1">
        <v>43484</v>
      </c>
      <c r="C9409" s="1">
        <v>9359</v>
      </c>
      <c r="D9409" s="6">
        <v>0.784771</v>
      </c>
    </row>
    <row r="9410" spans="1:4" x14ac:dyDescent="0.2">
      <c r="A9410" s="1" t="s">
        <v>10375</v>
      </c>
      <c r="B9410" s="1">
        <v>10133</v>
      </c>
      <c r="C9410" s="1">
        <v>2318</v>
      </c>
      <c r="D9410" s="6">
        <v>0.77124199999999998</v>
      </c>
    </row>
    <row r="9411" spans="1:4" x14ac:dyDescent="0.2">
      <c r="A9411" s="1" t="s">
        <v>10376</v>
      </c>
      <c r="B9411" s="1">
        <v>38383</v>
      </c>
      <c r="C9411" s="1">
        <v>7953</v>
      </c>
      <c r="D9411" s="6">
        <v>0.79279900000000003</v>
      </c>
    </row>
    <row r="9412" spans="1:4" x14ac:dyDescent="0.2">
      <c r="A9412" s="1" t="s">
        <v>10377</v>
      </c>
      <c r="B9412" s="1">
        <v>62549</v>
      </c>
      <c r="C9412" s="1">
        <v>12677</v>
      </c>
      <c r="D9412" s="6">
        <v>0.79732700000000001</v>
      </c>
    </row>
    <row r="9413" spans="1:4" x14ac:dyDescent="0.2">
      <c r="A9413" s="1" t="s">
        <v>10378</v>
      </c>
      <c r="B9413" s="1">
        <v>75658</v>
      </c>
      <c r="C9413" s="1">
        <v>14923</v>
      </c>
      <c r="D9413" s="6">
        <v>0.80275700000000005</v>
      </c>
    </row>
    <row r="9414" spans="1:4" x14ac:dyDescent="0.2">
      <c r="A9414" s="1" t="s">
        <v>10379</v>
      </c>
      <c r="B9414" s="1">
        <v>27683</v>
      </c>
      <c r="C9414" s="1">
        <v>5160</v>
      </c>
      <c r="D9414" s="6">
        <v>0.81360399999999999</v>
      </c>
    </row>
    <row r="9415" spans="1:4" x14ac:dyDescent="0.2">
      <c r="A9415" s="1" t="s">
        <v>10380</v>
      </c>
      <c r="B9415" s="1">
        <v>24689</v>
      </c>
      <c r="C9415" s="1">
        <v>4859</v>
      </c>
      <c r="D9415" s="6">
        <v>0.80319200000000002</v>
      </c>
    </row>
    <row r="9416" spans="1:4" x14ac:dyDescent="0.2">
      <c r="A9416" s="1" t="s">
        <v>10381</v>
      </c>
      <c r="B9416" s="1">
        <v>13716</v>
      </c>
      <c r="C9416" s="1">
        <v>2808</v>
      </c>
      <c r="D9416" s="6">
        <v>0.79527599999999998</v>
      </c>
    </row>
    <row r="9417" spans="1:4" x14ac:dyDescent="0.2">
      <c r="A9417" s="1" t="s">
        <v>10382</v>
      </c>
      <c r="B9417" s="1">
        <v>30214</v>
      </c>
      <c r="C9417" s="1">
        <v>5886</v>
      </c>
      <c r="D9417" s="6">
        <v>0.80518999999999996</v>
      </c>
    </row>
    <row r="9418" spans="1:4" x14ac:dyDescent="0.2">
      <c r="A9418" s="1" t="s">
        <v>10383</v>
      </c>
      <c r="B9418" s="1">
        <v>42029</v>
      </c>
      <c r="C9418" s="1">
        <v>9027</v>
      </c>
      <c r="D9418" s="6">
        <v>0.78522000000000003</v>
      </c>
    </row>
    <row r="9419" spans="1:4" x14ac:dyDescent="0.2">
      <c r="A9419" s="1" t="s">
        <v>10384</v>
      </c>
      <c r="B9419" s="1">
        <v>9659</v>
      </c>
      <c r="C9419" s="1">
        <v>2412</v>
      </c>
      <c r="D9419" s="6">
        <v>0.75028499999999998</v>
      </c>
    </row>
    <row r="9420" spans="1:4" x14ac:dyDescent="0.2">
      <c r="A9420" s="1" t="s">
        <v>10385</v>
      </c>
      <c r="B9420" s="1">
        <v>13823</v>
      </c>
      <c r="C9420" s="1">
        <v>2841</v>
      </c>
      <c r="D9420" s="6">
        <v>0.79447299999999998</v>
      </c>
    </row>
    <row r="9421" spans="1:4" x14ac:dyDescent="0.2">
      <c r="A9421" s="1" t="s">
        <v>10386</v>
      </c>
      <c r="B9421" s="1">
        <v>31607</v>
      </c>
      <c r="C9421" s="1">
        <v>5945</v>
      </c>
      <c r="D9421" s="6">
        <v>0.81190899999999999</v>
      </c>
    </row>
    <row r="9422" spans="1:4" x14ac:dyDescent="0.2">
      <c r="A9422" s="1" t="s">
        <v>10387</v>
      </c>
      <c r="B9422" s="1">
        <v>20404</v>
      </c>
      <c r="C9422" s="1">
        <v>4441</v>
      </c>
      <c r="D9422" s="6">
        <v>0.78234700000000001</v>
      </c>
    </row>
    <row r="9423" spans="1:4" x14ac:dyDescent="0.2">
      <c r="A9423" s="1" t="s">
        <v>10388</v>
      </c>
      <c r="B9423" s="1">
        <v>73704</v>
      </c>
      <c r="C9423" s="1">
        <v>14273</v>
      </c>
      <c r="D9423" s="6">
        <v>0.80634700000000004</v>
      </c>
    </row>
    <row r="9424" spans="1:4" x14ac:dyDescent="0.2">
      <c r="A9424" s="1" t="s">
        <v>10389</v>
      </c>
      <c r="B9424" s="1">
        <v>60697</v>
      </c>
      <c r="C9424" s="1">
        <v>11593</v>
      </c>
      <c r="D9424" s="6">
        <v>0.809002</v>
      </c>
    </row>
    <row r="9425" spans="1:4" x14ac:dyDescent="0.2">
      <c r="A9425" s="1" t="s">
        <v>10390</v>
      </c>
      <c r="B9425" s="1">
        <v>36168</v>
      </c>
      <c r="C9425" s="1">
        <v>7386</v>
      </c>
      <c r="D9425" s="6">
        <v>0.79578599999999999</v>
      </c>
    </row>
    <row r="9426" spans="1:4" x14ac:dyDescent="0.2">
      <c r="A9426" s="1" t="s">
        <v>10391</v>
      </c>
      <c r="B9426" s="1">
        <v>54027</v>
      </c>
      <c r="C9426" s="1">
        <v>10329</v>
      </c>
      <c r="D9426" s="6">
        <v>0.80881800000000004</v>
      </c>
    </row>
    <row r="9427" spans="1:4" x14ac:dyDescent="0.2">
      <c r="A9427" s="1" t="s">
        <v>10392</v>
      </c>
      <c r="B9427" s="1">
        <v>8078</v>
      </c>
      <c r="C9427" s="1">
        <v>1655</v>
      </c>
      <c r="D9427" s="6">
        <v>0.79512300000000002</v>
      </c>
    </row>
    <row r="9428" spans="1:4" x14ac:dyDescent="0.2">
      <c r="A9428" s="1" t="s">
        <v>10393</v>
      </c>
      <c r="B9428" s="1">
        <v>47578</v>
      </c>
      <c r="C9428" s="1">
        <v>9576</v>
      </c>
      <c r="D9428" s="6">
        <v>0.79873099999999997</v>
      </c>
    </row>
    <row r="9429" spans="1:4" x14ac:dyDescent="0.2">
      <c r="A9429" s="1" t="s">
        <v>10394</v>
      </c>
      <c r="B9429" s="1">
        <v>61555</v>
      </c>
      <c r="C9429" s="1">
        <v>12396</v>
      </c>
      <c r="D9429" s="6">
        <v>0.79861899999999997</v>
      </c>
    </row>
    <row r="9430" spans="1:4" x14ac:dyDescent="0.2">
      <c r="A9430" s="1" t="s">
        <v>10395</v>
      </c>
      <c r="B9430" s="1">
        <v>33087</v>
      </c>
      <c r="C9430" s="1">
        <v>6607</v>
      </c>
      <c r="D9430" s="6">
        <v>0.80031399999999997</v>
      </c>
    </row>
    <row r="9431" spans="1:4" x14ac:dyDescent="0.2">
      <c r="A9431" s="1" t="s">
        <v>10396</v>
      </c>
      <c r="B9431" s="1">
        <v>68094</v>
      </c>
      <c r="C9431" s="1">
        <v>13505</v>
      </c>
      <c r="D9431" s="6">
        <v>0.80167100000000002</v>
      </c>
    </row>
    <row r="9432" spans="1:4" x14ac:dyDescent="0.2">
      <c r="A9432" s="1" t="s">
        <v>10397</v>
      </c>
      <c r="B9432" s="1">
        <v>32539</v>
      </c>
      <c r="C9432" s="1">
        <v>6665</v>
      </c>
      <c r="D9432" s="6">
        <v>0.79516900000000001</v>
      </c>
    </row>
    <row r="9433" spans="1:4" x14ac:dyDescent="0.2">
      <c r="A9433" s="1" t="s">
        <v>10398</v>
      </c>
      <c r="B9433" s="1">
        <v>33715</v>
      </c>
      <c r="C9433" s="1">
        <v>6382</v>
      </c>
      <c r="D9433" s="6">
        <v>0.81070699999999996</v>
      </c>
    </row>
    <row r="9434" spans="1:4" x14ac:dyDescent="0.2">
      <c r="A9434" s="1" t="s">
        <v>10399</v>
      </c>
      <c r="B9434" s="1">
        <v>47965</v>
      </c>
      <c r="C9434" s="1">
        <v>9068</v>
      </c>
      <c r="D9434" s="6">
        <v>0.81094500000000003</v>
      </c>
    </row>
    <row r="9435" spans="1:4" x14ac:dyDescent="0.2">
      <c r="A9435" s="1" t="s">
        <v>10400</v>
      </c>
      <c r="B9435" s="1">
        <v>106064</v>
      </c>
      <c r="C9435" s="1">
        <v>20343</v>
      </c>
      <c r="D9435" s="6">
        <v>0.80820099999999995</v>
      </c>
    </row>
    <row r="9436" spans="1:4" x14ac:dyDescent="0.2">
      <c r="A9436" s="1" t="s">
        <v>10401</v>
      </c>
      <c r="B9436" s="1">
        <v>70412</v>
      </c>
      <c r="C9436" s="1">
        <v>13354</v>
      </c>
      <c r="D9436" s="6">
        <v>0.81034499999999998</v>
      </c>
    </row>
    <row r="9437" spans="1:4" x14ac:dyDescent="0.2">
      <c r="A9437" s="1" t="s">
        <v>10402</v>
      </c>
      <c r="B9437" s="1">
        <v>51044</v>
      </c>
      <c r="C9437" s="1">
        <v>10081</v>
      </c>
      <c r="D9437" s="6">
        <v>0.802504</v>
      </c>
    </row>
    <row r="9438" spans="1:4" x14ac:dyDescent="0.2">
      <c r="A9438" s="1" t="s">
        <v>10403</v>
      </c>
      <c r="B9438" s="1">
        <v>17844</v>
      </c>
      <c r="C9438" s="1">
        <v>3888</v>
      </c>
      <c r="D9438" s="6">
        <v>0.78211200000000003</v>
      </c>
    </row>
    <row r="9439" spans="1:4" x14ac:dyDescent="0.2">
      <c r="A9439" s="1" t="s">
        <v>10404</v>
      </c>
      <c r="B9439" s="1">
        <v>45486</v>
      </c>
      <c r="C9439" s="1">
        <v>8816</v>
      </c>
      <c r="D9439" s="6">
        <v>0.80618199999999995</v>
      </c>
    </row>
    <row r="9440" spans="1:4" x14ac:dyDescent="0.2">
      <c r="A9440" s="1" t="s">
        <v>10405</v>
      </c>
      <c r="B9440" s="1">
        <v>16450</v>
      </c>
      <c r="C9440" s="1">
        <v>3244</v>
      </c>
      <c r="D9440" s="6">
        <v>0.80279599999999995</v>
      </c>
    </row>
    <row r="9441" spans="1:4" x14ac:dyDescent="0.2">
      <c r="A9441" s="1" t="s">
        <v>10406</v>
      </c>
      <c r="B9441" s="1">
        <v>39214</v>
      </c>
      <c r="C9441" s="1">
        <v>7731</v>
      </c>
      <c r="D9441" s="6">
        <v>0.80285099999999998</v>
      </c>
    </row>
    <row r="9442" spans="1:4" x14ac:dyDescent="0.2">
      <c r="A9442" s="1" t="s">
        <v>10407</v>
      </c>
      <c r="B9442" s="1">
        <v>63061</v>
      </c>
      <c r="C9442" s="1">
        <v>11961</v>
      </c>
      <c r="D9442" s="6">
        <v>0.81032700000000002</v>
      </c>
    </row>
    <row r="9443" spans="1:4" x14ac:dyDescent="0.2">
      <c r="A9443" s="1" t="s">
        <v>10408</v>
      </c>
      <c r="B9443" s="1">
        <v>7548</v>
      </c>
      <c r="C9443" s="1">
        <v>1724</v>
      </c>
      <c r="D9443" s="6">
        <v>0.77159500000000003</v>
      </c>
    </row>
    <row r="9444" spans="1:4" x14ac:dyDescent="0.2">
      <c r="A9444" s="1" t="s">
        <v>10409</v>
      </c>
      <c r="B9444" s="1">
        <v>10929</v>
      </c>
      <c r="C9444" s="1">
        <v>2450</v>
      </c>
      <c r="D9444" s="6">
        <v>0.77582600000000002</v>
      </c>
    </row>
    <row r="9445" spans="1:4" x14ac:dyDescent="0.2">
      <c r="A9445" s="1" t="s">
        <v>10410</v>
      </c>
      <c r="B9445" s="1">
        <v>10232</v>
      </c>
      <c r="C9445" s="1">
        <v>2063</v>
      </c>
      <c r="D9445" s="6">
        <v>0.79837800000000003</v>
      </c>
    </row>
    <row r="9446" spans="1:4" x14ac:dyDescent="0.2">
      <c r="A9446" s="1" t="s">
        <v>10411</v>
      </c>
      <c r="B9446" s="1">
        <v>55501</v>
      </c>
      <c r="C9446" s="1">
        <v>10668</v>
      </c>
      <c r="D9446" s="6">
        <v>0.80778700000000003</v>
      </c>
    </row>
    <row r="9447" spans="1:4" x14ac:dyDescent="0.2">
      <c r="A9447" s="1" t="s">
        <v>10412</v>
      </c>
      <c r="B9447" s="1">
        <v>43035</v>
      </c>
      <c r="C9447" s="1">
        <v>8441</v>
      </c>
      <c r="D9447" s="6">
        <v>0.80385700000000004</v>
      </c>
    </row>
    <row r="9448" spans="1:4" x14ac:dyDescent="0.2">
      <c r="A9448" s="1" t="s">
        <v>10413</v>
      </c>
      <c r="B9448" s="1">
        <v>62879</v>
      </c>
      <c r="C9448" s="1">
        <v>11925</v>
      </c>
      <c r="D9448" s="6">
        <v>0.81035000000000001</v>
      </c>
    </row>
    <row r="9449" spans="1:4" x14ac:dyDescent="0.2">
      <c r="A9449" s="1" t="s">
        <v>10414</v>
      </c>
      <c r="B9449" s="1">
        <v>8267</v>
      </c>
      <c r="C9449" s="1">
        <v>1845</v>
      </c>
      <c r="D9449" s="6">
        <v>0.77682399999999996</v>
      </c>
    </row>
    <row r="9450" spans="1:4" x14ac:dyDescent="0.2">
      <c r="A9450" s="1" t="s">
        <v>10415</v>
      </c>
      <c r="B9450" s="1">
        <v>17200</v>
      </c>
      <c r="C9450" s="1">
        <v>3369</v>
      </c>
      <c r="D9450" s="6">
        <v>0.80412799999999995</v>
      </c>
    </row>
    <row r="9451" spans="1:4" x14ac:dyDescent="0.2">
      <c r="A9451" s="1" t="s">
        <v>10416</v>
      </c>
      <c r="B9451" s="1">
        <v>46284</v>
      </c>
      <c r="C9451" s="1">
        <v>9143</v>
      </c>
      <c r="D9451" s="6">
        <v>0.80245900000000003</v>
      </c>
    </row>
    <row r="9452" spans="1:4" x14ac:dyDescent="0.2">
      <c r="A9452" s="1" t="s">
        <v>10417</v>
      </c>
      <c r="B9452" s="1">
        <v>51925</v>
      </c>
      <c r="C9452" s="1">
        <v>10286</v>
      </c>
      <c r="D9452" s="6">
        <v>0.80190700000000004</v>
      </c>
    </row>
    <row r="9453" spans="1:4" x14ac:dyDescent="0.2">
      <c r="A9453" s="1" t="s">
        <v>10418</v>
      </c>
      <c r="B9453" s="1">
        <v>54769</v>
      </c>
      <c r="C9453" s="1">
        <v>10939</v>
      </c>
      <c r="D9453" s="6">
        <v>0.80027000000000004</v>
      </c>
    </row>
    <row r="9454" spans="1:4" x14ac:dyDescent="0.2">
      <c r="A9454" s="1" t="s">
        <v>10419</v>
      </c>
      <c r="B9454" s="1">
        <v>44700</v>
      </c>
      <c r="C9454" s="1">
        <v>8461</v>
      </c>
      <c r="D9454" s="6">
        <v>0.81071599999999999</v>
      </c>
    </row>
    <row r="9455" spans="1:4" x14ac:dyDescent="0.2">
      <c r="A9455" s="1" t="s">
        <v>10420</v>
      </c>
      <c r="B9455" s="1">
        <v>29968</v>
      </c>
      <c r="C9455" s="1">
        <v>5792</v>
      </c>
      <c r="D9455" s="6">
        <v>0.80672699999999997</v>
      </c>
    </row>
    <row r="9456" spans="1:4" x14ac:dyDescent="0.2">
      <c r="A9456" s="1" t="s">
        <v>10421</v>
      </c>
      <c r="B9456" s="1">
        <v>20463</v>
      </c>
      <c r="C9456" s="1">
        <v>4358</v>
      </c>
      <c r="D9456" s="6">
        <v>0.78703000000000001</v>
      </c>
    </row>
    <row r="9457" spans="1:4" x14ac:dyDescent="0.2">
      <c r="A9457" s="1" t="s">
        <v>10422</v>
      </c>
      <c r="B9457" s="1">
        <v>83181</v>
      </c>
      <c r="C9457" s="1">
        <v>16178</v>
      </c>
      <c r="D9457" s="6">
        <v>0.805508</v>
      </c>
    </row>
    <row r="9458" spans="1:4" x14ac:dyDescent="0.2">
      <c r="A9458" s="1" t="s">
        <v>10423</v>
      </c>
      <c r="B9458" s="1">
        <v>27639</v>
      </c>
      <c r="C9458" s="1">
        <v>5973</v>
      </c>
      <c r="D9458" s="6">
        <v>0.78389200000000003</v>
      </c>
    </row>
    <row r="9459" spans="1:4" x14ac:dyDescent="0.2">
      <c r="A9459" s="1" t="s">
        <v>10424</v>
      </c>
      <c r="B9459" s="1">
        <v>11715</v>
      </c>
      <c r="C9459" s="1">
        <v>2398</v>
      </c>
      <c r="D9459" s="6">
        <v>0.79530500000000004</v>
      </c>
    </row>
    <row r="9460" spans="1:4" x14ac:dyDescent="0.2">
      <c r="A9460" s="1" t="s">
        <v>10425</v>
      </c>
      <c r="B9460" s="1">
        <v>47053</v>
      </c>
      <c r="C9460" s="1">
        <v>8966</v>
      </c>
      <c r="D9460" s="6">
        <v>0.80944899999999997</v>
      </c>
    </row>
    <row r="9461" spans="1:4" x14ac:dyDescent="0.2">
      <c r="A9461" s="1" t="s">
        <v>10426</v>
      </c>
      <c r="B9461" s="1">
        <v>32654</v>
      </c>
      <c r="C9461" s="1">
        <v>6050</v>
      </c>
      <c r="D9461" s="6">
        <v>0.814724</v>
      </c>
    </row>
    <row r="9462" spans="1:4" x14ac:dyDescent="0.2">
      <c r="A9462" s="1" t="s">
        <v>10427</v>
      </c>
      <c r="B9462" s="1">
        <v>60674</v>
      </c>
      <c r="C9462" s="1">
        <v>11550</v>
      </c>
      <c r="D9462" s="6">
        <v>0.80963799999999997</v>
      </c>
    </row>
    <row r="9463" spans="1:4" x14ac:dyDescent="0.2">
      <c r="A9463" s="1" t="s">
        <v>10428</v>
      </c>
      <c r="B9463" s="1">
        <v>42347</v>
      </c>
      <c r="C9463" s="1">
        <v>7808</v>
      </c>
      <c r="D9463" s="6">
        <v>0.81561899999999998</v>
      </c>
    </row>
    <row r="9464" spans="1:4" x14ac:dyDescent="0.2">
      <c r="A9464" s="1" t="s">
        <v>10429</v>
      </c>
      <c r="B9464" s="1">
        <v>96159</v>
      </c>
      <c r="C9464" s="1">
        <v>18229</v>
      </c>
      <c r="D9464" s="6">
        <v>0.81042899999999995</v>
      </c>
    </row>
    <row r="9465" spans="1:4" x14ac:dyDescent="0.2">
      <c r="A9465" s="1" t="s">
        <v>10430</v>
      </c>
      <c r="B9465" s="1">
        <v>14417</v>
      </c>
      <c r="C9465" s="1">
        <v>2905</v>
      </c>
      <c r="D9465" s="6">
        <v>0.79850200000000005</v>
      </c>
    </row>
    <row r="9466" spans="1:4" x14ac:dyDescent="0.2">
      <c r="A9466" s="1" t="s">
        <v>10431</v>
      </c>
      <c r="B9466" s="1">
        <v>38187</v>
      </c>
      <c r="C9466" s="1">
        <v>7473</v>
      </c>
      <c r="D9466" s="6">
        <v>0.80430500000000005</v>
      </c>
    </row>
    <row r="9467" spans="1:4" x14ac:dyDescent="0.2">
      <c r="A9467" s="1" t="s">
        <v>10432</v>
      </c>
      <c r="B9467" s="1">
        <v>36920</v>
      </c>
      <c r="C9467" s="1">
        <v>7315</v>
      </c>
      <c r="D9467" s="6">
        <v>0.80186900000000005</v>
      </c>
    </row>
    <row r="9468" spans="1:4" x14ac:dyDescent="0.2">
      <c r="A9468" s="1" t="s">
        <v>10433</v>
      </c>
      <c r="B9468" s="1">
        <v>9078</v>
      </c>
      <c r="C9468" s="1">
        <v>2351</v>
      </c>
      <c r="D9468" s="6">
        <v>0.74102199999999996</v>
      </c>
    </row>
    <row r="9469" spans="1:4" x14ac:dyDescent="0.2">
      <c r="A9469" s="1" t="s">
        <v>10434</v>
      </c>
      <c r="B9469" s="1">
        <v>7507</v>
      </c>
      <c r="C9469" s="1">
        <v>1732</v>
      </c>
      <c r="D9469" s="6">
        <v>0.76928200000000002</v>
      </c>
    </row>
    <row r="9470" spans="1:4" x14ac:dyDescent="0.2">
      <c r="A9470" s="1" t="s">
        <v>10435</v>
      </c>
      <c r="B9470" s="1">
        <v>27458</v>
      </c>
      <c r="C9470" s="1">
        <v>5368</v>
      </c>
      <c r="D9470" s="6">
        <v>0.80450100000000002</v>
      </c>
    </row>
    <row r="9471" spans="1:4" x14ac:dyDescent="0.2">
      <c r="A9471" s="1" t="s">
        <v>10436</v>
      </c>
      <c r="B9471" s="1">
        <v>49344</v>
      </c>
      <c r="C9471" s="1">
        <v>9352</v>
      </c>
      <c r="D9471" s="6">
        <v>0.810473</v>
      </c>
    </row>
    <row r="9472" spans="1:4" x14ac:dyDescent="0.2">
      <c r="A9472" s="1" t="s">
        <v>10437</v>
      </c>
      <c r="B9472" s="1">
        <v>17582</v>
      </c>
      <c r="C9472" s="1">
        <v>3437</v>
      </c>
      <c r="D9472" s="6">
        <v>0.80451600000000001</v>
      </c>
    </row>
    <row r="9473" spans="1:4" x14ac:dyDescent="0.2">
      <c r="A9473" s="1" t="s">
        <v>10438</v>
      </c>
      <c r="B9473" s="1">
        <v>10839</v>
      </c>
      <c r="C9473" s="1">
        <v>2394</v>
      </c>
      <c r="D9473" s="6">
        <v>0.77913100000000002</v>
      </c>
    </row>
    <row r="9474" spans="1:4" x14ac:dyDescent="0.2">
      <c r="A9474" s="1" t="s">
        <v>10439</v>
      </c>
      <c r="B9474" s="1">
        <v>68691</v>
      </c>
      <c r="C9474" s="1">
        <v>13705</v>
      </c>
      <c r="D9474" s="6">
        <v>0.80048299999999994</v>
      </c>
    </row>
    <row r="9475" spans="1:4" x14ac:dyDescent="0.2">
      <c r="A9475" s="1" t="s">
        <v>10440</v>
      </c>
      <c r="B9475" s="1">
        <v>24276</v>
      </c>
      <c r="C9475" s="1">
        <v>4823</v>
      </c>
      <c r="D9475" s="6">
        <v>0.80132599999999998</v>
      </c>
    </row>
    <row r="9476" spans="1:4" x14ac:dyDescent="0.2">
      <c r="A9476" s="1" t="s">
        <v>10441</v>
      </c>
      <c r="B9476" s="1">
        <v>14896</v>
      </c>
      <c r="C9476" s="1">
        <v>2999</v>
      </c>
      <c r="D9476" s="6">
        <v>0.79867100000000002</v>
      </c>
    </row>
    <row r="9477" spans="1:4" x14ac:dyDescent="0.2">
      <c r="A9477" s="1" t="s">
        <v>10442</v>
      </c>
      <c r="B9477" s="1">
        <v>94165</v>
      </c>
      <c r="C9477" s="1">
        <v>18189</v>
      </c>
      <c r="D9477" s="6">
        <v>0.80683899999999997</v>
      </c>
    </row>
    <row r="9478" spans="1:4" x14ac:dyDescent="0.2">
      <c r="A9478" s="1" t="s">
        <v>10443</v>
      </c>
      <c r="B9478" s="1">
        <v>45617</v>
      </c>
      <c r="C9478" s="1">
        <v>9567</v>
      </c>
      <c r="D9478" s="6">
        <v>0.79027599999999998</v>
      </c>
    </row>
    <row r="9479" spans="1:4" x14ac:dyDescent="0.2">
      <c r="A9479" s="1" t="s">
        <v>10444</v>
      </c>
      <c r="B9479" s="1">
        <v>9146</v>
      </c>
      <c r="C9479" s="1">
        <v>2023</v>
      </c>
      <c r="D9479" s="6">
        <v>0.77881</v>
      </c>
    </row>
    <row r="9480" spans="1:4" x14ac:dyDescent="0.2">
      <c r="A9480" s="1" t="s">
        <v>10445</v>
      </c>
      <c r="B9480" s="1">
        <v>11646</v>
      </c>
      <c r="C9480" s="1">
        <v>2527</v>
      </c>
      <c r="D9480" s="6">
        <v>0.78301600000000005</v>
      </c>
    </row>
    <row r="9481" spans="1:4" x14ac:dyDescent="0.2">
      <c r="A9481" s="1" t="s">
        <v>10446</v>
      </c>
      <c r="B9481" s="1">
        <v>10030</v>
      </c>
      <c r="C9481" s="1">
        <v>2258</v>
      </c>
      <c r="D9481" s="6">
        <v>0.77487499999999998</v>
      </c>
    </row>
    <row r="9482" spans="1:4" x14ac:dyDescent="0.2">
      <c r="A9482" s="1" t="s">
        <v>10447</v>
      </c>
      <c r="B9482" s="1">
        <v>109225</v>
      </c>
      <c r="C9482" s="1">
        <v>21749</v>
      </c>
      <c r="D9482" s="6">
        <v>0.80087900000000001</v>
      </c>
    </row>
    <row r="9483" spans="1:4" x14ac:dyDescent="0.2">
      <c r="A9483" s="1" t="s">
        <v>10448</v>
      </c>
      <c r="B9483" s="1">
        <v>15081</v>
      </c>
      <c r="C9483" s="1">
        <v>3338</v>
      </c>
      <c r="D9483" s="6">
        <v>0.77866199999999997</v>
      </c>
    </row>
    <row r="9484" spans="1:4" x14ac:dyDescent="0.2">
      <c r="A9484" s="1" t="s">
        <v>10449</v>
      </c>
      <c r="B9484" s="1">
        <v>9508</v>
      </c>
      <c r="C9484" s="1">
        <v>2046</v>
      </c>
      <c r="D9484" s="6">
        <v>0.78481299999999998</v>
      </c>
    </row>
    <row r="9485" spans="1:4" x14ac:dyDescent="0.2">
      <c r="A9485" s="1" t="s">
        <v>10450</v>
      </c>
      <c r="B9485" s="1">
        <v>9191</v>
      </c>
      <c r="C9485" s="1">
        <v>2105</v>
      </c>
      <c r="D9485" s="6">
        <v>0.77097199999999999</v>
      </c>
    </row>
    <row r="9486" spans="1:4" x14ac:dyDescent="0.2">
      <c r="A9486" s="1" t="s">
        <v>10451</v>
      </c>
      <c r="B9486" s="1">
        <v>48129</v>
      </c>
      <c r="C9486" s="1">
        <v>9060</v>
      </c>
      <c r="D9486" s="6">
        <v>0.81175600000000003</v>
      </c>
    </row>
    <row r="9487" spans="1:4" x14ac:dyDescent="0.2">
      <c r="A9487" s="1" t="s">
        <v>10452</v>
      </c>
      <c r="B9487" s="1">
        <v>46382</v>
      </c>
      <c r="C9487" s="1">
        <v>9201</v>
      </c>
      <c r="D9487" s="6">
        <v>0.80162599999999995</v>
      </c>
    </row>
    <row r="9488" spans="1:4" x14ac:dyDescent="0.2">
      <c r="A9488" s="1" t="s">
        <v>10453</v>
      </c>
      <c r="B9488" s="1">
        <v>24708</v>
      </c>
      <c r="C9488" s="1">
        <v>4667</v>
      </c>
      <c r="D9488" s="6">
        <v>0.811114</v>
      </c>
    </row>
    <row r="9489" spans="1:4" x14ac:dyDescent="0.2">
      <c r="A9489" s="1" t="s">
        <v>10454</v>
      </c>
      <c r="B9489" s="1">
        <v>7361</v>
      </c>
      <c r="C9489" s="1">
        <v>1840</v>
      </c>
      <c r="D9489" s="6">
        <v>0.75003399999999998</v>
      </c>
    </row>
    <row r="9490" spans="1:4" x14ac:dyDescent="0.2">
      <c r="A9490" s="1" t="s">
        <v>10455</v>
      </c>
      <c r="B9490" s="1">
        <v>23210</v>
      </c>
      <c r="C9490" s="1">
        <v>4529</v>
      </c>
      <c r="D9490" s="6">
        <v>0.80486899999999995</v>
      </c>
    </row>
    <row r="9491" spans="1:4" x14ac:dyDescent="0.2">
      <c r="A9491" s="1" t="s">
        <v>10456</v>
      </c>
      <c r="B9491" s="1">
        <v>21385</v>
      </c>
      <c r="C9491" s="1">
        <v>4239</v>
      </c>
      <c r="D9491" s="6">
        <v>0.80177699999999996</v>
      </c>
    </row>
    <row r="9492" spans="1:4" x14ac:dyDescent="0.2">
      <c r="A9492" s="1" t="s">
        <v>10457</v>
      </c>
      <c r="B9492" s="1">
        <v>94961</v>
      </c>
      <c r="C9492" s="1">
        <v>17813</v>
      </c>
      <c r="D9492" s="6">
        <v>0.81241799999999997</v>
      </c>
    </row>
    <row r="9493" spans="1:4" x14ac:dyDescent="0.2">
      <c r="A9493" s="1" t="s">
        <v>10458</v>
      </c>
      <c r="B9493" s="1">
        <v>27000</v>
      </c>
      <c r="C9493" s="1">
        <v>5226</v>
      </c>
      <c r="D9493" s="6">
        <v>0.80644400000000005</v>
      </c>
    </row>
    <row r="9494" spans="1:4" x14ac:dyDescent="0.2">
      <c r="A9494" s="1" t="s">
        <v>10459</v>
      </c>
      <c r="B9494" s="1">
        <v>27629</v>
      </c>
      <c r="C9494" s="1">
        <v>5217</v>
      </c>
      <c r="D9494" s="6">
        <v>0.81117700000000004</v>
      </c>
    </row>
    <row r="9495" spans="1:4" x14ac:dyDescent="0.2">
      <c r="A9495" s="1" t="s">
        <v>10460</v>
      </c>
      <c r="B9495" s="1">
        <v>125646</v>
      </c>
      <c r="C9495" s="1">
        <v>25334</v>
      </c>
      <c r="D9495" s="6">
        <v>0.79837000000000002</v>
      </c>
    </row>
    <row r="9496" spans="1:4" x14ac:dyDescent="0.2">
      <c r="A9496" s="1" t="s">
        <v>10461</v>
      </c>
      <c r="B9496" s="1">
        <v>40251</v>
      </c>
      <c r="C9496" s="1">
        <v>7637</v>
      </c>
      <c r="D9496" s="6">
        <v>0.81026600000000004</v>
      </c>
    </row>
    <row r="9497" spans="1:4" x14ac:dyDescent="0.2">
      <c r="A9497" s="1" t="s">
        <v>10462</v>
      </c>
      <c r="B9497" s="1">
        <v>57452</v>
      </c>
      <c r="C9497" s="1">
        <v>10986</v>
      </c>
      <c r="D9497" s="6">
        <v>0.80878000000000005</v>
      </c>
    </row>
    <row r="9498" spans="1:4" x14ac:dyDescent="0.2">
      <c r="A9498" s="1" t="s">
        <v>10463</v>
      </c>
      <c r="B9498" s="1">
        <v>82673</v>
      </c>
      <c r="C9498" s="1">
        <v>15850</v>
      </c>
      <c r="D9498" s="6">
        <v>0.80828100000000003</v>
      </c>
    </row>
    <row r="9499" spans="1:4" x14ac:dyDescent="0.2">
      <c r="A9499" s="1" t="s">
        <v>10464</v>
      </c>
      <c r="B9499" s="1">
        <v>102135</v>
      </c>
      <c r="C9499" s="1">
        <v>20105</v>
      </c>
      <c r="D9499" s="6">
        <v>0.80315300000000001</v>
      </c>
    </row>
    <row r="9500" spans="1:4" x14ac:dyDescent="0.2">
      <c r="A9500" s="1" t="s">
        <v>10465</v>
      </c>
      <c r="B9500" s="1">
        <v>85968</v>
      </c>
      <c r="C9500" s="1">
        <v>17605</v>
      </c>
      <c r="D9500" s="6">
        <v>0.79521399999999998</v>
      </c>
    </row>
    <row r="9501" spans="1:4" x14ac:dyDescent="0.2">
      <c r="A9501" s="1" t="s">
        <v>10466</v>
      </c>
      <c r="B9501" s="1">
        <v>9851</v>
      </c>
      <c r="C9501" s="1">
        <v>2075</v>
      </c>
      <c r="D9501" s="6">
        <v>0.78936099999999998</v>
      </c>
    </row>
    <row r="9502" spans="1:4" x14ac:dyDescent="0.2">
      <c r="A9502" s="1" t="s">
        <v>10467</v>
      </c>
      <c r="B9502" s="1">
        <v>15410</v>
      </c>
      <c r="C9502" s="1">
        <v>3222</v>
      </c>
      <c r="D9502" s="6">
        <v>0.79091500000000003</v>
      </c>
    </row>
    <row r="9503" spans="1:4" x14ac:dyDescent="0.2">
      <c r="A9503" s="1" t="s">
        <v>10468</v>
      </c>
      <c r="B9503" s="1">
        <v>68549</v>
      </c>
      <c r="C9503" s="1">
        <v>13566</v>
      </c>
      <c r="D9503" s="6">
        <v>0.80209799999999998</v>
      </c>
    </row>
    <row r="9504" spans="1:4" x14ac:dyDescent="0.2">
      <c r="A9504" s="1" t="s">
        <v>10469</v>
      </c>
      <c r="B9504" s="1">
        <v>7148</v>
      </c>
      <c r="C9504" s="1">
        <v>1523</v>
      </c>
      <c r="D9504" s="6">
        <v>0.78693299999999999</v>
      </c>
    </row>
    <row r="9505" spans="1:4" x14ac:dyDescent="0.2">
      <c r="A9505" s="1" t="s">
        <v>10470</v>
      </c>
      <c r="B9505" s="1">
        <v>133740</v>
      </c>
      <c r="C9505" s="1">
        <v>24869</v>
      </c>
      <c r="D9505" s="6">
        <v>0.81405000000000005</v>
      </c>
    </row>
    <row r="9506" spans="1:4" x14ac:dyDescent="0.2">
      <c r="A9506" s="1" t="s">
        <v>10471</v>
      </c>
      <c r="B9506" s="1">
        <v>37548</v>
      </c>
      <c r="C9506" s="1">
        <v>7638</v>
      </c>
      <c r="D9506" s="6">
        <v>0.79657999999999995</v>
      </c>
    </row>
    <row r="9507" spans="1:4" x14ac:dyDescent="0.2">
      <c r="A9507" s="1" t="s">
        <v>10472</v>
      </c>
      <c r="B9507" s="1">
        <v>27578</v>
      </c>
      <c r="C9507" s="1">
        <v>5083</v>
      </c>
      <c r="D9507" s="6">
        <v>0.81568600000000002</v>
      </c>
    </row>
    <row r="9508" spans="1:4" x14ac:dyDescent="0.2">
      <c r="A9508" s="1" t="s">
        <v>10473</v>
      </c>
      <c r="B9508" s="1">
        <v>16192</v>
      </c>
      <c r="C9508" s="1">
        <v>3301</v>
      </c>
      <c r="D9508" s="6">
        <v>0.79613400000000001</v>
      </c>
    </row>
    <row r="9509" spans="1:4" x14ac:dyDescent="0.2">
      <c r="A9509" s="1" t="s">
        <v>10474</v>
      </c>
      <c r="B9509" s="1">
        <v>105620</v>
      </c>
      <c r="C9509" s="1">
        <v>20910</v>
      </c>
      <c r="D9509" s="6">
        <v>0.80202600000000002</v>
      </c>
    </row>
    <row r="9510" spans="1:4" x14ac:dyDescent="0.2">
      <c r="A9510" s="1" t="s">
        <v>10475</v>
      </c>
      <c r="B9510" s="1">
        <v>18371</v>
      </c>
      <c r="C9510" s="1">
        <v>3754</v>
      </c>
      <c r="D9510" s="6">
        <v>0.79565600000000003</v>
      </c>
    </row>
    <row r="9511" spans="1:4" x14ac:dyDescent="0.2">
      <c r="A9511" s="1" t="s">
        <v>10476</v>
      </c>
      <c r="B9511" s="1">
        <v>17064</v>
      </c>
      <c r="C9511" s="1">
        <v>3307</v>
      </c>
      <c r="D9511" s="6">
        <v>0.80620000000000003</v>
      </c>
    </row>
    <row r="9512" spans="1:4" x14ac:dyDescent="0.2">
      <c r="A9512" s="1" t="s">
        <v>10477</v>
      </c>
      <c r="B9512" s="1">
        <v>12069</v>
      </c>
      <c r="C9512" s="1">
        <v>2522</v>
      </c>
      <c r="D9512" s="6">
        <v>0.79103500000000004</v>
      </c>
    </row>
    <row r="9513" spans="1:4" x14ac:dyDescent="0.2">
      <c r="A9513" s="1" t="s">
        <v>10478</v>
      </c>
      <c r="B9513" s="1">
        <v>28302</v>
      </c>
      <c r="C9513" s="1">
        <v>5665</v>
      </c>
      <c r="D9513" s="6">
        <v>0.79983700000000002</v>
      </c>
    </row>
    <row r="9514" spans="1:4" x14ac:dyDescent="0.2">
      <c r="A9514" s="1" t="s">
        <v>10479</v>
      </c>
      <c r="B9514" s="1">
        <v>27639</v>
      </c>
      <c r="C9514" s="1">
        <v>5599</v>
      </c>
      <c r="D9514" s="6">
        <v>0.79742400000000002</v>
      </c>
    </row>
    <row r="9515" spans="1:4" x14ac:dyDescent="0.2">
      <c r="A9515" s="1" t="s">
        <v>10480</v>
      </c>
      <c r="B9515" s="1">
        <v>38524</v>
      </c>
      <c r="C9515" s="1">
        <v>7949</v>
      </c>
      <c r="D9515" s="6">
        <v>0.79366099999999995</v>
      </c>
    </row>
    <row r="9516" spans="1:4" x14ac:dyDescent="0.2">
      <c r="A9516" s="1" t="s">
        <v>10481</v>
      </c>
      <c r="B9516" s="1">
        <v>29209</v>
      </c>
      <c r="C9516" s="1">
        <v>5833</v>
      </c>
      <c r="D9516" s="6">
        <v>0.80030100000000004</v>
      </c>
    </row>
    <row r="9517" spans="1:4" x14ac:dyDescent="0.2">
      <c r="A9517" s="1" t="s">
        <v>10482</v>
      </c>
      <c r="B9517" s="1">
        <v>58534</v>
      </c>
      <c r="C9517" s="1">
        <v>11089</v>
      </c>
      <c r="D9517" s="6">
        <v>0.81055500000000003</v>
      </c>
    </row>
    <row r="9518" spans="1:4" x14ac:dyDescent="0.2">
      <c r="A9518" s="1" t="s">
        <v>10483</v>
      </c>
      <c r="B9518" s="1">
        <v>38502</v>
      </c>
      <c r="C9518" s="1">
        <v>7759</v>
      </c>
      <c r="D9518" s="6">
        <v>0.79847800000000002</v>
      </c>
    </row>
    <row r="9519" spans="1:4" x14ac:dyDescent="0.2">
      <c r="A9519" s="1" t="s">
        <v>10484</v>
      </c>
      <c r="B9519" s="1">
        <v>35500</v>
      </c>
      <c r="C9519" s="1">
        <v>6946</v>
      </c>
      <c r="D9519" s="6">
        <v>0.804338</v>
      </c>
    </row>
    <row r="9520" spans="1:4" x14ac:dyDescent="0.2">
      <c r="A9520" s="1" t="s">
        <v>10485</v>
      </c>
      <c r="B9520" s="1">
        <v>35247</v>
      </c>
      <c r="C9520" s="1">
        <v>7680</v>
      </c>
      <c r="D9520" s="6">
        <v>0.78210900000000005</v>
      </c>
    </row>
    <row r="9521" spans="1:4" x14ac:dyDescent="0.2">
      <c r="A9521" s="1" t="s">
        <v>10486</v>
      </c>
      <c r="B9521" s="1">
        <v>7193</v>
      </c>
      <c r="C9521" s="1">
        <v>1637</v>
      </c>
      <c r="D9521" s="6">
        <v>0.77241800000000005</v>
      </c>
    </row>
    <row r="9522" spans="1:4" x14ac:dyDescent="0.2">
      <c r="A9522" s="1" t="s">
        <v>10487</v>
      </c>
      <c r="B9522" s="1">
        <v>89277</v>
      </c>
      <c r="C9522" s="1">
        <v>18709</v>
      </c>
      <c r="D9522" s="6">
        <v>0.790439</v>
      </c>
    </row>
    <row r="9523" spans="1:4" x14ac:dyDescent="0.2">
      <c r="A9523" s="1" t="s">
        <v>10488</v>
      </c>
      <c r="B9523" s="1">
        <v>13479</v>
      </c>
      <c r="C9523" s="1">
        <v>2878</v>
      </c>
      <c r="D9523" s="6">
        <v>0.78648300000000004</v>
      </c>
    </row>
    <row r="9524" spans="1:4" x14ac:dyDescent="0.2">
      <c r="A9524" s="1" t="s">
        <v>10489</v>
      </c>
      <c r="B9524" s="1">
        <v>8053</v>
      </c>
      <c r="C9524" s="1">
        <v>1913</v>
      </c>
      <c r="D9524" s="6">
        <v>0.76244900000000004</v>
      </c>
    </row>
    <row r="9525" spans="1:4" x14ac:dyDescent="0.2">
      <c r="A9525" s="1" t="s">
        <v>10490</v>
      </c>
      <c r="B9525" s="1">
        <v>6471</v>
      </c>
      <c r="C9525" s="1">
        <v>1788</v>
      </c>
      <c r="D9525" s="6">
        <v>0.72369000000000006</v>
      </c>
    </row>
    <row r="9526" spans="1:4" x14ac:dyDescent="0.2">
      <c r="A9526" s="1" t="s">
        <v>10491</v>
      </c>
      <c r="B9526" s="1">
        <v>12887</v>
      </c>
      <c r="C9526" s="1">
        <v>2698</v>
      </c>
      <c r="D9526" s="6">
        <v>0.79064199999999996</v>
      </c>
    </row>
    <row r="9527" spans="1:4" x14ac:dyDescent="0.2">
      <c r="A9527" s="1" t="s">
        <v>10492</v>
      </c>
      <c r="B9527" s="1">
        <v>65271</v>
      </c>
      <c r="C9527" s="1">
        <v>13595</v>
      </c>
      <c r="D9527" s="6">
        <v>0.79171499999999995</v>
      </c>
    </row>
    <row r="9528" spans="1:4" x14ac:dyDescent="0.2">
      <c r="A9528" s="1" t="s">
        <v>10493</v>
      </c>
      <c r="B9528" s="1">
        <v>21174</v>
      </c>
      <c r="C9528" s="1">
        <v>4081</v>
      </c>
      <c r="D9528" s="6">
        <v>0.80726399999999998</v>
      </c>
    </row>
    <row r="9529" spans="1:4" x14ac:dyDescent="0.2">
      <c r="A9529" s="1" t="s">
        <v>10494</v>
      </c>
      <c r="B9529" s="1">
        <v>21583</v>
      </c>
      <c r="C9529" s="1">
        <v>4564</v>
      </c>
      <c r="D9529" s="6">
        <v>0.78853700000000004</v>
      </c>
    </row>
    <row r="9530" spans="1:4" x14ac:dyDescent="0.2">
      <c r="A9530" s="1" t="s">
        <v>10495</v>
      </c>
      <c r="B9530" s="1">
        <v>7422</v>
      </c>
      <c r="C9530" s="1">
        <v>1771</v>
      </c>
      <c r="D9530" s="6">
        <v>0.76138499999999998</v>
      </c>
    </row>
    <row r="9531" spans="1:4" x14ac:dyDescent="0.2">
      <c r="A9531" s="1" t="s">
        <v>10496</v>
      </c>
      <c r="B9531" s="1">
        <v>150421</v>
      </c>
      <c r="C9531" s="1">
        <v>28919</v>
      </c>
      <c r="D9531" s="6">
        <v>0.80774599999999996</v>
      </c>
    </row>
    <row r="9532" spans="1:4" x14ac:dyDescent="0.2">
      <c r="A9532" s="1" t="s">
        <v>10497</v>
      </c>
      <c r="B9532" s="1">
        <v>10117</v>
      </c>
      <c r="C9532" s="1">
        <v>2148</v>
      </c>
      <c r="D9532" s="6">
        <v>0.78768400000000005</v>
      </c>
    </row>
    <row r="9533" spans="1:4" x14ac:dyDescent="0.2">
      <c r="A9533" s="1" t="s">
        <v>10498</v>
      </c>
      <c r="B9533" s="1">
        <v>28943</v>
      </c>
      <c r="C9533" s="1">
        <v>5585</v>
      </c>
      <c r="D9533" s="6">
        <v>0.80703499999999995</v>
      </c>
    </row>
    <row r="9534" spans="1:4" x14ac:dyDescent="0.2">
      <c r="A9534" s="1" t="s">
        <v>10499</v>
      </c>
      <c r="B9534" s="1">
        <v>79021</v>
      </c>
      <c r="C9534" s="1">
        <v>15809</v>
      </c>
      <c r="D9534" s="6">
        <v>0.79993899999999996</v>
      </c>
    </row>
    <row r="9535" spans="1:4" x14ac:dyDescent="0.2">
      <c r="A9535" s="1" t="s">
        <v>10500</v>
      </c>
      <c r="B9535" s="1">
        <v>46732</v>
      </c>
      <c r="C9535" s="1">
        <v>8925</v>
      </c>
      <c r="D9535" s="6">
        <v>0.80901699999999999</v>
      </c>
    </row>
    <row r="9536" spans="1:4" x14ac:dyDescent="0.2">
      <c r="A9536" s="1" t="s">
        <v>10501</v>
      </c>
      <c r="B9536" s="1">
        <v>9921</v>
      </c>
      <c r="C9536" s="1">
        <v>3836</v>
      </c>
      <c r="D9536" s="6">
        <v>0.61334500000000003</v>
      </c>
    </row>
    <row r="9537" spans="1:4" x14ac:dyDescent="0.2">
      <c r="A9537" s="1" t="s">
        <v>10502</v>
      </c>
      <c r="B9537" s="1">
        <v>46300</v>
      </c>
      <c r="C9537" s="1">
        <v>9364</v>
      </c>
      <c r="D9537" s="6">
        <v>0.79775399999999996</v>
      </c>
    </row>
    <row r="9538" spans="1:4" x14ac:dyDescent="0.2">
      <c r="A9538" s="1" t="s">
        <v>10503</v>
      </c>
      <c r="B9538" s="1">
        <v>13480</v>
      </c>
      <c r="C9538" s="1">
        <v>2705</v>
      </c>
      <c r="D9538" s="6">
        <v>0.79933200000000004</v>
      </c>
    </row>
    <row r="9539" spans="1:4" x14ac:dyDescent="0.2">
      <c r="A9539" s="1" t="s">
        <v>10504</v>
      </c>
      <c r="B9539" s="1">
        <v>7857</v>
      </c>
      <c r="C9539" s="1">
        <v>1754</v>
      </c>
      <c r="D9539" s="6">
        <v>0.77676000000000001</v>
      </c>
    </row>
    <row r="9540" spans="1:4" x14ac:dyDescent="0.2">
      <c r="A9540" s="1" t="s">
        <v>10505</v>
      </c>
      <c r="B9540" s="1">
        <v>9594</v>
      </c>
      <c r="C9540" s="1">
        <v>2193</v>
      </c>
      <c r="D9540" s="6">
        <v>0.77141999999999999</v>
      </c>
    </row>
    <row r="9541" spans="1:4" x14ac:dyDescent="0.2">
      <c r="A9541" s="1" t="s">
        <v>10506</v>
      </c>
      <c r="B9541" s="1">
        <v>10870</v>
      </c>
      <c r="C9541" s="1">
        <v>2492</v>
      </c>
      <c r="D9541" s="6">
        <v>0.77074500000000001</v>
      </c>
    </row>
    <row r="9542" spans="1:4" x14ac:dyDescent="0.2">
      <c r="A9542" s="1" t="s">
        <v>10507</v>
      </c>
      <c r="B9542" s="1">
        <v>19308</v>
      </c>
      <c r="C9542" s="1">
        <v>3861</v>
      </c>
      <c r="D9542" s="6">
        <v>0.80003100000000005</v>
      </c>
    </row>
    <row r="9543" spans="1:4" x14ac:dyDescent="0.2">
      <c r="A9543" s="1" t="s">
        <v>10508</v>
      </c>
      <c r="B9543" s="1">
        <v>117156</v>
      </c>
      <c r="C9543" s="1">
        <v>24243</v>
      </c>
      <c r="D9543" s="6">
        <v>0.79307099999999997</v>
      </c>
    </row>
    <row r="9544" spans="1:4" x14ac:dyDescent="0.2">
      <c r="A9544" s="1" t="s">
        <v>10509</v>
      </c>
      <c r="B9544" s="1">
        <v>17611</v>
      </c>
      <c r="C9544" s="1">
        <v>3828</v>
      </c>
      <c r="D9544" s="6">
        <v>0.782636</v>
      </c>
    </row>
    <row r="9545" spans="1:4" x14ac:dyDescent="0.2">
      <c r="A9545" s="1" t="s">
        <v>10510</v>
      </c>
      <c r="B9545" s="1">
        <v>26822</v>
      </c>
      <c r="C9545" s="1">
        <v>5279</v>
      </c>
      <c r="D9545" s="6">
        <v>0.80318400000000001</v>
      </c>
    </row>
    <row r="9546" spans="1:4" x14ac:dyDescent="0.2">
      <c r="A9546" s="1" t="s">
        <v>10511</v>
      </c>
      <c r="B9546" s="1">
        <v>11677</v>
      </c>
      <c r="C9546" s="1">
        <v>2767</v>
      </c>
      <c r="D9546" s="6">
        <v>0.76303799999999999</v>
      </c>
    </row>
    <row r="9547" spans="1:4" x14ac:dyDescent="0.2">
      <c r="A9547" s="1" t="s">
        <v>10512</v>
      </c>
      <c r="B9547" s="1">
        <v>63640</v>
      </c>
      <c r="C9547" s="1">
        <v>12151</v>
      </c>
      <c r="D9547" s="6">
        <v>0.80906699999999998</v>
      </c>
    </row>
    <row r="9548" spans="1:4" x14ac:dyDescent="0.2">
      <c r="A9548" s="1" t="s">
        <v>10513</v>
      </c>
      <c r="B9548" s="1">
        <v>10810</v>
      </c>
      <c r="C9548" s="1">
        <v>2468</v>
      </c>
      <c r="D9548" s="6">
        <v>0.77169299999999996</v>
      </c>
    </row>
    <row r="9549" spans="1:4" x14ac:dyDescent="0.2">
      <c r="A9549" s="1" t="s">
        <v>10514</v>
      </c>
      <c r="B9549" s="1">
        <v>68625</v>
      </c>
      <c r="C9549" s="1">
        <v>12963</v>
      </c>
      <c r="D9549" s="6">
        <v>0.81110400000000005</v>
      </c>
    </row>
    <row r="9550" spans="1:4" x14ac:dyDescent="0.2">
      <c r="A9550" s="1" t="s">
        <v>10515</v>
      </c>
      <c r="B9550" s="1">
        <v>8511</v>
      </c>
      <c r="C9550" s="1">
        <v>1955</v>
      </c>
      <c r="D9550" s="6">
        <v>0.77029700000000001</v>
      </c>
    </row>
    <row r="9551" spans="1:4" x14ac:dyDescent="0.2">
      <c r="A9551" s="1" t="s">
        <v>10516</v>
      </c>
      <c r="B9551" s="1">
        <v>30725</v>
      </c>
      <c r="C9551" s="1">
        <v>6369</v>
      </c>
      <c r="D9551" s="6">
        <v>0.79271000000000003</v>
      </c>
    </row>
    <row r="9552" spans="1:4" x14ac:dyDescent="0.2">
      <c r="A9552" s="1" t="s">
        <v>10517</v>
      </c>
      <c r="B9552" s="1">
        <v>11013</v>
      </c>
      <c r="C9552" s="1">
        <v>2178</v>
      </c>
      <c r="D9552" s="6">
        <v>0.802234</v>
      </c>
    </row>
    <row r="9553" spans="1:4" x14ac:dyDescent="0.2">
      <c r="A9553" s="1" t="s">
        <v>10518</v>
      </c>
      <c r="B9553" s="1">
        <v>44099</v>
      </c>
      <c r="C9553" s="1">
        <v>8607</v>
      </c>
      <c r="D9553" s="6">
        <v>0.80482600000000004</v>
      </c>
    </row>
    <row r="9554" spans="1:4" x14ac:dyDescent="0.2">
      <c r="A9554" s="1" t="s">
        <v>10519</v>
      </c>
      <c r="B9554" s="1">
        <v>28251</v>
      </c>
      <c r="C9554" s="1">
        <v>6001</v>
      </c>
      <c r="D9554" s="6">
        <v>0.78758300000000003</v>
      </c>
    </row>
    <row r="9555" spans="1:4" x14ac:dyDescent="0.2">
      <c r="A9555" s="1" t="s">
        <v>10520</v>
      </c>
      <c r="B9555" s="1">
        <v>33135</v>
      </c>
      <c r="C9555" s="1">
        <v>6864</v>
      </c>
      <c r="D9555" s="6">
        <v>0.79284699999999997</v>
      </c>
    </row>
    <row r="9556" spans="1:4" x14ac:dyDescent="0.2">
      <c r="A9556" s="1" t="s">
        <v>10521</v>
      </c>
      <c r="B9556" s="1">
        <v>67347</v>
      </c>
      <c r="C9556" s="1">
        <v>13357</v>
      </c>
      <c r="D9556" s="6">
        <v>0.80166899999999996</v>
      </c>
    </row>
    <row r="9557" spans="1:4" x14ac:dyDescent="0.2">
      <c r="A9557" s="1" t="s">
        <v>10522</v>
      </c>
      <c r="B9557" s="1">
        <v>17541</v>
      </c>
      <c r="C9557" s="1">
        <v>3624</v>
      </c>
      <c r="D9557" s="6">
        <v>0.79339800000000005</v>
      </c>
    </row>
    <row r="9558" spans="1:4" x14ac:dyDescent="0.2">
      <c r="A9558" s="1" t="s">
        <v>10523</v>
      </c>
      <c r="B9558" s="1">
        <v>52632</v>
      </c>
      <c r="C9558" s="1">
        <v>12215</v>
      </c>
      <c r="D9558" s="6">
        <v>0.76791699999999996</v>
      </c>
    </row>
    <row r="9559" spans="1:4" x14ac:dyDescent="0.2">
      <c r="A9559" s="1" t="s">
        <v>10524</v>
      </c>
      <c r="B9559" s="1">
        <v>10924</v>
      </c>
      <c r="C9559" s="1">
        <v>2378</v>
      </c>
      <c r="D9559" s="6">
        <v>0.78231399999999995</v>
      </c>
    </row>
    <row r="9560" spans="1:4" x14ac:dyDescent="0.2">
      <c r="A9560" s="1" t="s">
        <v>10525</v>
      </c>
      <c r="B9560" s="1">
        <v>44132</v>
      </c>
      <c r="C9560" s="1">
        <v>8894</v>
      </c>
      <c r="D9560" s="6">
        <v>0.79846799999999996</v>
      </c>
    </row>
    <row r="9561" spans="1:4" x14ac:dyDescent="0.2">
      <c r="A9561" s="1" t="s">
        <v>10526</v>
      </c>
      <c r="B9561" s="1">
        <v>11773</v>
      </c>
      <c r="C9561" s="1">
        <v>2361</v>
      </c>
      <c r="D9561" s="6">
        <v>0.79945600000000006</v>
      </c>
    </row>
    <row r="9562" spans="1:4" x14ac:dyDescent="0.2">
      <c r="A9562" s="1" t="s">
        <v>10527</v>
      </c>
      <c r="B9562" s="1">
        <v>21849</v>
      </c>
      <c r="C9562" s="1">
        <v>4546</v>
      </c>
      <c r="D9562" s="6">
        <v>0.79193599999999997</v>
      </c>
    </row>
    <row r="9563" spans="1:4" x14ac:dyDescent="0.2">
      <c r="A9563" s="1" t="s">
        <v>10528</v>
      </c>
      <c r="B9563" s="1">
        <v>31229</v>
      </c>
      <c r="C9563" s="1">
        <v>6679</v>
      </c>
      <c r="D9563" s="6">
        <v>0.78612800000000005</v>
      </c>
    </row>
    <row r="9564" spans="1:4" x14ac:dyDescent="0.2">
      <c r="A9564" s="1" t="s">
        <v>10529</v>
      </c>
      <c r="B9564" s="1">
        <v>14923</v>
      </c>
      <c r="C9564" s="1">
        <v>3385</v>
      </c>
      <c r="D9564" s="6">
        <v>0.773169</v>
      </c>
    </row>
    <row r="9565" spans="1:4" x14ac:dyDescent="0.2">
      <c r="A9565" s="1" t="s">
        <v>10530</v>
      </c>
      <c r="B9565" s="1">
        <v>16271</v>
      </c>
      <c r="C9565" s="1">
        <v>3491</v>
      </c>
      <c r="D9565" s="6">
        <v>0.78544599999999998</v>
      </c>
    </row>
    <row r="9566" spans="1:4" x14ac:dyDescent="0.2">
      <c r="A9566" s="1" t="s">
        <v>10531</v>
      </c>
      <c r="B9566" s="1">
        <v>13141</v>
      </c>
      <c r="C9566" s="1">
        <v>2914</v>
      </c>
      <c r="D9566" s="6">
        <v>0.77825100000000003</v>
      </c>
    </row>
    <row r="9567" spans="1:4" x14ac:dyDescent="0.2">
      <c r="A9567" s="1" t="s">
        <v>10532</v>
      </c>
      <c r="B9567" s="1">
        <v>9266</v>
      </c>
      <c r="C9567" s="1">
        <v>2073</v>
      </c>
      <c r="D9567" s="6">
        <v>0.77627900000000005</v>
      </c>
    </row>
    <row r="9568" spans="1:4" x14ac:dyDescent="0.2">
      <c r="A9568" s="1" t="s">
        <v>10533</v>
      </c>
      <c r="B9568" s="1">
        <v>19872</v>
      </c>
      <c r="C9568" s="1">
        <v>4175</v>
      </c>
      <c r="D9568" s="6">
        <v>0.78990499999999997</v>
      </c>
    </row>
    <row r="9569" spans="1:4" x14ac:dyDescent="0.2">
      <c r="A9569" s="1" t="s">
        <v>10534</v>
      </c>
      <c r="B9569" s="1">
        <v>58656</v>
      </c>
      <c r="C9569" s="1">
        <v>12203</v>
      </c>
      <c r="D9569" s="6">
        <v>0.79195599999999999</v>
      </c>
    </row>
    <row r="9570" spans="1:4" x14ac:dyDescent="0.2">
      <c r="A9570" s="1" t="s">
        <v>10535</v>
      </c>
      <c r="B9570" s="1">
        <v>58627</v>
      </c>
      <c r="C9570" s="1">
        <v>13473</v>
      </c>
      <c r="D9570" s="6">
        <v>0.77019099999999996</v>
      </c>
    </row>
    <row r="9571" spans="1:4" x14ac:dyDescent="0.2">
      <c r="A9571" s="1" t="s">
        <v>10536</v>
      </c>
      <c r="B9571" s="1">
        <v>47602</v>
      </c>
      <c r="C9571" s="1">
        <v>9584</v>
      </c>
      <c r="D9571" s="6">
        <v>0.79866400000000004</v>
      </c>
    </row>
    <row r="9572" spans="1:4" x14ac:dyDescent="0.2">
      <c r="A9572" s="1" t="s">
        <v>10537</v>
      </c>
      <c r="B9572" s="1">
        <v>47502</v>
      </c>
      <c r="C9572" s="1">
        <v>9628</v>
      </c>
      <c r="D9572" s="6">
        <v>0.79731399999999997</v>
      </c>
    </row>
    <row r="9573" spans="1:4" x14ac:dyDescent="0.2">
      <c r="A9573" s="1" t="s">
        <v>10538</v>
      </c>
      <c r="B9573" s="1">
        <v>9943</v>
      </c>
      <c r="C9573" s="1">
        <v>2044</v>
      </c>
      <c r="D9573" s="6">
        <v>0.79442800000000002</v>
      </c>
    </row>
    <row r="9574" spans="1:4" x14ac:dyDescent="0.2">
      <c r="A9574" s="1" t="s">
        <v>10539</v>
      </c>
      <c r="B9574" s="1">
        <v>110105</v>
      </c>
      <c r="C9574" s="1">
        <v>24116</v>
      </c>
      <c r="D9574" s="6">
        <v>0.78097300000000003</v>
      </c>
    </row>
    <row r="9575" spans="1:4" x14ac:dyDescent="0.2">
      <c r="A9575" s="1" t="s">
        <v>10540</v>
      </c>
      <c r="B9575" s="1">
        <v>130280</v>
      </c>
      <c r="C9575" s="1">
        <v>25907</v>
      </c>
      <c r="D9575" s="6">
        <v>0.80114399999999997</v>
      </c>
    </row>
    <row r="9576" spans="1:4" x14ac:dyDescent="0.2">
      <c r="A9576" s="1" t="s">
        <v>10541</v>
      </c>
      <c r="B9576" s="1">
        <v>18067</v>
      </c>
      <c r="C9576" s="1">
        <v>3758</v>
      </c>
      <c r="D9576" s="6">
        <v>0.79199600000000003</v>
      </c>
    </row>
    <row r="9577" spans="1:4" x14ac:dyDescent="0.2">
      <c r="A9577" s="1" t="s">
        <v>10542</v>
      </c>
      <c r="B9577" s="1">
        <v>11615</v>
      </c>
      <c r="C9577" s="1">
        <v>2514</v>
      </c>
      <c r="D9577" s="6">
        <v>0.78355600000000003</v>
      </c>
    </row>
    <row r="9578" spans="1:4" x14ac:dyDescent="0.2">
      <c r="A9578" s="1" t="s">
        <v>10543</v>
      </c>
      <c r="B9578" s="1">
        <v>20879</v>
      </c>
      <c r="C9578" s="1">
        <v>4731</v>
      </c>
      <c r="D9578" s="6">
        <v>0.77340900000000001</v>
      </c>
    </row>
    <row r="9579" spans="1:4" x14ac:dyDescent="0.2">
      <c r="A9579" s="1" t="s">
        <v>10544</v>
      </c>
      <c r="B9579" s="1">
        <v>28835</v>
      </c>
      <c r="C9579" s="1">
        <v>5942</v>
      </c>
      <c r="D9579" s="6">
        <v>0.79393100000000005</v>
      </c>
    </row>
    <row r="9580" spans="1:4" x14ac:dyDescent="0.2">
      <c r="A9580" s="1" t="s">
        <v>10545</v>
      </c>
      <c r="B9580" s="1">
        <v>56050</v>
      </c>
      <c r="C9580" s="1">
        <v>10829</v>
      </c>
      <c r="D9580" s="6">
        <v>0.80679800000000002</v>
      </c>
    </row>
    <row r="9581" spans="1:4" x14ac:dyDescent="0.2">
      <c r="A9581" s="1" t="s">
        <v>10546</v>
      </c>
      <c r="B9581" s="1">
        <v>6321</v>
      </c>
      <c r="C9581" s="1">
        <v>1840</v>
      </c>
      <c r="D9581" s="6">
        <v>0.70890699999999995</v>
      </c>
    </row>
    <row r="9582" spans="1:4" x14ac:dyDescent="0.2">
      <c r="A9582" s="1" t="s">
        <v>10547</v>
      </c>
      <c r="B9582" s="1">
        <v>9801</v>
      </c>
      <c r="C9582" s="1">
        <v>2167</v>
      </c>
      <c r="D9582" s="6">
        <v>0.77890000000000004</v>
      </c>
    </row>
    <row r="9583" spans="1:4" x14ac:dyDescent="0.2">
      <c r="A9583" s="1" t="s">
        <v>10548</v>
      </c>
      <c r="B9583" s="1">
        <v>14407</v>
      </c>
      <c r="C9583" s="1">
        <v>3062</v>
      </c>
      <c r="D9583" s="6">
        <v>0.78746400000000005</v>
      </c>
    </row>
    <row r="9584" spans="1:4" x14ac:dyDescent="0.2">
      <c r="A9584" s="1" t="s">
        <v>10549</v>
      </c>
      <c r="B9584" s="1">
        <v>9544</v>
      </c>
      <c r="C9584" s="1">
        <v>2228</v>
      </c>
      <c r="D9584" s="6">
        <v>0.76655499999999999</v>
      </c>
    </row>
    <row r="9585" spans="1:4" x14ac:dyDescent="0.2">
      <c r="A9585" s="1" t="s">
        <v>10550</v>
      </c>
      <c r="B9585" s="1">
        <v>37678</v>
      </c>
      <c r="C9585" s="1">
        <v>8350</v>
      </c>
      <c r="D9585" s="6">
        <v>0.77838499999999999</v>
      </c>
    </row>
    <row r="9586" spans="1:4" x14ac:dyDescent="0.2">
      <c r="A9586" s="1" t="s">
        <v>10551</v>
      </c>
      <c r="B9586" s="1">
        <v>7584</v>
      </c>
      <c r="C9586" s="1">
        <v>1609</v>
      </c>
      <c r="D9586" s="6">
        <v>0.78784299999999996</v>
      </c>
    </row>
    <row r="9587" spans="1:4" x14ac:dyDescent="0.2">
      <c r="A9587" s="1" t="s">
        <v>10552</v>
      </c>
      <c r="B9587" s="1">
        <v>36609</v>
      </c>
      <c r="C9587" s="1">
        <v>7225</v>
      </c>
      <c r="D9587" s="6">
        <v>0.80264400000000002</v>
      </c>
    </row>
    <row r="9588" spans="1:4" x14ac:dyDescent="0.2">
      <c r="A9588" s="1" t="s">
        <v>10553</v>
      </c>
      <c r="B9588" s="1">
        <v>12071</v>
      </c>
      <c r="C9588" s="1">
        <v>2657</v>
      </c>
      <c r="D9588" s="6">
        <v>0.77988599999999997</v>
      </c>
    </row>
    <row r="9589" spans="1:4" x14ac:dyDescent="0.2">
      <c r="A9589" s="1" t="s">
        <v>10554</v>
      </c>
      <c r="B9589" s="1">
        <v>39320</v>
      </c>
      <c r="C9589" s="1">
        <v>8291</v>
      </c>
      <c r="D9589" s="6">
        <v>0.78913999999999995</v>
      </c>
    </row>
    <row r="9590" spans="1:4" x14ac:dyDescent="0.2">
      <c r="A9590" s="1" t="s">
        <v>10555</v>
      </c>
      <c r="B9590" s="1">
        <v>19242</v>
      </c>
      <c r="C9590" s="1">
        <v>4143</v>
      </c>
      <c r="D9590" s="6">
        <v>0.78469</v>
      </c>
    </row>
    <row r="9591" spans="1:4" x14ac:dyDescent="0.2">
      <c r="A9591" s="1" t="s">
        <v>10556</v>
      </c>
      <c r="B9591" s="1">
        <v>42121</v>
      </c>
      <c r="C9591" s="1">
        <v>8741</v>
      </c>
      <c r="D9591" s="6">
        <v>0.79247900000000004</v>
      </c>
    </row>
    <row r="9592" spans="1:4" x14ac:dyDescent="0.2">
      <c r="A9592" s="1" t="s">
        <v>10557</v>
      </c>
      <c r="B9592" s="1">
        <v>30760</v>
      </c>
      <c r="C9592" s="1">
        <v>6318</v>
      </c>
      <c r="D9592" s="6">
        <v>0.79460299999999995</v>
      </c>
    </row>
    <row r="9593" spans="1:4" x14ac:dyDescent="0.2">
      <c r="A9593" s="1" t="s">
        <v>10558</v>
      </c>
      <c r="B9593" s="1">
        <v>11392</v>
      </c>
      <c r="C9593" s="1">
        <v>2437</v>
      </c>
      <c r="D9593" s="6">
        <v>0.78607800000000005</v>
      </c>
    </row>
    <row r="9594" spans="1:4" x14ac:dyDescent="0.2">
      <c r="A9594" s="1" t="s">
        <v>10559</v>
      </c>
      <c r="B9594" s="1">
        <v>63778</v>
      </c>
      <c r="C9594" s="1">
        <v>12640</v>
      </c>
      <c r="D9594" s="6">
        <v>0.801813</v>
      </c>
    </row>
    <row r="9595" spans="1:4" x14ac:dyDescent="0.2">
      <c r="A9595" s="1" t="s">
        <v>10560</v>
      </c>
      <c r="B9595" s="1">
        <v>19070</v>
      </c>
      <c r="C9595" s="1">
        <v>3545</v>
      </c>
      <c r="D9595" s="6">
        <v>0.814106</v>
      </c>
    </row>
    <row r="9596" spans="1:4" x14ac:dyDescent="0.2">
      <c r="A9596" s="1" t="s">
        <v>10561</v>
      </c>
      <c r="B9596" s="1">
        <v>10312</v>
      </c>
      <c r="C9596" s="1">
        <v>2308</v>
      </c>
      <c r="D9596" s="6">
        <v>0.77618299999999996</v>
      </c>
    </row>
    <row r="9597" spans="1:4" x14ac:dyDescent="0.2">
      <c r="A9597" s="1" t="s">
        <v>10562</v>
      </c>
      <c r="B9597" s="1">
        <v>18235</v>
      </c>
      <c r="C9597" s="1">
        <v>4122</v>
      </c>
      <c r="D9597" s="6">
        <v>0.77395099999999994</v>
      </c>
    </row>
    <row r="9598" spans="1:4" x14ac:dyDescent="0.2">
      <c r="A9598" s="1" t="s">
        <v>10563</v>
      </c>
      <c r="B9598" s="1">
        <v>56527</v>
      </c>
      <c r="C9598" s="1">
        <v>10510</v>
      </c>
      <c r="D9598" s="6">
        <v>0.81407099999999999</v>
      </c>
    </row>
    <row r="9599" spans="1:4" x14ac:dyDescent="0.2">
      <c r="A9599" s="1" t="s">
        <v>10564</v>
      </c>
      <c r="B9599" s="1">
        <v>27089</v>
      </c>
      <c r="C9599" s="1">
        <v>5804</v>
      </c>
      <c r="D9599" s="6">
        <v>0.78574299999999997</v>
      </c>
    </row>
    <row r="9600" spans="1:4" x14ac:dyDescent="0.2">
      <c r="A9600" s="1" t="s">
        <v>10565</v>
      </c>
      <c r="B9600" s="1">
        <v>27736</v>
      </c>
      <c r="C9600" s="1">
        <v>5811</v>
      </c>
      <c r="D9600" s="6">
        <v>0.790489</v>
      </c>
    </row>
    <row r="9601" spans="1:4" x14ac:dyDescent="0.2">
      <c r="A9601" s="1" t="s">
        <v>10566</v>
      </c>
      <c r="B9601" s="1">
        <v>147260</v>
      </c>
      <c r="C9601" s="1">
        <v>29080</v>
      </c>
      <c r="D9601" s="6">
        <v>0.80252599999999996</v>
      </c>
    </row>
    <row r="9602" spans="1:4" x14ac:dyDescent="0.2">
      <c r="A9602" s="1" t="s">
        <v>10567</v>
      </c>
      <c r="B9602" s="1">
        <v>70899</v>
      </c>
      <c r="C9602" s="1">
        <v>14488</v>
      </c>
      <c r="D9602" s="6">
        <v>0.79565300000000005</v>
      </c>
    </row>
    <row r="9603" spans="1:4" x14ac:dyDescent="0.2">
      <c r="A9603" s="1" t="s">
        <v>10568</v>
      </c>
      <c r="B9603" s="1">
        <v>9566</v>
      </c>
      <c r="C9603" s="1">
        <v>2291</v>
      </c>
      <c r="D9603" s="6">
        <v>0.76050600000000002</v>
      </c>
    </row>
    <row r="9604" spans="1:4" x14ac:dyDescent="0.2">
      <c r="A9604" s="1" t="s">
        <v>10569</v>
      </c>
      <c r="B9604" s="1">
        <v>13949</v>
      </c>
      <c r="C9604" s="1">
        <v>2812</v>
      </c>
      <c r="D9604" s="6">
        <v>0.79840800000000001</v>
      </c>
    </row>
    <row r="9605" spans="1:4" x14ac:dyDescent="0.2">
      <c r="A9605" s="1" t="s">
        <v>10570</v>
      </c>
      <c r="B9605" s="1">
        <v>121064</v>
      </c>
      <c r="C9605" s="1">
        <v>23160</v>
      </c>
      <c r="D9605" s="6">
        <v>0.80869599999999997</v>
      </c>
    </row>
    <row r="9606" spans="1:4" x14ac:dyDescent="0.2">
      <c r="A9606" s="1" t="s">
        <v>10571</v>
      </c>
      <c r="B9606" s="1">
        <v>58902</v>
      </c>
      <c r="C9606" s="1">
        <v>11269</v>
      </c>
      <c r="D9606" s="6">
        <v>0.80868200000000001</v>
      </c>
    </row>
    <row r="9607" spans="1:4" x14ac:dyDescent="0.2">
      <c r="A9607" s="1" t="s">
        <v>10572</v>
      </c>
      <c r="B9607" s="1">
        <v>64755</v>
      </c>
      <c r="C9607" s="1">
        <v>12333</v>
      </c>
      <c r="D9607" s="6">
        <v>0.80954400000000004</v>
      </c>
    </row>
    <row r="9608" spans="1:4" x14ac:dyDescent="0.2">
      <c r="A9608" s="1" t="s">
        <v>10573</v>
      </c>
      <c r="B9608" s="1">
        <v>150205</v>
      </c>
      <c r="C9608" s="1">
        <v>27890</v>
      </c>
      <c r="D9608" s="6">
        <v>0.81432000000000004</v>
      </c>
    </row>
    <row r="9609" spans="1:4" x14ac:dyDescent="0.2">
      <c r="A9609" s="1" t="s">
        <v>10574</v>
      </c>
      <c r="B9609" s="1">
        <v>15330</v>
      </c>
      <c r="C9609" s="1">
        <v>2940</v>
      </c>
      <c r="D9609" s="6">
        <v>0.80821900000000002</v>
      </c>
    </row>
    <row r="9610" spans="1:4" x14ac:dyDescent="0.2">
      <c r="A9610" s="1" t="s">
        <v>10575</v>
      </c>
      <c r="B9610" s="1">
        <v>79275</v>
      </c>
      <c r="C9610" s="1">
        <v>15190</v>
      </c>
      <c r="D9610" s="6">
        <v>0.80838900000000002</v>
      </c>
    </row>
    <row r="9611" spans="1:4" x14ac:dyDescent="0.2">
      <c r="A9611" s="1" t="s">
        <v>10576</v>
      </c>
      <c r="B9611" s="1">
        <v>42651</v>
      </c>
      <c r="C9611" s="1">
        <v>7799</v>
      </c>
      <c r="D9611" s="6">
        <v>0.81714399999999998</v>
      </c>
    </row>
    <row r="9612" spans="1:4" x14ac:dyDescent="0.2">
      <c r="A9612" s="1" t="s">
        <v>10577</v>
      </c>
      <c r="B9612" s="1">
        <v>22672</v>
      </c>
      <c r="C9612" s="1">
        <v>4264</v>
      </c>
      <c r="D9612" s="6">
        <v>0.81192699999999995</v>
      </c>
    </row>
    <row r="9613" spans="1:4" x14ac:dyDescent="0.2">
      <c r="A9613" s="1" t="s">
        <v>10578</v>
      </c>
      <c r="B9613" s="1">
        <v>20424</v>
      </c>
      <c r="C9613" s="1">
        <v>4522</v>
      </c>
      <c r="D9613" s="6">
        <v>0.77859400000000001</v>
      </c>
    </row>
    <row r="9614" spans="1:4" x14ac:dyDescent="0.2">
      <c r="A9614" s="1" t="s">
        <v>10579</v>
      </c>
      <c r="B9614" s="1">
        <v>77542</v>
      </c>
      <c r="C9614" s="1">
        <v>15334</v>
      </c>
      <c r="D9614" s="6">
        <v>0.80224899999999999</v>
      </c>
    </row>
    <row r="9615" spans="1:4" x14ac:dyDescent="0.2">
      <c r="A9615" s="1" t="s">
        <v>10580</v>
      </c>
      <c r="B9615" s="1">
        <v>7067</v>
      </c>
      <c r="C9615" s="1">
        <v>1608</v>
      </c>
      <c r="D9615" s="6">
        <v>0.77246400000000004</v>
      </c>
    </row>
    <row r="9616" spans="1:4" x14ac:dyDescent="0.2">
      <c r="A9616" s="1" t="s">
        <v>10581</v>
      </c>
      <c r="B9616" s="1">
        <v>20154</v>
      </c>
      <c r="C9616" s="1">
        <v>3982</v>
      </c>
      <c r="D9616" s="6">
        <v>0.80242100000000005</v>
      </c>
    </row>
    <row r="9617" spans="1:4" x14ac:dyDescent="0.2">
      <c r="A9617" s="1" t="s">
        <v>10582</v>
      </c>
      <c r="B9617" s="1">
        <v>16958</v>
      </c>
      <c r="C9617" s="1">
        <v>3433</v>
      </c>
      <c r="D9617" s="6">
        <v>0.79755900000000002</v>
      </c>
    </row>
    <row r="9618" spans="1:4" x14ac:dyDescent="0.2">
      <c r="A9618" s="1" t="s">
        <v>10583</v>
      </c>
      <c r="B9618" s="1">
        <v>36517</v>
      </c>
      <c r="C9618" s="1">
        <v>7484</v>
      </c>
      <c r="D9618" s="6">
        <v>0.79505400000000004</v>
      </c>
    </row>
    <row r="9619" spans="1:4" x14ac:dyDescent="0.2">
      <c r="A9619" s="1" t="s">
        <v>10584</v>
      </c>
      <c r="B9619" s="1">
        <v>30664</v>
      </c>
      <c r="C9619" s="1">
        <v>5937</v>
      </c>
      <c r="D9619" s="6">
        <v>0.80638500000000002</v>
      </c>
    </row>
    <row r="9620" spans="1:4" x14ac:dyDescent="0.2">
      <c r="A9620" s="1" t="s">
        <v>10585</v>
      </c>
      <c r="B9620" s="1">
        <v>30757</v>
      </c>
      <c r="C9620" s="1">
        <v>6153</v>
      </c>
      <c r="D9620" s="6">
        <v>0.79994799999999999</v>
      </c>
    </row>
    <row r="9621" spans="1:4" x14ac:dyDescent="0.2">
      <c r="A9621" s="1" t="s">
        <v>10586</v>
      </c>
      <c r="B9621" s="1">
        <v>19921</v>
      </c>
      <c r="C9621" s="1">
        <v>3769</v>
      </c>
      <c r="D9621" s="6">
        <v>0.81080300000000005</v>
      </c>
    </row>
    <row r="9622" spans="1:4" x14ac:dyDescent="0.2">
      <c r="A9622" s="1" t="s">
        <v>10587</v>
      </c>
      <c r="B9622" s="1">
        <v>24939</v>
      </c>
      <c r="C9622" s="1">
        <v>5138</v>
      </c>
      <c r="D9622" s="6">
        <v>0.79397700000000004</v>
      </c>
    </row>
    <row r="9623" spans="1:4" x14ac:dyDescent="0.2">
      <c r="A9623" s="1" t="s">
        <v>10588</v>
      </c>
      <c r="B9623" s="1">
        <v>7903</v>
      </c>
      <c r="C9623" s="1">
        <v>1873</v>
      </c>
      <c r="D9623" s="6">
        <v>0.76300100000000004</v>
      </c>
    </row>
    <row r="9624" spans="1:4" x14ac:dyDescent="0.2">
      <c r="A9624" s="1" t="s">
        <v>10589</v>
      </c>
      <c r="B9624" s="1">
        <v>64696</v>
      </c>
      <c r="C9624" s="1">
        <v>12512</v>
      </c>
      <c r="D9624" s="6">
        <v>0.80660299999999996</v>
      </c>
    </row>
    <row r="9625" spans="1:4" x14ac:dyDescent="0.2">
      <c r="A9625" s="1" t="s">
        <v>10590</v>
      </c>
      <c r="B9625" s="1">
        <v>56199</v>
      </c>
      <c r="C9625" s="1">
        <v>11276</v>
      </c>
      <c r="D9625" s="6">
        <v>0.79935599999999996</v>
      </c>
    </row>
    <row r="9626" spans="1:4" x14ac:dyDescent="0.2">
      <c r="A9626" s="1" t="s">
        <v>10591</v>
      </c>
      <c r="B9626" s="1">
        <v>45468</v>
      </c>
      <c r="C9626" s="1">
        <v>9231</v>
      </c>
      <c r="D9626" s="6">
        <v>0.79697799999999996</v>
      </c>
    </row>
    <row r="9627" spans="1:4" x14ac:dyDescent="0.2">
      <c r="A9627" s="1" t="s">
        <v>10592</v>
      </c>
      <c r="B9627" s="1">
        <v>51059</v>
      </c>
      <c r="C9627" s="1">
        <v>9920</v>
      </c>
      <c r="D9627" s="6">
        <v>0.80571499999999996</v>
      </c>
    </row>
    <row r="9628" spans="1:4" x14ac:dyDescent="0.2">
      <c r="A9628" s="1" t="s">
        <v>10593</v>
      </c>
      <c r="B9628" s="1">
        <v>24105</v>
      </c>
      <c r="C9628" s="1">
        <v>4878</v>
      </c>
      <c r="D9628" s="6">
        <v>0.79763499999999998</v>
      </c>
    </row>
    <row r="9629" spans="1:4" x14ac:dyDescent="0.2">
      <c r="A9629" s="1" t="s">
        <v>10594</v>
      </c>
      <c r="B9629" s="1">
        <v>7275</v>
      </c>
      <c r="C9629" s="1">
        <v>1560</v>
      </c>
      <c r="D9629" s="6">
        <v>0.78556700000000002</v>
      </c>
    </row>
    <row r="9630" spans="1:4" x14ac:dyDescent="0.2">
      <c r="A9630" s="1" t="s">
        <v>10595</v>
      </c>
      <c r="B9630" s="1">
        <v>95177</v>
      </c>
      <c r="C9630" s="1">
        <v>19665</v>
      </c>
      <c r="D9630" s="6">
        <v>0.79338500000000001</v>
      </c>
    </row>
    <row r="9631" spans="1:4" x14ac:dyDescent="0.2">
      <c r="A9631" s="1" t="s">
        <v>10596</v>
      </c>
      <c r="B9631" s="1">
        <v>63310</v>
      </c>
      <c r="C9631" s="1">
        <v>12034</v>
      </c>
      <c r="D9631" s="6">
        <v>0.80991900000000006</v>
      </c>
    </row>
    <row r="9632" spans="1:4" x14ac:dyDescent="0.2">
      <c r="A9632" s="1" t="s">
        <v>10597</v>
      </c>
      <c r="B9632" s="1">
        <v>22421</v>
      </c>
      <c r="C9632" s="1">
        <v>4401</v>
      </c>
      <c r="D9632" s="6">
        <v>0.80371099999999995</v>
      </c>
    </row>
    <row r="9633" spans="1:4" x14ac:dyDescent="0.2">
      <c r="A9633" s="1" t="s">
        <v>10598</v>
      </c>
      <c r="B9633" s="1">
        <v>13057</v>
      </c>
      <c r="C9633" s="1">
        <v>3099</v>
      </c>
      <c r="D9633" s="6">
        <v>0.762656</v>
      </c>
    </row>
    <row r="9634" spans="1:4" x14ac:dyDescent="0.2">
      <c r="A9634" s="1" t="s">
        <v>10599</v>
      </c>
      <c r="B9634" s="1">
        <v>85073</v>
      </c>
      <c r="C9634" s="1">
        <v>16068</v>
      </c>
      <c r="D9634" s="6">
        <v>0.81112700000000004</v>
      </c>
    </row>
    <row r="9635" spans="1:4" x14ac:dyDescent="0.2">
      <c r="A9635" s="1" t="s">
        <v>10600</v>
      </c>
      <c r="B9635" s="1">
        <v>14772</v>
      </c>
      <c r="C9635" s="1">
        <v>3255</v>
      </c>
      <c r="D9635" s="6">
        <v>0.77965099999999998</v>
      </c>
    </row>
    <row r="9636" spans="1:4" x14ac:dyDescent="0.2">
      <c r="A9636" s="1" t="s">
        <v>10601</v>
      </c>
      <c r="B9636" s="1">
        <v>7115</v>
      </c>
      <c r="C9636" s="1">
        <v>1701</v>
      </c>
      <c r="D9636" s="6">
        <v>0.76092800000000005</v>
      </c>
    </row>
    <row r="9637" spans="1:4" x14ac:dyDescent="0.2">
      <c r="A9637" s="1" t="s">
        <v>10602</v>
      </c>
      <c r="B9637" s="1">
        <v>14179</v>
      </c>
      <c r="C9637" s="1">
        <v>2926</v>
      </c>
      <c r="D9637" s="6">
        <v>0.79363799999999995</v>
      </c>
    </row>
    <row r="9638" spans="1:4" x14ac:dyDescent="0.2">
      <c r="A9638" s="1" t="s">
        <v>10603</v>
      </c>
      <c r="B9638" s="1">
        <v>12192</v>
      </c>
      <c r="C9638" s="1">
        <v>2892</v>
      </c>
      <c r="D9638" s="6">
        <v>0.762795</v>
      </c>
    </row>
    <row r="9639" spans="1:4" x14ac:dyDescent="0.2">
      <c r="A9639" s="1" t="s">
        <v>10604</v>
      </c>
      <c r="B9639" s="1">
        <v>40603</v>
      </c>
      <c r="C9639" s="1">
        <v>8572</v>
      </c>
      <c r="D9639" s="6">
        <v>0.788883</v>
      </c>
    </row>
    <row r="9640" spans="1:4" x14ac:dyDescent="0.2">
      <c r="A9640" s="1" t="s">
        <v>10605</v>
      </c>
      <c r="B9640" s="1">
        <v>45351</v>
      </c>
      <c r="C9640" s="1">
        <v>9014</v>
      </c>
      <c r="D9640" s="6">
        <v>0.80123900000000003</v>
      </c>
    </row>
    <row r="9641" spans="1:4" x14ac:dyDescent="0.2">
      <c r="A9641" s="1" t="s">
        <v>10606</v>
      </c>
      <c r="B9641" s="1">
        <v>10451</v>
      </c>
      <c r="C9641" s="1">
        <v>2321</v>
      </c>
      <c r="D9641" s="6">
        <v>0.77791600000000005</v>
      </c>
    </row>
    <row r="9642" spans="1:4" x14ac:dyDescent="0.2">
      <c r="A9642" s="1" t="s">
        <v>10607</v>
      </c>
      <c r="B9642" s="1">
        <v>12096</v>
      </c>
      <c r="C9642" s="1">
        <v>2454</v>
      </c>
      <c r="D9642" s="6">
        <v>0.79712300000000003</v>
      </c>
    </row>
    <row r="9643" spans="1:4" x14ac:dyDescent="0.2">
      <c r="A9643" s="1" t="s">
        <v>10608</v>
      </c>
      <c r="B9643" s="1">
        <v>7507</v>
      </c>
      <c r="C9643" s="1">
        <v>1785</v>
      </c>
      <c r="D9643" s="6">
        <v>0.76222199999999996</v>
      </c>
    </row>
    <row r="9644" spans="1:4" x14ac:dyDescent="0.2">
      <c r="A9644" s="1" t="s">
        <v>10609</v>
      </c>
      <c r="B9644" s="1">
        <v>7078</v>
      </c>
      <c r="C9644" s="1">
        <v>1791</v>
      </c>
      <c r="D9644" s="6">
        <v>0.74696200000000001</v>
      </c>
    </row>
    <row r="9645" spans="1:4" x14ac:dyDescent="0.2">
      <c r="A9645" s="1" t="s">
        <v>10610</v>
      </c>
      <c r="B9645" s="1">
        <v>7152</v>
      </c>
      <c r="C9645" s="1">
        <v>1553</v>
      </c>
      <c r="D9645" s="6">
        <v>0.78285800000000005</v>
      </c>
    </row>
    <row r="9646" spans="1:4" x14ac:dyDescent="0.2">
      <c r="A9646" s="1" t="s">
        <v>10611</v>
      </c>
      <c r="B9646" s="1">
        <v>29776</v>
      </c>
      <c r="C9646" s="1">
        <v>6185</v>
      </c>
      <c r="D9646" s="6">
        <v>0.79228200000000004</v>
      </c>
    </row>
    <row r="9647" spans="1:4" x14ac:dyDescent="0.2">
      <c r="A9647" s="1" t="s">
        <v>10612</v>
      </c>
      <c r="B9647" s="1">
        <v>7680</v>
      </c>
      <c r="C9647" s="1">
        <v>2111</v>
      </c>
      <c r="D9647" s="6">
        <v>0.72513000000000005</v>
      </c>
    </row>
    <row r="9648" spans="1:4" x14ac:dyDescent="0.2">
      <c r="A9648" s="1" t="s">
        <v>10613</v>
      </c>
      <c r="B9648" s="1">
        <v>51376</v>
      </c>
      <c r="C9648" s="1">
        <v>10080</v>
      </c>
      <c r="D9648" s="6">
        <v>0.80379900000000004</v>
      </c>
    </row>
    <row r="9649" spans="1:4" x14ac:dyDescent="0.2">
      <c r="A9649" s="1" t="s">
        <v>10614</v>
      </c>
      <c r="B9649" s="1">
        <v>37312</v>
      </c>
      <c r="C9649" s="1">
        <v>7643</v>
      </c>
      <c r="D9649" s="6">
        <v>0.79515999999999998</v>
      </c>
    </row>
    <row r="9650" spans="1:4" x14ac:dyDescent="0.2">
      <c r="A9650" s="1" t="s">
        <v>10615</v>
      </c>
      <c r="B9650" s="1">
        <v>23348</v>
      </c>
      <c r="C9650" s="1">
        <v>4871</v>
      </c>
      <c r="D9650" s="6">
        <v>0.79137400000000002</v>
      </c>
    </row>
    <row r="9651" spans="1:4" x14ac:dyDescent="0.2">
      <c r="A9651" s="1" t="s">
        <v>10616</v>
      </c>
      <c r="B9651" s="1">
        <v>20802</v>
      </c>
      <c r="C9651" s="1">
        <v>6089</v>
      </c>
      <c r="D9651" s="6">
        <v>0.70728800000000003</v>
      </c>
    </row>
    <row r="9652" spans="1:4" x14ac:dyDescent="0.2">
      <c r="A9652" s="1" t="s">
        <v>10617</v>
      </c>
      <c r="B9652" s="1">
        <v>26668</v>
      </c>
      <c r="C9652" s="1">
        <v>6076</v>
      </c>
      <c r="D9652" s="6">
        <v>0.77216099999999999</v>
      </c>
    </row>
    <row r="9653" spans="1:4" x14ac:dyDescent="0.2">
      <c r="A9653" s="1" t="s">
        <v>10618</v>
      </c>
      <c r="B9653" s="1">
        <v>35017</v>
      </c>
      <c r="C9653" s="1">
        <v>6951</v>
      </c>
      <c r="D9653" s="6">
        <v>0.80149599999999999</v>
      </c>
    </row>
    <row r="9654" spans="1:4" x14ac:dyDescent="0.2">
      <c r="A9654" s="1" t="s">
        <v>10619</v>
      </c>
      <c r="B9654" s="1">
        <v>23394</v>
      </c>
      <c r="C9654" s="1">
        <v>4622</v>
      </c>
      <c r="D9654" s="6">
        <v>0.80242800000000003</v>
      </c>
    </row>
    <row r="9655" spans="1:4" x14ac:dyDescent="0.2">
      <c r="A9655" s="1" t="s">
        <v>10620</v>
      </c>
      <c r="B9655" s="1">
        <v>45768</v>
      </c>
      <c r="C9655" s="1">
        <v>9174</v>
      </c>
      <c r="D9655" s="6">
        <v>0.79955399999999999</v>
      </c>
    </row>
    <row r="9656" spans="1:4" x14ac:dyDescent="0.2">
      <c r="A9656" s="1" t="s">
        <v>10621</v>
      </c>
      <c r="B9656" s="1">
        <v>77185</v>
      </c>
      <c r="C9656" s="1">
        <v>15787</v>
      </c>
      <c r="D9656" s="6">
        <v>0.79546499999999998</v>
      </c>
    </row>
    <row r="9657" spans="1:4" x14ac:dyDescent="0.2">
      <c r="A9657" s="1" t="s">
        <v>10622</v>
      </c>
      <c r="B9657" s="1">
        <v>17747</v>
      </c>
      <c r="C9657" s="1">
        <v>3975</v>
      </c>
      <c r="D9657" s="6">
        <v>0.77601799999999999</v>
      </c>
    </row>
    <row r="9658" spans="1:4" x14ac:dyDescent="0.2">
      <c r="A9658" s="1" t="s">
        <v>10623</v>
      </c>
      <c r="B9658" s="1">
        <v>61445</v>
      </c>
      <c r="C9658" s="1">
        <v>12373</v>
      </c>
      <c r="D9658" s="6">
        <v>0.79863300000000004</v>
      </c>
    </row>
    <row r="9659" spans="1:4" x14ac:dyDescent="0.2">
      <c r="A9659" s="1" t="s">
        <v>10624</v>
      </c>
      <c r="B9659" s="1">
        <v>10774</v>
      </c>
      <c r="C9659" s="1">
        <v>2406</v>
      </c>
      <c r="D9659" s="6">
        <v>0.77668499999999996</v>
      </c>
    </row>
    <row r="9660" spans="1:4" x14ac:dyDescent="0.2">
      <c r="A9660" s="1" t="s">
        <v>10625</v>
      </c>
      <c r="B9660" s="1">
        <v>65349</v>
      </c>
      <c r="C9660" s="1">
        <v>12706</v>
      </c>
      <c r="D9660" s="6">
        <v>0.80556700000000003</v>
      </c>
    </row>
    <row r="9661" spans="1:4" x14ac:dyDescent="0.2">
      <c r="A9661" s="1" t="s">
        <v>10626</v>
      </c>
      <c r="B9661" s="1">
        <v>21145</v>
      </c>
      <c r="C9661" s="1">
        <v>4221</v>
      </c>
      <c r="D9661" s="6">
        <v>0.80037800000000003</v>
      </c>
    </row>
    <row r="9662" spans="1:4" x14ac:dyDescent="0.2">
      <c r="A9662" s="1" t="s">
        <v>10627</v>
      </c>
      <c r="B9662" s="1">
        <v>29174</v>
      </c>
      <c r="C9662" s="1">
        <v>5763</v>
      </c>
      <c r="D9662" s="6">
        <v>0.80246099999999998</v>
      </c>
    </row>
    <row r="9663" spans="1:4" x14ac:dyDescent="0.2">
      <c r="A9663" s="1" t="s">
        <v>10628</v>
      </c>
      <c r="B9663" s="1">
        <v>15416</v>
      </c>
      <c r="C9663" s="1">
        <v>3221</v>
      </c>
      <c r="D9663" s="6">
        <v>0.79106100000000001</v>
      </c>
    </row>
    <row r="9664" spans="1:4" x14ac:dyDescent="0.2">
      <c r="A9664" s="1" t="s">
        <v>10629</v>
      </c>
      <c r="B9664" s="1">
        <v>6983</v>
      </c>
      <c r="C9664" s="1">
        <v>1634</v>
      </c>
      <c r="D9664" s="6">
        <v>0.76600299999999999</v>
      </c>
    </row>
    <row r="9665" spans="1:4" x14ac:dyDescent="0.2">
      <c r="A9665" s="1" t="s">
        <v>10630</v>
      </c>
      <c r="B9665" s="1">
        <v>9887</v>
      </c>
      <c r="C9665" s="1">
        <v>2110</v>
      </c>
      <c r="D9665" s="6">
        <v>0.78658799999999995</v>
      </c>
    </row>
    <row r="9666" spans="1:4" x14ac:dyDescent="0.2">
      <c r="A9666" s="1" t="s">
        <v>10631</v>
      </c>
      <c r="B9666" s="1">
        <v>18185</v>
      </c>
      <c r="C9666" s="1">
        <v>3944</v>
      </c>
      <c r="D9666" s="6">
        <v>0.78311799999999998</v>
      </c>
    </row>
    <row r="9667" spans="1:4" x14ac:dyDescent="0.2">
      <c r="A9667" s="1" t="s">
        <v>10632</v>
      </c>
      <c r="B9667" s="1">
        <v>11256</v>
      </c>
      <c r="C9667" s="1">
        <v>2195</v>
      </c>
      <c r="D9667" s="6">
        <v>0.80499299999999996</v>
      </c>
    </row>
    <row r="9668" spans="1:4" x14ac:dyDescent="0.2">
      <c r="A9668" s="1" t="s">
        <v>10633</v>
      </c>
      <c r="B9668" s="1">
        <v>94238</v>
      </c>
      <c r="C9668" s="1">
        <v>18233</v>
      </c>
      <c r="D9668" s="6">
        <v>0.80652199999999996</v>
      </c>
    </row>
    <row r="9669" spans="1:4" x14ac:dyDescent="0.2">
      <c r="A9669" s="1" t="s">
        <v>10634</v>
      </c>
      <c r="B9669" s="1">
        <v>108479</v>
      </c>
      <c r="C9669" s="1">
        <v>20427</v>
      </c>
      <c r="D9669" s="6">
        <v>0.81169599999999997</v>
      </c>
    </row>
    <row r="9670" spans="1:4" x14ac:dyDescent="0.2">
      <c r="A9670" s="1" t="s">
        <v>10635</v>
      </c>
      <c r="B9670" s="1">
        <v>12653</v>
      </c>
      <c r="C9670" s="1">
        <v>2630</v>
      </c>
      <c r="D9670" s="6">
        <v>0.79214399999999996</v>
      </c>
    </row>
    <row r="9671" spans="1:4" x14ac:dyDescent="0.2">
      <c r="A9671" s="1" t="s">
        <v>10636</v>
      </c>
      <c r="B9671" s="1">
        <v>38874</v>
      </c>
      <c r="C9671" s="1">
        <v>7577</v>
      </c>
      <c r="D9671" s="6">
        <v>0.80508800000000003</v>
      </c>
    </row>
    <row r="9672" spans="1:4" x14ac:dyDescent="0.2">
      <c r="A9672" s="1" t="s">
        <v>10637</v>
      </c>
      <c r="B9672" s="1">
        <v>79675</v>
      </c>
      <c r="C9672" s="1">
        <v>16359</v>
      </c>
      <c r="D9672" s="6">
        <v>0.794678</v>
      </c>
    </row>
    <row r="9673" spans="1:4" x14ac:dyDescent="0.2">
      <c r="A9673" s="1" t="s">
        <v>10638</v>
      </c>
      <c r="B9673" s="1">
        <v>13092</v>
      </c>
      <c r="C9673" s="1">
        <v>2681</v>
      </c>
      <c r="D9673" s="6">
        <v>0.79521799999999998</v>
      </c>
    </row>
    <row r="9674" spans="1:4" x14ac:dyDescent="0.2">
      <c r="A9674" s="1" t="s">
        <v>10639</v>
      </c>
      <c r="B9674" s="1">
        <v>68355</v>
      </c>
      <c r="C9674" s="1">
        <v>13492</v>
      </c>
      <c r="D9674" s="6">
        <v>0.80261899999999997</v>
      </c>
    </row>
    <row r="9675" spans="1:4" x14ac:dyDescent="0.2">
      <c r="A9675" s="1" t="s">
        <v>10640</v>
      </c>
      <c r="B9675" s="1">
        <v>27097</v>
      </c>
      <c r="C9675" s="1">
        <v>5180</v>
      </c>
      <c r="D9675" s="6">
        <v>0.80883499999999997</v>
      </c>
    </row>
    <row r="9676" spans="1:4" x14ac:dyDescent="0.2">
      <c r="A9676" s="1" t="s">
        <v>10641</v>
      </c>
      <c r="B9676" s="1">
        <v>9206</v>
      </c>
      <c r="C9676" s="1">
        <v>2182</v>
      </c>
      <c r="D9676" s="6">
        <v>0.76298100000000002</v>
      </c>
    </row>
    <row r="9677" spans="1:4" x14ac:dyDescent="0.2">
      <c r="A9677" s="1" t="s">
        <v>10642</v>
      </c>
      <c r="B9677" s="1">
        <v>23056</v>
      </c>
      <c r="C9677" s="1">
        <v>4572</v>
      </c>
      <c r="D9677" s="6">
        <v>0.80169999999999997</v>
      </c>
    </row>
    <row r="9678" spans="1:4" x14ac:dyDescent="0.2">
      <c r="A9678" s="1" t="s">
        <v>10643</v>
      </c>
      <c r="B9678" s="1">
        <v>47114</v>
      </c>
      <c r="C9678" s="1">
        <v>8766</v>
      </c>
      <c r="D9678" s="6">
        <v>0.81394100000000003</v>
      </c>
    </row>
    <row r="9679" spans="1:4" x14ac:dyDescent="0.2">
      <c r="A9679" s="1" t="s">
        <v>10644</v>
      </c>
      <c r="B9679" s="1">
        <v>8046</v>
      </c>
      <c r="C9679" s="1">
        <v>1674</v>
      </c>
      <c r="D9679" s="6">
        <v>0.79194600000000004</v>
      </c>
    </row>
    <row r="9680" spans="1:4" x14ac:dyDescent="0.2">
      <c r="A9680" s="1" t="s">
        <v>10645</v>
      </c>
      <c r="B9680" s="1">
        <v>13933</v>
      </c>
      <c r="C9680" s="1">
        <v>3015</v>
      </c>
      <c r="D9680" s="6">
        <v>0.78360700000000005</v>
      </c>
    </row>
    <row r="9681" spans="1:4" x14ac:dyDescent="0.2">
      <c r="A9681" s="1" t="s">
        <v>10646</v>
      </c>
      <c r="B9681" s="1">
        <v>19205</v>
      </c>
      <c r="C9681" s="1">
        <v>3681</v>
      </c>
      <c r="D9681" s="6">
        <v>0.80833100000000002</v>
      </c>
    </row>
    <row r="9682" spans="1:4" x14ac:dyDescent="0.2">
      <c r="A9682" s="1" t="s">
        <v>10647</v>
      </c>
      <c r="B9682" s="1">
        <v>42012</v>
      </c>
      <c r="C9682" s="1">
        <v>8509</v>
      </c>
      <c r="D9682" s="6">
        <v>0.79746300000000003</v>
      </c>
    </row>
    <row r="9683" spans="1:4" x14ac:dyDescent="0.2">
      <c r="A9683" s="1" t="s">
        <v>10648</v>
      </c>
      <c r="B9683" s="1">
        <v>17490</v>
      </c>
      <c r="C9683" s="1">
        <v>3976</v>
      </c>
      <c r="D9683" s="6">
        <v>0.77266999999999997</v>
      </c>
    </row>
    <row r="9684" spans="1:4" x14ac:dyDescent="0.2">
      <c r="A9684" s="1" t="s">
        <v>10649</v>
      </c>
      <c r="B9684" s="1">
        <v>28970</v>
      </c>
      <c r="C9684" s="1">
        <v>6127</v>
      </c>
      <c r="D9684" s="6">
        <v>0.78850500000000001</v>
      </c>
    </row>
    <row r="9685" spans="1:4" x14ac:dyDescent="0.2">
      <c r="A9685" s="1" t="s">
        <v>10650</v>
      </c>
      <c r="B9685" s="1">
        <v>17287</v>
      </c>
      <c r="C9685" s="1">
        <v>3542</v>
      </c>
      <c r="D9685" s="6">
        <v>0.79510599999999998</v>
      </c>
    </row>
    <row r="9686" spans="1:4" x14ac:dyDescent="0.2">
      <c r="A9686" s="1" t="s">
        <v>10651</v>
      </c>
      <c r="B9686" s="1">
        <v>12030</v>
      </c>
      <c r="C9686" s="1">
        <v>2688</v>
      </c>
      <c r="D9686" s="6">
        <v>0.776559</v>
      </c>
    </row>
    <row r="9687" spans="1:4" x14ac:dyDescent="0.2">
      <c r="A9687" s="1" t="s">
        <v>10652</v>
      </c>
      <c r="B9687" s="1">
        <v>140115</v>
      </c>
      <c r="C9687" s="1">
        <v>27669</v>
      </c>
      <c r="D9687" s="6">
        <v>0.80252599999999996</v>
      </c>
    </row>
    <row r="9688" spans="1:4" x14ac:dyDescent="0.2">
      <c r="A9688" s="1" t="s">
        <v>10653</v>
      </c>
      <c r="B9688" s="1">
        <v>11789</v>
      </c>
      <c r="C9688" s="1">
        <v>2318</v>
      </c>
      <c r="D9688" s="6">
        <v>0.80337599999999998</v>
      </c>
    </row>
    <row r="9689" spans="1:4" x14ac:dyDescent="0.2">
      <c r="A9689" s="1" t="s">
        <v>10654</v>
      </c>
      <c r="B9689" s="1">
        <v>13071</v>
      </c>
      <c r="C9689" s="1">
        <v>2847</v>
      </c>
      <c r="D9689" s="6">
        <v>0.78219000000000005</v>
      </c>
    </row>
    <row r="9690" spans="1:4" x14ac:dyDescent="0.2">
      <c r="A9690" s="1" t="s">
        <v>10655</v>
      </c>
      <c r="B9690" s="1">
        <v>16749</v>
      </c>
      <c r="C9690" s="1">
        <v>3494</v>
      </c>
      <c r="D9690" s="6">
        <v>0.79139099999999996</v>
      </c>
    </row>
    <row r="9691" spans="1:4" x14ac:dyDescent="0.2">
      <c r="A9691" s="1" t="s">
        <v>10656</v>
      </c>
      <c r="B9691" s="1">
        <v>8518</v>
      </c>
      <c r="C9691" s="1">
        <v>2036</v>
      </c>
      <c r="D9691" s="6">
        <v>0.76097700000000001</v>
      </c>
    </row>
    <row r="9692" spans="1:4" x14ac:dyDescent="0.2">
      <c r="A9692" s="1" t="s">
        <v>10657</v>
      </c>
      <c r="B9692" s="1">
        <v>64159</v>
      </c>
      <c r="C9692" s="1">
        <v>13301</v>
      </c>
      <c r="D9692" s="6">
        <v>0.79268700000000003</v>
      </c>
    </row>
    <row r="9693" spans="1:4" x14ac:dyDescent="0.2">
      <c r="A9693" s="1" t="s">
        <v>10658</v>
      </c>
      <c r="B9693" s="1">
        <v>80364</v>
      </c>
      <c r="C9693" s="1">
        <v>16173</v>
      </c>
      <c r="D9693" s="6">
        <v>0.79875300000000005</v>
      </c>
    </row>
    <row r="9694" spans="1:4" x14ac:dyDescent="0.2">
      <c r="A9694" s="1" t="s">
        <v>10659</v>
      </c>
      <c r="B9694" s="1">
        <v>16357</v>
      </c>
      <c r="C9694" s="1">
        <v>3809</v>
      </c>
      <c r="D9694" s="6">
        <v>0.76713299999999995</v>
      </c>
    </row>
    <row r="9695" spans="1:4" x14ac:dyDescent="0.2">
      <c r="A9695" s="1" t="s">
        <v>10660</v>
      </c>
      <c r="B9695" s="1">
        <v>17750</v>
      </c>
      <c r="C9695" s="1">
        <v>3769</v>
      </c>
      <c r="D9695" s="6">
        <v>0.78766199999999997</v>
      </c>
    </row>
    <row r="9696" spans="1:4" x14ac:dyDescent="0.2">
      <c r="A9696" s="1" t="s">
        <v>10661</v>
      </c>
      <c r="B9696" s="1">
        <v>8858</v>
      </c>
      <c r="C9696" s="1">
        <v>1967</v>
      </c>
      <c r="D9696" s="6">
        <v>0.77794099999999999</v>
      </c>
    </row>
    <row r="9697" spans="1:4" x14ac:dyDescent="0.2">
      <c r="A9697" s="1" t="s">
        <v>10662</v>
      </c>
      <c r="B9697" s="1">
        <v>50684</v>
      </c>
      <c r="C9697" s="1">
        <v>10648</v>
      </c>
      <c r="D9697" s="6">
        <v>0.78991400000000001</v>
      </c>
    </row>
    <row r="9698" spans="1:4" x14ac:dyDescent="0.2">
      <c r="A9698" s="1" t="s">
        <v>10663</v>
      </c>
      <c r="B9698" s="1">
        <v>51804</v>
      </c>
      <c r="C9698" s="1">
        <v>10192</v>
      </c>
      <c r="D9698" s="6">
        <v>0.80325800000000003</v>
      </c>
    </row>
    <row r="9699" spans="1:4" x14ac:dyDescent="0.2">
      <c r="A9699" s="1" t="s">
        <v>10664</v>
      </c>
      <c r="B9699" s="1">
        <v>55236</v>
      </c>
      <c r="C9699" s="1">
        <v>11853</v>
      </c>
      <c r="D9699" s="6">
        <v>0.785412</v>
      </c>
    </row>
    <row r="9700" spans="1:4" x14ac:dyDescent="0.2">
      <c r="A9700" s="1" t="s">
        <v>10665</v>
      </c>
      <c r="B9700" s="1">
        <v>46584</v>
      </c>
      <c r="C9700" s="1">
        <v>9665</v>
      </c>
      <c r="D9700" s="6">
        <v>0.79252500000000003</v>
      </c>
    </row>
    <row r="9701" spans="1:4" x14ac:dyDescent="0.2">
      <c r="A9701" s="1" t="s">
        <v>10666</v>
      </c>
      <c r="B9701" s="1">
        <v>6156</v>
      </c>
      <c r="C9701" s="1">
        <v>1895</v>
      </c>
      <c r="D9701" s="6">
        <v>0.69216999999999995</v>
      </c>
    </row>
    <row r="9702" spans="1:4" x14ac:dyDescent="0.2">
      <c r="A9702" s="1" t="s">
        <v>10667</v>
      </c>
      <c r="B9702" s="1">
        <v>92528</v>
      </c>
      <c r="C9702" s="1">
        <v>19702</v>
      </c>
      <c r="D9702" s="6">
        <v>0.78707000000000005</v>
      </c>
    </row>
    <row r="9703" spans="1:4" x14ac:dyDescent="0.2">
      <c r="A9703" s="1" t="s">
        <v>10668</v>
      </c>
      <c r="B9703" s="1">
        <v>27565</v>
      </c>
      <c r="C9703" s="1">
        <v>5508</v>
      </c>
      <c r="D9703" s="6">
        <v>0.80018100000000003</v>
      </c>
    </row>
    <row r="9704" spans="1:4" x14ac:dyDescent="0.2">
      <c r="A9704" s="1" t="s">
        <v>10669</v>
      </c>
      <c r="B9704" s="1">
        <v>7912</v>
      </c>
      <c r="C9704" s="1">
        <v>1765</v>
      </c>
      <c r="D9704" s="6">
        <v>0.77692099999999997</v>
      </c>
    </row>
    <row r="9705" spans="1:4" x14ac:dyDescent="0.2">
      <c r="A9705" s="1" t="s">
        <v>10670</v>
      </c>
      <c r="B9705" s="1">
        <v>27554</v>
      </c>
      <c r="C9705" s="1">
        <v>5810</v>
      </c>
      <c r="D9705" s="6">
        <v>0.78914099999999998</v>
      </c>
    </row>
    <row r="9706" spans="1:4" x14ac:dyDescent="0.2">
      <c r="A9706" s="1" t="s">
        <v>10671</v>
      </c>
      <c r="B9706" s="1">
        <v>8053</v>
      </c>
      <c r="C9706" s="1">
        <v>1894</v>
      </c>
      <c r="D9706" s="6">
        <v>0.76480800000000004</v>
      </c>
    </row>
    <row r="9707" spans="1:4" x14ac:dyDescent="0.2">
      <c r="A9707" s="1" t="s">
        <v>10672</v>
      </c>
      <c r="B9707" s="1">
        <v>50568</v>
      </c>
      <c r="C9707" s="1">
        <v>10203</v>
      </c>
      <c r="D9707" s="6">
        <v>0.79823200000000005</v>
      </c>
    </row>
    <row r="9708" spans="1:4" x14ac:dyDescent="0.2">
      <c r="A9708" s="1" t="s">
        <v>10673</v>
      </c>
      <c r="B9708" s="1">
        <v>9978</v>
      </c>
      <c r="C9708" s="1">
        <v>2540</v>
      </c>
      <c r="D9708" s="6">
        <v>0.74543999999999999</v>
      </c>
    </row>
    <row r="9709" spans="1:4" x14ac:dyDescent="0.2">
      <c r="A9709" s="1" t="s">
        <v>10674</v>
      </c>
      <c r="B9709" s="1">
        <v>24278</v>
      </c>
      <c r="C9709" s="1">
        <v>4770</v>
      </c>
      <c r="D9709" s="6">
        <v>0.80352599999999996</v>
      </c>
    </row>
    <row r="9710" spans="1:4" x14ac:dyDescent="0.2">
      <c r="A9710" s="1" t="s">
        <v>10675</v>
      </c>
      <c r="B9710" s="1">
        <v>18516</v>
      </c>
      <c r="C9710" s="1">
        <v>4116</v>
      </c>
      <c r="D9710" s="6">
        <v>0.77770600000000001</v>
      </c>
    </row>
    <row r="9711" spans="1:4" x14ac:dyDescent="0.2">
      <c r="A9711" s="1" t="s">
        <v>10676</v>
      </c>
      <c r="B9711" s="1">
        <v>29696</v>
      </c>
      <c r="C9711" s="1">
        <v>6207</v>
      </c>
      <c r="D9711" s="6">
        <v>0.79098199999999996</v>
      </c>
    </row>
    <row r="9712" spans="1:4" x14ac:dyDescent="0.2">
      <c r="A9712" s="1" t="s">
        <v>10677</v>
      </c>
      <c r="B9712" s="1">
        <v>18176</v>
      </c>
      <c r="C9712" s="1">
        <v>4125</v>
      </c>
      <c r="D9712" s="6">
        <v>0.77305199999999996</v>
      </c>
    </row>
    <row r="9713" spans="1:4" x14ac:dyDescent="0.2">
      <c r="A9713" s="1" t="s">
        <v>10678</v>
      </c>
      <c r="B9713" s="1">
        <v>11565</v>
      </c>
      <c r="C9713" s="1">
        <v>2488</v>
      </c>
      <c r="D9713" s="6">
        <v>0.78486800000000001</v>
      </c>
    </row>
    <row r="9714" spans="1:4" x14ac:dyDescent="0.2">
      <c r="A9714" s="1" t="s">
        <v>10679</v>
      </c>
      <c r="B9714" s="1">
        <v>81080</v>
      </c>
      <c r="C9714" s="1">
        <v>15844</v>
      </c>
      <c r="D9714" s="6">
        <v>0.80458799999999997</v>
      </c>
    </row>
    <row r="9715" spans="1:4" x14ac:dyDescent="0.2">
      <c r="A9715" s="1" t="s">
        <v>10680</v>
      </c>
      <c r="B9715" s="1">
        <v>12060</v>
      </c>
      <c r="C9715" s="1">
        <v>2412</v>
      </c>
      <c r="D9715" s="6">
        <v>0.8</v>
      </c>
    </row>
    <row r="9716" spans="1:4" x14ac:dyDescent="0.2">
      <c r="A9716" s="1" t="s">
        <v>10681</v>
      </c>
      <c r="B9716" s="1">
        <v>19357</v>
      </c>
      <c r="C9716" s="1">
        <v>4109</v>
      </c>
      <c r="D9716" s="6">
        <v>0.78772500000000001</v>
      </c>
    </row>
    <row r="9717" spans="1:4" x14ac:dyDescent="0.2">
      <c r="A9717" s="1" t="s">
        <v>10682</v>
      </c>
      <c r="B9717" s="1">
        <v>11644</v>
      </c>
      <c r="C9717" s="1">
        <v>2178</v>
      </c>
      <c r="D9717" s="6">
        <v>0.81295099999999998</v>
      </c>
    </row>
    <row r="9718" spans="1:4" x14ac:dyDescent="0.2">
      <c r="A9718" s="1" t="s">
        <v>10683</v>
      </c>
      <c r="B9718" s="1">
        <v>26556</v>
      </c>
      <c r="C9718" s="1">
        <v>5298</v>
      </c>
      <c r="D9718" s="6">
        <v>0.80049700000000001</v>
      </c>
    </row>
    <row r="9719" spans="1:4" x14ac:dyDescent="0.2">
      <c r="A9719" s="1" t="s">
        <v>10684</v>
      </c>
      <c r="B9719" s="1">
        <v>169496</v>
      </c>
      <c r="C9719" s="1">
        <v>32092</v>
      </c>
      <c r="D9719" s="6">
        <v>0.81066199999999999</v>
      </c>
    </row>
    <row r="9720" spans="1:4" x14ac:dyDescent="0.2">
      <c r="A9720" s="1" t="s">
        <v>10685</v>
      </c>
      <c r="B9720" s="1">
        <v>77730</v>
      </c>
      <c r="C9720" s="1">
        <v>14279</v>
      </c>
      <c r="D9720" s="6">
        <v>0.81630000000000003</v>
      </c>
    </row>
    <row r="9721" spans="1:4" x14ac:dyDescent="0.2">
      <c r="A9721" s="1" t="s">
        <v>10686</v>
      </c>
      <c r="B9721" s="1">
        <v>20580</v>
      </c>
      <c r="C9721" s="1">
        <v>4461</v>
      </c>
      <c r="D9721" s="6">
        <v>0.78323600000000004</v>
      </c>
    </row>
    <row r="9722" spans="1:4" x14ac:dyDescent="0.2">
      <c r="A9722" s="1" t="s">
        <v>10687</v>
      </c>
      <c r="B9722" s="1">
        <v>12473</v>
      </c>
      <c r="C9722" s="1">
        <v>2519</v>
      </c>
      <c r="D9722" s="6">
        <v>0.79804399999999998</v>
      </c>
    </row>
    <row r="9723" spans="1:4" x14ac:dyDescent="0.2">
      <c r="A9723" s="1" t="s">
        <v>10688</v>
      </c>
      <c r="B9723" s="1">
        <v>46760</v>
      </c>
      <c r="C9723" s="1">
        <v>9759</v>
      </c>
      <c r="D9723" s="6">
        <v>0.791296</v>
      </c>
    </row>
    <row r="9724" spans="1:4" x14ac:dyDescent="0.2">
      <c r="A9724" s="1" t="s">
        <v>10689</v>
      </c>
      <c r="B9724" s="1">
        <v>11344</v>
      </c>
      <c r="C9724" s="1">
        <v>2370</v>
      </c>
      <c r="D9724" s="6">
        <v>0.79107899999999998</v>
      </c>
    </row>
    <row r="9725" spans="1:4" x14ac:dyDescent="0.2">
      <c r="A9725" s="1" t="s">
        <v>10690</v>
      </c>
      <c r="B9725" s="1">
        <v>76377</v>
      </c>
      <c r="C9725" s="1">
        <v>14224</v>
      </c>
      <c r="D9725" s="6">
        <v>0.81376599999999999</v>
      </c>
    </row>
    <row r="9726" spans="1:4" x14ac:dyDescent="0.2">
      <c r="A9726" s="1" t="s">
        <v>10691</v>
      </c>
      <c r="B9726" s="1">
        <v>20310</v>
      </c>
      <c r="C9726" s="1">
        <v>4042</v>
      </c>
      <c r="D9726" s="6">
        <v>0.80098499999999995</v>
      </c>
    </row>
    <row r="9727" spans="1:4" x14ac:dyDescent="0.2">
      <c r="A9727" s="1" t="s">
        <v>10692</v>
      </c>
      <c r="B9727" s="1">
        <v>36879</v>
      </c>
      <c r="C9727" s="1">
        <v>6837</v>
      </c>
      <c r="D9727" s="6">
        <v>0.81460999999999995</v>
      </c>
    </row>
    <row r="9728" spans="1:4" x14ac:dyDescent="0.2">
      <c r="A9728" s="1" t="s">
        <v>10693</v>
      </c>
      <c r="B9728" s="1">
        <v>65759</v>
      </c>
      <c r="C9728" s="1">
        <v>12305</v>
      </c>
      <c r="D9728" s="6">
        <v>0.81287699999999996</v>
      </c>
    </row>
    <row r="9729" spans="1:4" x14ac:dyDescent="0.2">
      <c r="A9729" s="1" t="s">
        <v>10694</v>
      </c>
      <c r="B9729" s="1">
        <v>8719</v>
      </c>
      <c r="C9729" s="1">
        <v>1881</v>
      </c>
      <c r="D9729" s="6">
        <v>0.78426399999999996</v>
      </c>
    </row>
    <row r="9730" spans="1:4" x14ac:dyDescent="0.2">
      <c r="A9730" s="1" t="s">
        <v>10695</v>
      </c>
      <c r="B9730" s="1">
        <v>124931</v>
      </c>
      <c r="C9730" s="1">
        <v>24462</v>
      </c>
      <c r="D9730" s="6">
        <v>0.80419600000000002</v>
      </c>
    </row>
    <row r="9731" spans="1:4" x14ac:dyDescent="0.2">
      <c r="A9731" s="1" t="s">
        <v>10696</v>
      </c>
      <c r="B9731" s="1">
        <v>47761</v>
      </c>
      <c r="C9731" s="1">
        <v>8906</v>
      </c>
      <c r="D9731" s="6">
        <v>0.81352999999999998</v>
      </c>
    </row>
    <row r="9732" spans="1:4" x14ac:dyDescent="0.2">
      <c r="A9732" s="1" t="s">
        <v>10697</v>
      </c>
      <c r="B9732" s="1">
        <v>17194</v>
      </c>
      <c r="C9732" s="1">
        <v>3355</v>
      </c>
      <c r="D9732" s="6">
        <v>0.80487399999999998</v>
      </c>
    </row>
    <row r="9733" spans="1:4" x14ac:dyDescent="0.2">
      <c r="A9733" s="1" t="s">
        <v>10698</v>
      </c>
      <c r="B9733" s="1">
        <v>55140</v>
      </c>
      <c r="C9733" s="1">
        <v>10712</v>
      </c>
      <c r="D9733" s="6">
        <v>0.80573099999999998</v>
      </c>
    </row>
    <row r="9734" spans="1:4" x14ac:dyDescent="0.2">
      <c r="A9734" s="1" t="s">
        <v>10699</v>
      </c>
      <c r="B9734" s="1">
        <v>69681</v>
      </c>
      <c r="C9734" s="1">
        <v>13997</v>
      </c>
      <c r="D9734" s="6">
        <v>0.79912700000000003</v>
      </c>
    </row>
    <row r="9735" spans="1:4" x14ac:dyDescent="0.2">
      <c r="A9735" s="1" t="s">
        <v>10700</v>
      </c>
      <c r="B9735" s="1">
        <v>29516</v>
      </c>
      <c r="C9735" s="1">
        <v>6076</v>
      </c>
      <c r="D9735" s="6">
        <v>0.79414600000000002</v>
      </c>
    </row>
    <row r="9736" spans="1:4" x14ac:dyDescent="0.2">
      <c r="A9736" s="1" t="s">
        <v>10701</v>
      </c>
      <c r="B9736" s="1">
        <v>71196</v>
      </c>
      <c r="C9736" s="1">
        <v>14187</v>
      </c>
      <c r="D9736" s="6">
        <v>0.80073300000000003</v>
      </c>
    </row>
    <row r="9737" spans="1:4" x14ac:dyDescent="0.2">
      <c r="A9737" s="1" t="s">
        <v>10702</v>
      </c>
      <c r="B9737" s="1">
        <v>74503</v>
      </c>
      <c r="C9737" s="1">
        <v>15530</v>
      </c>
      <c r="D9737" s="6">
        <v>0.79155200000000003</v>
      </c>
    </row>
    <row r="9738" spans="1:4" x14ac:dyDescent="0.2">
      <c r="A9738" s="1" t="s">
        <v>10703</v>
      </c>
      <c r="B9738" s="1">
        <v>46787</v>
      </c>
      <c r="C9738" s="1">
        <v>9290</v>
      </c>
      <c r="D9738" s="6">
        <v>0.80144099999999996</v>
      </c>
    </row>
    <row r="9739" spans="1:4" x14ac:dyDescent="0.2">
      <c r="A9739" s="1" t="s">
        <v>10704</v>
      </c>
      <c r="B9739" s="1">
        <v>10804</v>
      </c>
      <c r="C9739" s="1">
        <v>2404</v>
      </c>
      <c r="D9739" s="6">
        <v>0.77749000000000001</v>
      </c>
    </row>
    <row r="9740" spans="1:4" x14ac:dyDescent="0.2">
      <c r="A9740" s="1" t="s">
        <v>10705</v>
      </c>
      <c r="B9740" s="1">
        <v>10386</v>
      </c>
      <c r="C9740" s="1">
        <v>2083</v>
      </c>
      <c r="D9740" s="6">
        <v>0.79944199999999999</v>
      </c>
    </row>
    <row r="9741" spans="1:4" x14ac:dyDescent="0.2">
      <c r="A9741" s="1" t="s">
        <v>10706</v>
      </c>
      <c r="B9741" s="1">
        <v>20162</v>
      </c>
      <c r="C9741" s="1">
        <v>4041</v>
      </c>
      <c r="D9741" s="6">
        <v>0.79957299999999998</v>
      </c>
    </row>
    <row r="9742" spans="1:4" x14ac:dyDescent="0.2">
      <c r="A9742" s="1" t="s">
        <v>10707</v>
      </c>
      <c r="B9742" s="1">
        <v>15553</v>
      </c>
      <c r="C9742" s="1">
        <v>3161</v>
      </c>
      <c r="D9742" s="6">
        <v>0.796759</v>
      </c>
    </row>
    <row r="9743" spans="1:4" x14ac:dyDescent="0.2">
      <c r="A9743" s="1" t="s">
        <v>10708</v>
      </c>
      <c r="B9743" s="1">
        <v>33388</v>
      </c>
      <c r="C9743" s="1">
        <v>6890</v>
      </c>
      <c r="D9743" s="6">
        <v>0.79363799999999995</v>
      </c>
    </row>
    <row r="9744" spans="1:4" x14ac:dyDescent="0.2">
      <c r="A9744" s="1" t="s">
        <v>10709</v>
      </c>
      <c r="B9744" s="1">
        <v>17853</v>
      </c>
      <c r="C9744" s="1">
        <v>3545</v>
      </c>
      <c r="D9744" s="6">
        <v>0.80143399999999998</v>
      </c>
    </row>
    <row r="9745" spans="1:4" x14ac:dyDescent="0.2">
      <c r="A9745" s="1" t="s">
        <v>10710</v>
      </c>
      <c r="B9745" s="1">
        <v>9459</v>
      </c>
      <c r="C9745" s="1">
        <v>2117</v>
      </c>
      <c r="D9745" s="6">
        <v>0.77619199999999999</v>
      </c>
    </row>
    <row r="9746" spans="1:4" x14ac:dyDescent="0.2">
      <c r="A9746" s="1" t="s">
        <v>10711</v>
      </c>
      <c r="B9746" s="1">
        <v>20410</v>
      </c>
      <c r="C9746" s="1">
        <v>4068</v>
      </c>
      <c r="D9746" s="6">
        <v>0.80068600000000001</v>
      </c>
    </row>
    <row r="9747" spans="1:4" x14ac:dyDescent="0.2">
      <c r="A9747" s="1" t="s">
        <v>10712</v>
      </c>
      <c r="B9747" s="1">
        <v>13056</v>
      </c>
      <c r="C9747" s="1">
        <v>2984</v>
      </c>
      <c r="D9747" s="6">
        <v>0.77144599999999997</v>
      </c>
    </row>
    <row r="9748" spans="1:4" x14ac:dyDescent="0.2">
      <c r="A9748" s="1" t="s">
        <v>10713</v>
      </c>
      <c r="B9748" s="1">
        <v>10462</v>
      </c>
      <c r="C9748" s="1">
        <v>2301</v>
      </c>
      <c r="D9748" s="6">
        <v>0.780061</v>
      </c>
    </row>
    <row r="9749" spans="1:4" x14ac:dyDescent="0.2">
      <c r="A9749" s="1" t="s">
        <v>10714</v>
      </c>
      <c r="B9749" s="1">
        <v>27914</v>
      </c>
      <c r="C9749" s="1">
        <v>5644</v>
      </c>
      <c r="D9749" s="6">
        <v>0.79780799999999996</v>
      </c>
    </row>
    <row r="9750" spans="1:4" x14ac:dyDescent="0.2">
      <c r="A9750" s="1" t="s">
        <v>10715</v>
      </c>
      <c r="B9750" s="1">
        <v>55649</v>
      </c>
      <c r="C9750" s="1">
        <v>11763</v>
      </c>
      <c r="D9750" s="6">
        <v>0.78862200000000005</v>
      </c>
    </row>
    <row r="9751" spans="1:4" x14ac:dyDescent="0.2">
      <c r="A9751" s="1" t="s">
        <v>10716</v>
      </c>
      <c r="B9751" s="1">
        <v>14788</v>
      </c>
      <c r="C9751" s="1">
        <v>3331</v>
      </c>
      <c r="D9751" s="6">
        <v>0.77475000000000005</v>
      </c>
    </row>
    <row r="9752" spans="1:4" x14ac:dyDescent="0.2">
      <c r="A9752" s="1" t="s">
        <v>10717</v>
      </c>
      <c r="B9752" s="1">
        <v>17747</v>
      </c>
      <c r="C9752" s="1">
        <v>3655</v>
      </c>
      <c r="D9752" s="6">
        <v>0.79405000000000003</v>
      </c>
    </row>
    <row r="9753" spans="1:4" x14ac:dyDescent="0.2">
      <c r="A9753" s="1" t="s">
        <v>10718</v>
      </c>
      <c r="B9753" s="1">
        <v>36056</v>
      </c>
      <c r="C9753" s="1">
        <v>7174</v>
      </c>
      <c r="D9753" s="6">
        <v>0.80103199999999997</v>
      </c>
    </row>
    <row r="9754" spans="1:4" x14ac:dyDescent="0.2">
      <c r="A9754" s="1" t="s">
        <v>10719</v>
      </c>
      <c r="B9754" s="1">
        <v>16148</v>
      </c>
      <c r="C9754" s="1">
        <v>3254</v>
      </c>
      <c r="D9754" s="6">
        <v>0.798489</v>
      </c>
    </row>
    <row r="9755" spans="1:4" x14ac:dyDescent="0.2">
      <c r="A9755" s="1" t="s">
        <v>10720</v>
      </c>
      <c r="B9755" s="1">
        <v>9203</v>
      </c>
      <c r="C9755" s="1">
        <v>1913</v>
      </c>
      <c r="D9755" s="6">
        <v>0.79213299999999998</v>
      </c>
    </row>
    <row r="9756" spans="1:4" x14ac:dyDescent="0.2">
      <c r="A9756" s="1" t="s">
        <v>10721</v>
      </c>
      <c r="B9756" s="1">
        <v>13770</v>
      </c>
      <c r="C9756" s="1">
        <v>2837</v>
      </c>
      <c r="D9756" s="6">
        <v>0.79397200000000001</v>
      </c>
    </row>
    <row r="9757" spans="1:4" x14ac:dyDescent="0.2">
      <c r="A9757" s="1" t="s">
        <v>10722</v>
      </c>
      <c r="B9757" s="1">
        <v>72949</v>
      </c>
      <c r="C9757" s="1">
        <v>15733</v>
      </c>
      <c r="D9757" s="6">
        <v>0.78432900000000005</v>
      </c>
    </row>
    <row r="9758" spans="1:4" x14ac:dyDescent="0.2">
      <c r="A9758" s="1" t="s">
        <v>10723</v>
      </c>
      <c r="B9758" s="1">
        <v>60599</v>
      </c>
      <c r="C9758" s="1">
        <v>12360</v>
      </c>
      <c r="D9758" s="6">
        <v>0.79603599999999997</v>
      </c>
    </row>
    <row r="9759" spans="1:4" x14ac:dyDescent="0.2">
      <c r="A9759" s="1" t="s">
        <v>10724</v>
      </c>
      <c r="B9759" s="1">
        <v>51493</v>
      </c>
      <c r="C9759" s="1">
        <v>10598</v>
      </c>
      <c r="D9759" s="6">
        <v>0.79418599999999995</v>
      </c>
    </row>
    <row r="9760" spans="1:4" x14ac:dyDescent="0.2">
      <c r="A9760" s="1" t="s">
        <v>10725</v>
      </c>
      <c r="B9760" s="1">
        <v>12975</v>
      </c>
      <c r="C9760" s="1">
        <v>2743</v>
      </c>
      <c r="D9760" s="6">
        <v>0.78859299999999999</v>
      </c>
    </row>
    <row r="9761" spans="1:4" x14ac:dyDescent="0.2">
      <c r="A9761" s="1" t="s">
        <v>10726</v>
      </c>
      <c r="B9761" s="1">
        <v>41810</v>
      </c>
      <c r="C9761" s="1">
        <v>8784</v>
      </c>
      <c r="D9761" s="6">
        <v>0.78990700000000003</v>
      </c>
    </row>
    <row r="9762" spans="1:4" x14ac:dyDescent="0.2">
      <c r="A9762" s="1" t="s">
        <v>10727</v>
      </c>
      <c r="B9762" s="1">
        <v>65653</v>
      </c>
      <c r="C9762" s="1">
        <v>13068</v>
      </c>
      <c r="D9762" s="6">
        <v>0.80095300000000003</v>
      </c>
    </row>
    <row r="9763" spans="1:4" x14ac:dyDescent="0.2">
      <c r="A9763" s="1" t="s">
        <v>10728</v>
      </c>
      <c r="B9763" s="1">
        <v>29239</v>
      </c>
      <c r="C9763" s="1">
        <v>6200</v>
      </c>
      <c r="D9763" s="6">
        <v>0.78795400000000004</v>
      </c>
    </row>
    <row r="9764" spans="1:4" x14ac:dyDescent="0.2">
      <c r="A9764" s="1" t="s">
        <v>10729</v>
      </c>
      <c r="B9764" s="1">
        <v>15699</v>
      </c>
      <c r="C9764" s="1">
        <v>3642</v>
      </c>
      <c r="D9764" s="6">
        <v>0.768011</v>
      </c>
    </row>
    <row r="9765" spans="1:4" x14ac:dyDescent="0.2">
      <c r="A9765" s="1" t="s">
        <v>10730</v>
      </c>
      <c r="B9765" s="1">
        <v>17528</v>
      </c>
      <c r="C9765" s="1">
        <v>3876</v>
      </c>
      <c r="D9765" s="6">
        <v>0.778868</v>
      </c>
    </row>
    <row r="9766" spans="1:4" x14ac:dyDescent="0.2">
      <c r="A9766" s="1" t="s">
        <v>10731</v>
      </c>
      <c r="B9766" s="1">
        <v>22426</v>
      </c>
      <c r="C9766" s="1">
        <v>4779</v>
      </c>
      <c r="D9766" s="6">
        <v>0.78689900000000002</v>
      </c>
    </row>
    <row r="9767" spans="1:4" x14ac:dyDescent="0.2">
      <c r="A9767" s="1" t="s">
        <v>10732</v>
      </c>
      <c r="B9767" s="1">
        <v>41707</v>
      </c>
      <c r="C9767" s="1">
        <v>8366</v>
      </c>
      <c r="D9767" s="6">
        <v>0.79940999999999995</v>
      </c>
    </row>
    <row r="9768" spans="1:4" x14ac:dyDescent="0.2">
      <c r="A9768" s="1" t="s">
        <v>10733</v>
      </c>
      <c r="B9768" s="1">
        <v>11477</v>
      </c>
      <c r="C9768" s="1">
        <v>2609</v>
      </c>
      <c r="D9768" s="6">
        <v>0.77267600000000003</v>
      </c>
    </row>
    <row r="9769" spans="1:4" x14ac:dyDescent="0.2">
      <c r="A9769" s="1" t="s">
        <v>10734</v>
      </c>
      <c r="B9769" s="1">
        <v>52654</v>
      </c>
      <c r="C9769" s="1">
        <v>11338</v>
      </c>
      <c r="D9769" s="6">
        <v>0.78466999999999998</v>
      </c>
    </row>
    <row r="9770" spans="1:4" x14ac:dyDescent="0.2">
      <c r="A9770" s="1" t="s">
        <v>10735</v>
      </c>
      <c r="B9770" s="1">
        <v>16940</v>
      </c>
      <c r="C9770" s="1">
        <v>3794</v>
      </c>
      <c r="D9770" s="6">
        <v>0.77603299999999997</v>
      </c>
    </row>
    <row r="9771" spans="1:4" x14ac:dyDescent="0.2">
      <c r="A9771" s="1" t="s">
        <v>10736</v>
      </c>
      <c r="B9771" s="1">
        <v>7992</v>
      </c>
      <c r="C9771" s="1">
        <v>1880</v>
      </c>
      <c r="D9771" s="6">
        <v>0.76476500000000003</v>
      </c>
    </row>
    <row r="9772" spans="1:4" x14ac:dyDescent="0.2">
      <c r="A9772" s="1" t="s">
        <v>10737</v>
      </c>
      <c r="B9772" s="1">
        <v>24636</v>
      </c>
      <c r="C9772" s="1">
        <v>4988</v>
      </c>
      <c r="D9772" s="6">
        <v>0.79753200000000002</v>
      </c>
    </row>
    <row r="9773" spans="1:4" x14ac:dyDescent="0.2">
      <c r="A9773" s="1" t="s">
        <v>10738</v>
      </c>
      <c r="B9773" s="1">
        <v>29053</v>
      </c>
      <c r="C9773" s="1">
        <v>6257</v>
      </c>
      <c r="D9773" s="6">
        <v>0.78463499999999997</v>
      </c>
    </row>
    <row r="9774" spans="1:4" x14ac:dyDescent="0.2">
      <c r="A9774" s="1" t="s">
        <v>10739</v>
      </c>
      <c r="B9774" s="1">
        <v>50284</v>
      </c>
      <c r="C9774" s="1">
        <v>10442</v>
      </c>
      <c r="D9774" s="6">
        <v>0.79234000000000004</v>
      </c>
    </row>
    <row r="9775" spans="1:4" x14ac:dyDescent="0.2">
      <c r="A9775" s="1" t="s">
        <v>10740</v>
      </c>
      <c r="B9775" s="1">
        <v>23837</v>
      </c>
      <c r="C9775" s="1">
        <v>5205</v>
      </c>
      <c r="D9775" s="6">
        <v>0.78164199999999995</v>
      </c>
    </row>
    <row r="9776" spans="1:4" x14ac:dyDescent="0.2">
      <c r="A9776" s="1" t="s">
        <v>10741</v>
      </c>
      <c r="B9776" s="1">
        <v>41216</v>
      </c>
      <c r="C9776" s="1">
        <v>8314</v>
      </c>
      <c r="D9776" s="6">
        <v>0.79828200000000005</v>
      </c>
    </row>
    <row r="9777" spans="1:4" x14ac:dyDescent="0.2">
      <c r="A9777" s="1" t="s">
        <v>10742</v>
      </c>
      <c r="B9777" s="1">
        <v>37124</v>
      </c>
      <c r="C9777" s="1">
        <v>7707</v>
      </c>
      <c r="D9777" s="6">
        <v>0.79239800000000005</v>
      </c>
    </row>
    <row r="9778" spans="1:4" x14ac:dyDescent="0.2">
      <c r="A9778" s="1" t="s">
        <v>10743</v>
      </c>
      <c r="B9778" s="1">
        <v>39290</v>
      </c>
      <c r="C9778" s="1">
        <v>8101</v>
      </c>
      <c r="D9778" s="6">
        <v>0.79381500000000005</v>
      </c>
    </row>
    <row r="9779" spans="1:4" x14ac:dyDescent="0.2">
      <c r="A9779" s="1" t="s">
        <v>10744</v>
      </c>
      <c r="B9779" s="1">
        <v>116065</v>
      </c>
      <c r="C9779" s="1">
        <v>23927</v>
      </c>
      <c r="D9779" s="6">
        <v>0.793848</v>
      </c>
    </row>
    <row r="9780" spans="1:4" x14ac:dyDescent="0.2">
      <c r="A9780" s="1" t="s">
        <v>10745</v>
      </c>
      <c r="B9780" s="1">
        <v>8945</v>
      </c>
      <c r="C9780" s="1">
        <v>2066</v>
      </c>
      <c r="D9780" s="6">
        <v>0.76903299999999997</v>
      </c>
    </row>
    <row r="9781" spans="1:4" x14ac:dyDescent="0.2">
      <c r="A9781" s="1" t="s">
        <v>10746</v>
      </c>
      <c r="B9781" s="1">
        <v>9207</v>
      </c>
      <c r="C9781" s="1">
        <v>2177</v>
      </c>
      <c r="D9781" s="6">
        <v>0.76354900000000003</v>
      </c>
    </row>
    <row r="9782" spans="1:4" x14ac:dyDescent="0.2">
      <c r="A9782" s="1" t="s">
        <v>10747</v>
      </c>
      <c r="B9782" s="1">
        <v>46969</v>
      </c>
      <c r="C9782" s="1">
        <v>10255</v>
      </c>
      <c r="D9782" s="6">
        <v>0.78166500000000005</v>
      </c>
    </row>
    <row r="9783" spans="1:4" x14ac:dyDescent="0.2">
      <c r="A9783" s="1" t="s">
        <v>10748</v>
      </c>
      <c r="B9783" s="1">
        <v>39293</v>
      </c>
      <c r="C9783" s="1">
        <v>7116</v>
      </c>
      <c r="D9783" s="6">
        <v>0.81889900000000004</v>
      </c>
    </row>
    <row r="9784" spans="1:4" x14ac:dyDescent="0.2">
      <c r="A9784" s="1" t="s">
        <v>10749</v>
      </c>
      <c r="B9784" s="1">
        <v>40712</v>
      </c>
      <c r="C9784" s="1">
        <v>7737</v>
      </c>
      <c r="D9784" s="6">
        <v>0.80995799999999996</v>
      </c>
    </row>
    <row r="9785" spans="1:4" x14ac:dyDescent="0.2">
      <c r="A9785" s="1" t="s">
        <v>10750</v>
      </c>
      <c r="B9785" s="1">
        <v>21137</v>
      </c>
      <c r="C9785" s="1">
        <v>3993</v>
      </c>
      <c r="D9785" s="6">
        <v>0.81108999999999998</v>
      </c>
    </row>
    <row r="9786" spans="1:4" x14ac:dyDescent="0.2">
      <c r="A9786" s="1" t="s">
        <v>10751</v>
      </c>
      <c r="B9786" s="1">
        <v>14574</v>
      </c>
      <c r="C9786" s="1">
        <v>3215</v>
      </c>
      <c r="D9786" s="6">
        <v>0.77940200000000004</v>
      </c>
    </row>
    <row r="9787" spans="1:4" x14ac:dyDescent="0.2">
      <c r="A9787" s="1" t="s">
        <v>10752</v>
      </c>
      <c r="B9787" s="1">
        <v>153352</v>
      </c>
      <c r="C9787" s="1">
        <v>28924</v>
      </c>
      <c r="D9787" s="6">
        <v>0.811388</v>
      </c>
    </row>
    <row r="9788" spans="1:4" x14ac:dyDescent="0.2">
      <c r="A9788" s="1" t="s">
        <v>10753</v>
      </c>
      <c r="B9788" s="1">
        <v>16757</v>
      </c>
      <c r="C9788" s="1">
        <v>3475</v>
      </c>
      <c r="D9788" s="6">
        <v>0.792624</v>
      </c>
    </row>
    <row r="9789" spans="1:4" x14ac:dyDescent="0.2">
      <c r="A9789" s="1" t="s">
        <v>10754</v>
      </c>
      <c r="B9789" s="1">
        <v>77671</v>
      </c>
      <c r="C9789" s="1">
        <v>14440</v>
      </c>
      <c r="D9789" s="6">
        <v>0.81408800000000003</v>
      </c>
    </row>
    <row r="9790" spans="1:4" x14ac:dyDescent="0.2">
      <c r="A9790" s="1" t="s">
        <v>10755</v>
      </c>
      <c r="B9790" s="1">
        <v>56415</v>
      </c>
      <c r="C9790" s="1">
        <v>10422</v>
      </c>
      <c r="D9790" s="6">
        <v>0.81526200000000004</v>
      </c>
    </row>
    <row r="9791" spans="1:4" x14ac:dyDescent="0.2">
      <c r="A9791" s="1" t="s">
        <v>10756</v>
      </c>
      <c r="B9791" s="1">
        <v>61829</v>
      </c>
      <c r="C9791" s="1">
        <v>11888</v>
      </c>
      <c r="D9791" s="6">
        <v>0.807728</v>
      </c>
    </row>
    <row r="9792" spans="1:4" x14ac:dyDescent="0.2">
      <c r="A9792" s="1" t="s">
        <v>10757</v>
      </c>
      <c r="B9792" s="1">
        <v>29035</v>
      </c>
      <c r="C9792" s="1">
        <v>5464</v>
      </c>
      <c r="D9792" s="6">
        <v>0.81181300000000001</v>
      </c>
    </row>
    <row r="9793" spans="1:4" x14ac:dyDescent="0.2">
      <c r="A9793" s="1" t="s">
        <v>10758</v>
      </c>
      <c r="B9793" s="1">
        <v>18056</v>
      </c>
      <c r="C9793" s="1">
        <v>3624</v>
      </c>
      <c r="D9793" s="6">
        <v>0.79929099999999997</v>
      </c>
    </row>
    <row r="9794" spans="1:4" x14ac:dyDescent="0.2">
      <c r="A9794" s="1" t="s">
        <v>10759</v>
      </c>
      <c r="B9794" s="1">
        <v>36521</v>
      </c>
      <c r="C9794" s="1">
        <v>6967</v>
      </c>
      <c r="D9794" s="6">
        <v>0.80923299999999998</v>
      </c>
    </row>
    <row r="9795" spans="1:4" x14ac:dyDescent="0.2">
      <c r="A9795" s="1" t="s">
        <v>10760</v>
      </c>
      <c r="B9795" s="1">
        <v>139938</v>
      </c>
      <c r="C9795" s="1">
        <v>25660</v>
      </c>
      <c r="D9795" s="6">
        <v>0.81663300000000005</v>
      </c>
    </row>
    <row r="9796" spans="1:4" x14ac:dyDescent="0.2">
      <c r="A9796" s="1" t="s">
        <v>10761</v>
      </c>
      <c r="B9796" s="1">
        <v>76316</v>
      </c>
      <c r="C9796" s="1">
        <v>14876</v>
      </c>
      <c r="D9796" s="6">
        <v>0.80507399999999996</v>
      </c>
    </row>
    <row r="9797" spans="1:4" x14ac:dyDescent="0.2">
      <c r="A9797" s="1" t="s">
        <v>10762</v>
      </c>
      <c r="B9797" s="1">
        <v>9760</v>
      </c>
      <c r="C9797" s="1">
        <v>2088</v>
      </c>
      <c r="D9797" s="6">
        <v>0.78606600000000004</v>
      </c>
    </row>
    <row r="9798" spans="1:4" x14ac:dyDescent="0.2">
      <c r="A9798" s="1" t="s">
        <v>10763</v>
      </c>
      <c r="B9798" s="1">
        <v>257918</v>
      </c>
      <c r="C9798" s="1">
        <v>49716</v>
      </c>
      <c r="D9798" s="6">
        <v>0.80724099999999999</v>
      </c>
    </row>
    <row r="9799" spans="1:4" x14ac:dyDescent="0.2">
      <c r="A9799" s="1" t="s">
        <v>10764</v>
      </c>
      <c r="B9799" s="1">
        <v>134122</v>
      </c>
      <c r="C9799" s="1">
        <v>25065</v>
      </c>
      <c r="D9799" s="6">
        <v>0.81311800000000001</v>
      </c>
    </row>
    <row r="9800" spans="1:4" x14ac:dyDescent="0.2">
      <c r="A9800" s="1" t="s">
        <v>10765</v>
      </c>
      <c r="B9800" s="1">
        <v>52839</v>
      </c>
      <c r="C9800" s="1">
        <v>9986</v>
      </c>
      <c r="D9800" s="6">
        <v>0.81101100000000004</v>
      </c>
    </row>
    <row r="9801" spans="1:4" x14ac:dyDescent="0.2">
      <c r="A9801" s="1" t="s">
        <v>10766</v>
      </c>
      <c r="B9801" s="1">
        <v>7384</v>
      </c>
      <c r="C9801" s="1">
        <v>1593</v>
      </c>
      <c r="D9801" s="6">
        <v>0.78426300000000004</v>
      </c>
    </row>
    <row r="9802" spans="1:4" x14ac:dyDescent="0.2">
      <c r="A9802" s="1" t="s">
        <v>10767</v>
      </c>
      <c r="B9802" s="1">
        <v>50899</v>
      </c>
      <c r="C9802" s="1">
        <v>10348</v>
      </c>
      <c r="D9802" s="6">
        <v>0.79669500000000004</v>
      </c>
    </row>
    <row r="9803" spans="1:4" x14ac:dyDescent="0.2">
      <c r="A9803" s="1" t="s">
        <v>10768</v>
      </c>
      <c r="B9803" s="1">
        <v>21782</v>
      </c>
      <c r="C9803" s="1">
        <v>4435</v>
      </c>
      <c r="D9803" s="6">
        <v>0.79639199999999999</v>
      </c>
    </row>
    <row r="9804" spans="1:4" x14ac:dyDescent="0.2">
      <c r="A9804" s="1" t="s">
        <v>10769</v>
      </c>
      <c r="B9804" s="1">
        <v>7221</v>
      </c>
      <c r="C9804" s="1">
        <v>1600</v>
      </c>
      <c r="D9804" s="6">
        <v>0.778424</v>
      </c>
    </row>
    <row r="9805" spans="1:4" x14ac:dyDescent="0.2">
      <c r="A9805" s="1" t="s">
        <v>10770</v>
      </c>
      <c r="B9805" s="1">
        <v>14051</v>
      </c>
      <c r="C9805" s="1">
        <v>2775</v>
      </c>
      <c r="D9805" s="6">
        <v>0.80250500000000002</v>
      </c>
    </row>
    <row r="9806" spans="1:4" x14ac:dyDescent="0.2">
      <c r="A9806" s="1" t="s">
        <v>10771</v>
      </c>
      <c r="B9806" s="1">
        <v>160519</v>
      </c>
      <c r="C9806" s="1">
        <v>31450</v>
      </c>
      <c r="D9806" s="6">
        <v>0.80407300000000004</v>
      </c>
    </row>
    <row r="9807" spans="1:4" x14ac:dyDescent="0.2">
      <c r="A9807" s="1" t="s">
        <v>10772</v>
      </c>
      <c r="B9807" s="1">
        <v>7016</v>
      </c>
      <c r="C9807" s="1">
        <v>1859</v>
      </c>
      <c r="D9807" s="6">
        <v>0.73503399999999997</v>
      </c>
    </row>
    <row r="9808" spans="1:4" x14ac:dyDescent="0.2">
      <c r="A9808" s="1" t="s">
        <v>10773</v>
      </c>
      <c r="B9808" s="1">
        <v>19536</v>
      </c>
      <c r="C9808" s="1">
        <v>3857</v>
      </c>
      <c r="D9808" s="6">
        <v>0.80257000000000001</v>
      </c>
    </row>
    <row r="9809" spans="1:4" x14ac:dyDescent="0.2">
      <c r="A9809" s="1" t="s">
        <v>10774</v>
      </c>
      <c r="B9809" s="1">
        <v>71044</v>
      </c>
      <c r="C9809" s="1">
        <v>13060</v>
      </c>
      <c r="D9809" s="6">
        <v>0.81616999999999995</v>
      </c>
    </row>
    <row r="9810" spans="1:4" x14ac:dyDescent="0.2">
      <c r="A9810" s="1" t="s">
        <v>10775</v>
      </c>
      <c r="B9810" s="1">
        <v>62015</v>
      </c>
      <c r="C9810" s="1">
        <v>11425</v>
      </c>
      <c r="D9810" s="6">
        <v>0.81577</v>
      </c>
    </row>
    <row r="9811" spans="1:4" x14ac:dyDescent="0.2">
      <c r="A9811" s="1" t="s">
        <v>10776</v>
      </c>
      <c r="B9811" s="1">
        <v>13462</v>
      </c>
      <c r="C9811" s="1">
        <v>2877</v>
      </c>
      <c r="D9811" s="6">
        <v>0.78628699999999996</v>
      </c>
    </row>
    <row r="9812" spans="1:4" x14ac:dyDescent="0.2">
      <c r="A9812" s="1" t="s">
        <v>10777</v>
      </c>
      <c r="B9812" s="1">
        <v>44472</v>
      </c>
      <c r="C9812" s="1">
        <v>9578</v>
      </c>
      <c r="D9812" s="6">
        <v>0.78462900000000002</v>
      </c>
    </row>
    <row r="9813" spans="1:4" x14ac:dyDescent="0.2">
      <c r="A9813" s="1" t="s">
        <v>10778</v>
      </c>
      <c r="B9813" s="1">
        <v>45327</v>
      </c>
      <c r="C9813" s="1">
        <v>12271</v>
      </c>
      <c r="D9813" s="6">
        <v>0.72927799999999998</v>
      </c>
    </row>
    <row r="9814" spans="1:4" x14ac:dyDescent="0.2">
      <c r="A9814" s="1" t="s">
        <v>10779</v>
      </c>
      <c r="B9814" s="1">
        <v>21377</v>
      </c>
      <c r="C9814" s="1">
        <v>4574</v>
      </c>
      <c r="D9814" s="6">
        <v>0.78603199999999995</v>
      </c>
    </row>
    <row r="9815" spans="1:4" x14ac:dyDescent="0.2">
      <c r="A9815" s="1" t="s">
        <v>10780</v>
      </c>
      <c r="B9815" s="1">
        <v>74260</v>
      </c>
      <c r="C9815" s="1">
        <v>15081</v>
      </c>
      <c r="D9815" s="6">
        <v>0.79691599999999996</v>
      </c>
    </row>
    <row r="9816" spans="1:4" x14ac:dyDescent="0.2">
      <c r="A9816" s="1" t="s">
        <v>10781</v>
      </c>
      <c r="B9816" s="1">
        <v>62671</v>
      </c>
      <c r="C9816" s="1">
        <v>12006</v>
      </c>
      <c r="D9816" s="6">
        <v>0.80842800000000004</v>
      </c>
    </row>
    <row r="9817" spans="1:4" x14ac:dyDescent="0.2">
      <c r="A9817" s="1" t="s">
        <v>10782</v>
      </c>
      <c r="B9817" s="1">
        <v>11107</v>
      </c>
      <c r="C9817" s="1">
        <v>2459</v>
      </c>
      <c r="D9817" s="6">
        <v>0.77860799999999997</v>
      </c>
    </row>
    <row r="9818" spans="1:4" x14ac:dyDescent="0.2">
      <c r="A9818" s="1" t="s">
        <v>10783</v>
      </c>
      <c r="B9818" s="1">
        <v>9243</v>
      </c>
      <c r="C9818" s="1">
        <v>1923</v>
      </c>
      <c r="D9818" s="6">
        <v>0.79195099999999996</v>
      </c>
    </row>
    <row r="9819" spans="1:4" x14ac:dyDescent="0.2">
      <c r="A9819" s="1" t="s">
        <v>10784</v>
      </c>
      <c r="B9819" s="1">
        <v>26973</v>
      </c>
      <c r="C9819" s="1">
        <v>5692</v>
      </c>
      <c r="D9819" s="6">
        <v>0.78897399999999995</v>
      </c>
    </row>
    <row r="9820" spans="1:4" x14ac:dyDescent="0.2">
      <c r="A9820" s="1" t="s">
        <v>10785</v>
      </c>
      <c r="B9820" s="1">
        <v>13582</v>
      </c>
      <c r="C9820" s="1">
        <v>2797</v>
      </c>
      <c r="D9820" s="6">
        <v>0.79406600000000005</v>
      </c>
    </row>
    <row r="9821" spans="1:4" x14ac:dyDescent="0.2">
      <c r="A9821" s="1" t="s">
        <v>10786</v>
      </c>
      <c r="B9821" s="1">
        <v>8275</v>
      </c>
      <c r="C9821" s="1">
        <v>1963</v>
      </c>
      <c r="D9821" s="6">
        <v>0.76277899999999998</v>
      </c>
    </row>
    <row r="9822" spans="1:4" x14ac:dyDescent="0.2">
      <c r="A9822" s="1" t="s">
        <v>10787</v>
      </c>
      <c r="B9822" s="1">
        <v>47593</v>
      </c>
      <c r="C9822" s="1">
        <v>8916</v>
      </c>
      <c r="D9822" s="6">
        <v>0.812662</v>
      </c>
    </row>
    <row r="9823" spans="1:4" x14ac:dyDescent="0.2">
      <c r="A9823" s="1" t="s">
        <v>10788</v>
      </c>
      <c r="B9823" s="1">
        <v>8867</v>
      </c>
      <c r="C9823" s="1">
        <v>1874</v>
      </c>
      <c r="D9823" s="6">
        <v>0.78865499999999999</v>
      </c>
    </row>
    <row r="9824" spans="1:4" x14ac:dyDescent="0.2">
      <c r="A9824" s="1" t="s">
        <v>10789</v>
      </c>
      <c r="B9824" s="1">
        <v>9043</v>
      </c>
      <c r="C9824" s="1">
        <v>1917</v>
      </c>
      <c r="D9824" s="6">
        <v>0.78801299999999996</v>
      </c>
    </row>
    <row r="9825" spans="1:4" x14ac:dyDescent="0.2">
      <c r="A9825" s="1" t="s">
        <v>10790</v>
      </c>
      <c r="B9825" s="1">
        <v>139737</v>
      </c>
      <c r="C9825" s="1">
        <v>27357</v>
      </c>
      <c r="D9825" s="6">
        <v>0.80422499999999997</v>
      </c>
    </row>
    <row r="9826" spans="1:4" x14ac:dyDescent="0.2">
      <c r="A9826" s="1" t="s">
        <v>10791</v>
      </c>
      <c r="B9826" s="1">
        <v>46466</v>
      </c>
      <c r="C9826" s="1">
        <v>8923</v>
      </c>
      <c r="D9826" s="6">
        <v>0.80796699999999999</v>
      </c>
    </row>
    <row r="9827" spans="1:4" x14ac:dyDescent="0.2">
      <c r="A9827" s="1" t="s">
        <v>10792</v>
      </c>
      <c r="B9827" s="1">
        <v>30064</v>
      </c>
      <c r="C9827" s="1">
        <v>5849</v>
      </c>
      <c r="D9827" s="6">
        <v>0.80544800000000005</v>
      </c>
    </row>
    <row r="9828" spans="1:4" x14ac:dyDescent="0.2">
      <c r="A9828" s="1" t="s">
        <v>10793</v>
      </c>
      <c r="B9828" s="1">
        <v>58705</v>
      </c>
      <c r="C9828" s="1">
        <v>12099</v>
      </c>
      <c r="D9828" s="6">
        <v>0.793902</v>
      </c>
    </row>
    <row r="9829" spans="1:4" x14ac:dyDescent="0.2">
      <c r="A9829" s="1" t="s">
        <v>10794</v>
      </c>
      <c r="B9829" s="1">
        <v>8520</v>
      </c>
      <c r="C9829" s="1">
        <v>1955</v>
      </c>
      <c r="D9829" s="6">
        <v>0.77054</v>
      </c>
    </row>
    <row r="9830" spans="1:4" x14ac:dyDescent="0.2">
      <c r="A9830" s="1" t="s">
        <v>10795</v>
      </c>
      <c r="B9830" s="1">
        <v>53832</v>
      </c>
      <c r="C9830" s="1">
        <v>10308</v>
      </c>
      <c r="D9830" s="6">
        <v>0.80851499999999998</v>
      </c>
    </row>
    <row r="9831" spans="1:4" x14ac:dyDescent="0.2">
      <c r="A9831" s="1" t="s">
        <v>10796</v>
      </c>
      <c r="B9831" s="1">
        <v>128513</v>
      </c>
      <c r="C9831" s="1">
        <v>25318</v>
      </c>
      <c r="D9831" s="6">
        <v>0.80299299999999996</v>
      </c>
    </row>
    <row r="9832" spans="1:4" x14ac:dyDescent="0.2">
      <c r="A9832" s="1" t="s">
        <v>10797</v>
      </c>
      <c r="B9832" s="1">
        <v>18195</v>
      </c>
      <c r="C9832" s="1">
        <v>3612</v>
      </c>
      <c r="D9832" s="6">
        <v>0.80148399999999997</v>
      </c>
    </row>
    <row r="9833" spans="1:4" x14ac:dyDescent="0.2">
      <c r="A9833" s="1" t="s">
        <v>10798</v>
      </c>
      <c r="B9833" s="1">
        <v>82500</v>
      </c>
      <c r="C9833" s="1">
        <v>15693</v>
      </c>
      <c r="D9833" s="6">
        <v>0.809782</v>
      </c>
    </row>
    <row r="9834" spans="1:4" x14ac:dyDescent="0.2">
      <c r="A9834" s="1" t="s">
        <v>10799</v>
      </c>
      <c r="B9834" s="1">
        <v>22490</v>
      </c>
      <c r="C9834" s="1">
        <v>4444</v>
      </c>
      <c r="D9834" s="6">
        <v>0.80240100000000003</v>
      </c>
    </row>
    <row r="9835" spans="1:4" x14ac:dyDescent="0.2">
      <c r="A9835" s="1" t="s">
        <v>10800</v>
      </c>
      <c r="B9835" s="1">
        <v>16938</v>
      </c>
      <c r="C9835" s="1">
        <v>3461</v>
      </c>
      <c r="D9835" s="6">
        <v>0.79566700000000001</v>
      </c>
    </row>
    <row r="9836" spans="1:4" x14ac:dyDescent="0.2">
      <c r="A9836" s="1" t="s">
        <v>10801</v>
      </c>
      <c r="B9836" s="1">
        <v>7422</v>
      </c>
      <c r="C9836" s="1">
        <v>1564</v>
      </c>
      <c r="D9836" s="6">
        <v>0.78927499999999995</v>
      </c>
    </row>
    <row r="9837" spans="1:4" x14ac:dyDescent="0.2">
      <c r="A9837" s="1" t="s">
        <v>10802</v>
      </c>
      <c r="B9837" s="1">
        <v>6636</v>
      </c>
      <c r="C9837" s="1">
        <v>1603</v>
      </c>
      <c r="D9837" s="6">
        <v>0.75843899999999997</v>
      </c>
    </row>
    <row r="9838" spans="1:4" x14ac:dyDescent="0.2">
      <c r="A9838" s="1" t="s">
        <v>10803</v>
      </c>
      <c r="B9838" s="1">
        <v>17765</v>
      </c>
      <c r="C9838" s="1">
        <v>3552</v>
      </c>
      <c r="D9838" s="6">
        <v>0.80005599999999999</v>
      </c>
    </row>
    <row r="9839" spans="1:4" x14ac:dyDescent="0.2">
      <c r="A9839" s="1" t="s">
        <v>10804</v>
      </c>
      <c r="B9839" s="1">
        <v>12930</v>
      </c>
      <c r="C9839" s="1">
        <v>2563</v>
      </c>
      <c r="D9839" s="6">
        <v>0.80177900000000002</v>
      </c>
    </row>
    <row r="9840" spans="1:4" x14ac:dyDescent="0.2">
      <c r="A9840" s="1" t="s">
        <v>10805</v>
      </c>
      <c r="B9840" s="1">
        <v>12144</v>
      </c>
      <c r="C9840" s="1">
        <v>2790</v>
      </c>
      <c r="D9840" s="6">
        <v>0.77025699999999997</v>
      </c>
    </row>
    <row r="9841" spans="1:4" x14ac:dyDescent="0.2">
      <c r="A9841" s="1" t="s">
        <v>10806</v>
      </c>
      <c r="B9841" s="1">
        <v>14253</v>
      </c>
      <c r="C9841" s="1">
        <v>2951</v>
      </c>
      <c r="D9841" s="6">
        <v>0.79295599999999999</v>
      </c>
    </row>
    <row r="9842" spans="1:4" x14ac:dyDescent="0.2">
      <c r="A9842" s="1" t="s">
        <v>10807</v>
      </c>
      <c r="B9842" s="1">
        <v>179942</v>
      </c>
      <c r="C9842" s="1">
        <v>34486</v>
      </c>
      <c r="D9842" s="6">
        <v>0.80834899999999998</v>
      </c>
    </row>
    <row r="9843" spans="1:4" x14ac:dyDescent="0.2">
      <c r="A9843" s="1" t="s">
        <v>10808</v>
      </c>
      <c r="B9843" s="1">
        <v>15203</v>
      </c>
      <c r="C9843" s="1">
        <v>3397</v>
      </c>
      <c r="D9843" s="6">
        <v>0.77655700000000005</v>
      </c>
    </row>
    <row r="9844" spans="1:4" x14ac:dyDescent="0.2">
      <c r="A9844" s="1" t="s">
        <v>10809</v>
      </c>
      <c r="B9844" s="1">
        <v>49535</v>
      </c>
      <c r="C9844" s="1">
        <v>10085</v>
      </c>
      <c r="D9844" s="6">
        <v>0.79640699999999998</v>
      </c>
    </row>
    <row r="9845" spans="1:4" x14ac:dyDescent="0.2">
      <c r="A9845" s="1" t="s">
        <v>10810</v>
      </c>
      <c r="B9845" s="1">
        <v>93950</v>
      </c>
      <c r="C9845" s="1">
        <v>18062</v>
      </c>
      <c r="D9845" s="6">
        <v>0.80774900000000005</v>
      </c>
    </row>
    <row r="9846" spans="1:4" x14ac:dyDescent="0.2">
      <c r="A9846" s="1" t="s">
        <v>10811</v>
      </c>
      <c r="B9846" s="1">
        <v>44063</v>
      </c>
      <c r="C9846" s="1">
        <v>8094</v>
      </c>
      <c r="D9846" s="6">
        <v>0.81630800000000003</v>
      </c>
    </row>
    <row r="9847" spans="1:4" x14ac:dyDescent="0.2">
      <c r="A9847" s="1" t="s">
        <v>10812</v>
      </c>
      <c r="B9847" s="1">
        <v>64609</v>
      </c>
      <c r="C9847" s="1">
        <v>12306</v>
      </c>
      <c r="D9847" s="6">
        <v>0.809531</v>
      </c>
    </row>
    <row r="9848" spans="1:4" x14ac:dyDescent="0.2">
      <c r="A9848" s="1" t="s">
        <v>10813</v>
      </c>
      <c r="B9848" s="1">
        <v>86432</v>
      </c>
      <c r="C9848" s="1">
        <v>16748</v>
      </c>
      <c r="D9848" s="6">
        <v>0.80622899999999997</v>
      </c>
    </row>
    <row r="9849" spans="1:4" x14ac:dyDescent="0.2">
      <c r="A9849" s="1" t="s">
        <v>10814</v>
      </c>
      <c r="B9849" s="1">
        <v>14006</v>
      </c>
      <c r="C9849" s="1">
        <v>3127</v>
      </c>
      <c r="D9849" s="6">
        <v>0.77673899999999996</v>
      </c>
    </row>
    <row r="9850" spans="1:4" x14ac:dyDescent="0.2">
      <c r="A9850" s="1" t="s">
        <v>10815</v>
      </c>
      <c r="B9850" s="1">
        <v>15285</v>
      </c>
      <c r="C9850" s="1">
        <v>3151</v>
      </c>
      <c r="D9850" s="6">
        <v>0.79384999999999994</v>
      </c>
    </row>
    <row r="9851" spans="1:4" x14ac:dyDescent="0.2">
      <c r="A9851" s="1" t="s">
        <v>10816</v>
      </c>
      <c r="B9851" s="1">
        <v>9654</v>
      </c>
      <c r="C9851" s="1">
        <v>2099</v>
      </c>
      <c r="D9851" s="6">
        <v>0.78257699999999997</v>
      </c>
    </row>
    <row r="9852" spans="1:4" x14ac:dyDescent="0.2">
      <c r="A9852" s="1" t="s">
        <v>10817</v>
      </c>
      <c r="B9852" s="1">
        <v>10382</v>
      </c>
      <c r="C9852" s="1">
        <v>2394</v>
      </c>
      <c r="D9852" s="6">
        <v>0.76940900000000001</v>
      </c>
    </row>
    <row r="9853" spans="1:4" x14ac:dyDescent="0.2">
      <c r="A9853" s="1" t="s">
        <v>10818</v>
      </c>
      <c r="B9853" s="1">
        <v>64019</v>
      </c>
      <c r="C9853" s="1">
        <v>12825</v>
      </c>
      <c r="D9853" s="6">
        <v>0.79966899999999996</v>
      </c>
    </row>
    <row r="9854" spans="1:4" x14ac:dyDescent="0.2">
      <c r="A9854" s="1" t="s">
        <v>10819</v>
      </c>
      <c r="B9854" s="1">
        <v>18406</v>
      </c>
      <c r="C9854" s="1">
        <v>3649</v>
      </c>
      <c r="D9854" s="6">
        <v>0.80174900000000004</v>
      </c>
    </row>
    <row r="9855" spans="1:4" x14ac:dyDescent="0.2">
      <c r="A9855" s="1" t="s">
        <v>10820</v>
      </c>
      <c r="B9855" s="1">
        <v>53422</v>
      </c>
      <c r="C9855" s="1">
        <v>10504</v>
      </c>
      <c r="D9855" s="6">
        <v>0.80337700000000001</v>
      </c>
    </row>
    <row r="9856" spans="1:4" x14ac:dyDescent="0.2">
      <c r="A9856" s="1" t="s">
        <v>10821</v>
      </c>
      <c r="B9856" s="1">
        <v>50028</v>
      </c>
      <c r="C9856" s="1">
        <v>9418</v>
      </c>
      <c r="D9856" s="6">
        <v>0.81174500000000005</v>
      </c>
    </row>
    <row r="9857" spans="1:4" x14ac:dyDescent="0.2">
      <c r="A9857" s="1" t="s">
        <v>10822</v>
      </c>
      <c r="B9857" s="1">
        <v>89083</v>
      </c>
      <c r="C9857" s="1">
        <v>17793</v>
      </c>
      <c r="D9857" s="6">
        <v>0.800265</v>
      </c>
    </row>
    <row r="9858" spans="1:4" x14ac:dyDescent="0.2">
      <c r="A9858" s="1" t="s">
        <v>10823</v>
      </c>
      <c r="B9858" s="1">
        <v>8726</v>
      </c>
      <c r="C9858" s="1">
        <v>2103</v>
      </c>
      <c r="D9858" s="6">
        <v>0.758996</v>
      </c>
    </row>
    <row r="9859" spans="1:4" x14ac:dyDescent="0.2">
      <c r="A9859" s="1" t="s">
        <v>10824</v>
      </c>
      <c r="B9859" s="1">
        <v>38337</v>
      </c>
      <c r="C9859" s="1">
        <v>7503</v>
      </c>
      <c r="D9859" s="6">
        <v>0.804288</v>
      </c>
    </row>
    <row r="9860" spans="1:4" x14ac:dyDescent="0.2">
      <c r="A9860" s="1" t="s">
        <v>10825</v>
      </c>
      <c r="B9860" s="1">
        <v>47750</v>
      </c>
      <c r="C9860" s="1">
        <v>9144</v>
      </c>
      <c r="D9860" s="6">
        <v>0.80850299999999997</v>
      </c>
    </row>
    <row r="9861" spans="1:4" x14ac:dyDescent="0.2">
      <c r="A9861" s="1" t="s">
        <v>10826</v>
      </c>
      <c r="B9861" s="1">
        <v>5435</v>
      </c>
      <c r="C9861" s="1">
        <v>4043</v>
      </c>
      <c r="D9861" s="6">
        <v>0.25611800000000001</v>
      </c>
    </row>
    <row r="9862" spans="1:4" x14ac:dyDescent="0.2">
      <c r="A9862" s="1" t="s">
        <v>10827</v>
      </c>
      <c r="B9862" s="1">
        <v>46524</v>
      </c>
      <c r="C9862" s="1">
        <v>9931</v>
      </c>
      <c r="D9862" s="6">
        <v>0.78654000000000002</v>
      </c>
    </row>
    <row r="9863" spans="1:4" x14ac:dyDescent="0.2">
      <c r="A9863" s="1" t="s">
        <v>10828</v>
      </c>
      <c r="B9863" s="1">
        <v>68535</v>
      </c>
      <c r="C9863" s="1">
        <v>13172</v>
      </c>
      <c r="D9863" s="6">
        <v>0.80780600000000002</v>
      </c>
    </row>
    <row r="9864" spans="1:4" x14ac:dyDescent="0.2">
      <c r="A9864" s="1" t="s">
        <v>10829</v>
      </c>
      <c r="B9864" s="1">
        <v>27511</v>
      </c>
      <c r="C9864" s="1">
        <v>5513</v>
      </c>
      <c r="D9864" s="6">
        <v>0.79960699999999996</v>
      </c>
    </row>
    <row r="9865" spans="1:4" x14ac:dyDescent="0.2">
      <c r="A9865" s="1" t="s">
        <v>10830</v>
      </c>
      <c r="B9865" s="1">
        <v>9824</v>
      </c>
      <c r="C9865" s="1">
        <v>2677</v>
      </c>
      <c r="D9865" s="6">
        <v>0.72750400000000004</v>
      </c>
    </row>
    <row r="9866" spans="1:4" x14ac:dyDescent="0.2">
      <c r="A9866" s="1" t="s">
        <v>10831</v>
      </c>
      <c r="B9866" s="1">
        <v>12003</v>
      </c>
      <c r="C9866" s="1">
        <v>2559</v>
      </c>
      <c r="D9866" s="6">
        <v>0.78680300000000003</v>
      </c>
    </row>
    <row r="9867" spans="1:4" x14ac:dyDescent="0.2">
      <c r="A9867" s="1" t="s">
        <v>10832</v>
      </c>
      <c r="B9867" s="1">
        <v>12842</v>
      </c>
      <c r="C9867" s="1">
        <v>2873</v>
      </c>
      <c r="D9867" s="6">
        <v>0.776281</v>
      </c>
    </row>
    <row r="9868" spans="1:4" x14ac:dyDescent="0.2">
      <c r="A9868" s="1" t="s">
        <v>10833</v>
      </c>
      <c r="B9868" s="1">
        <v>11541</v>
      </c>
      <c r="C9868" s="1">
        <v>2624</v>
      </c>
      <c r="D9868" s="6">
        <v>0.77263700000000002</v>
      </c>
    </row>
    <row r="9869" spans="1:4" x14ac:dyDescent="0.2">
      <c r="A9869" s="1" t="s">
        <v>10834</v>
      </c>
      <c r="B9869" s="1">
        <v>11055</v>
      </c>
      <c r="C9869" s="1">
        <v>2418</v>
      </c>
      <c r="D9869" s="6">
        <v>0.78127500000000005</v>
      </c>
    </row>
    <row r="9870" spans="1:4" x14ac:dyDescent="0.2">
      <c r="A9870" s="1" t="s">
        <v>10835</v>
      </c>
      <c r="B9870" s="1">
        <v>8320</v>
      </c>
      <c r="C9870" s="1">
        <v>1720</v>
      </c>
      <c r="D9870" s="6">
        <v>0.793269</v>
      </c>
    </row>
    <row r="9871" spans="1:4" x14ac:dyDescent="0.2">
      <c r="A9871" s="1" t="s">
        <v>10836</v>
      </c>
      <c r="B9871" s="1">
        <v>107876</v>
      </c>
      <c r="C9871" s="1">
        <v>20997</v>
      </c>
      <c r="D9871" s="6">
        <v>0.80535999999999996</v>
      </c>
    </row>
    <row r="9872" spans="1:4" x14ac:dyDescent="0.2">
      <c r="A9872" s="1" t="s">
        <v>10837</v>
      </c>
      <c r="B9872" s="1">
        <v>8396</v>
      </c>
      <c r="C9872" s="1">
        <v>1912</v>
      </c>
      <c r="D9872" s="6">
        <v>0.77227299999999999</v>
      </c>
    </row>
    <row r="9873" spans="1:4" x14ac:dyDescent="0.2">
      <c r="A9873" s="1" t="s">
        <v>10838</v>
      </c>
      <c r="B9873" s="1">
        <v>36359</v>
      </c>
      <c r="C9873" s="1">
        <v>8063</v>
      </c>
      <c r="D9873" s="6">
        <v>0.77823900000000001</v>
      </c>
    </row>
    <row r="9874" spans="1:4" x14ac:dyDescent="0.2">
      <c r="A9874" s="1" t="s">
        <v>10839</v>
      </c>
      <c r="B9874" s="1">
        <v>38793</v>
      </c>
      <c r="C9874" s="1">
        <v>8290</v>
      </c>
      <c r="D9874" s="6">
        <v>0.78630199999999995</v>
      </c>
    </row>
    <row r="9876" spans="1:4" x14ac:dyDescent="0.2">
      <c r="A9876" s="1" t="s">
        <v>21332</v>
      </c>
      <c r="B9876" s="8">
        <f>AVERAGE(B2:B9874)</f>
        <v>35218.037273371825</v>
      </c>
      <c r="C9876" s="8">
        <f t="shared" ref="C9876:D9876" si="0">AVERAGE(C2:C9874)</f>
        <v>8655.9865289172485</v>
      </c>
      <c r="D9876" s="6">
        <f t="shared" si="0"/>
        <v>0.72915262780310153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F1952-9EA1-DA4D-A600-1DAB8CBD2BF8}">
  <dimension ref="A1:D483"/>
  <sheetViews>
    <sheetView topLeftCell="A92" workbookViewId="0">
      <selection activeCell="A483" sqref="A483"/>
    </sheetView>
  </sheetViews>
  <sheetFormatPr baseColWidth="10" defaultRowHeight="16" x14ac:dyDescent="0.2"/>
  <cols>
    <col min="1" max="1" width="20.1640625" style="3" customWidth="1"/>
    <col min="2" max="2" width="23" style="3" customWidth="1"/>
    <col min="3" max="3" width="29.5" style="3" customWidth="1"/>
    <col min="4" max="4" width="15.6640625" customWidth="1"/>
  </cols>
  <sheetData>
    <row r="1" spans="1:4" x14ac:dyDescent="0.2">
      <c r="A1" s="3" t="s">
        <v>480</v>
      </c>
      <c r="B1" s="3" t="s">
        <v>481</v>
      </c>
      <c r="C1" s="2" t="s">
        <v>482</v>
      </c>
      <c r="D1" t="s">
        <v>483</v>
      </c>
    </row>
    <row r="2" spans="1:4" x14ac:dyDescent="0.2">
      <c r="A2" s="3" t="s">
        <v>0</v>
      </c>
      <c r="B2" s="2">
        <v>3361432</v>
      </c>
      <c r="C2" s="3">
        <v>2347718</v>
      </c>
      <c r="D2" s="5">
        <f>C2/B2</f>
        <v>0.6984279319052118</v>
      </c>
    </row>
    <row r="3" spans="1:4" x14ac:dyDescent="0.2">
      <c r="A3" s="3" t="s">
        <v>1</v>
      </c>
      <c r="B3" s="2">
        <v>1705391</v>
      </c>
      <c r="C3" s="3">
        <v>1113178</v>
      </c>
      <c r="D3" s="5">
        <f t="shared" ref="D3:D66" si="0">C3/B3</f>
        <v>0.65274063250011283</v>
      </c>
    </row>
    <row r="4" spans="1:4" x14ac:dyDescent="0.2">
      <c r="A4" s="3" t="s">
        <v>2</v>
      </c>
      <c r="B4" s="2">
        <v>2021165</v>
      </c>
      <c r="C4" s="3">
        <v>1336076</v>
      </c>
      <c r="D4" s="5">
        <f t="shared" si="0"/>
        <v>0.66104251755794308</v>
      </c>
    </row>
    <row r="5" spans="1:4" x14ac:dyDescent="0.2">
      <c r="A5" s="3" t="s">
        <v>3</v>
      </c>
      <c r="B5" s="2">
        <v>1985523</v>
      </c>
      <c r="C5" s="3">
        <v>1346923</v>
      </c>
      <c r="D5" s="5">
        <f t="shared" si="0"/>
        <v>0.67837189496168016</v>
      </c>
    </row>
    <row r="6" spans="1:4" x14ac:dyDescent="0.2">
      <c r="A6" s="3" t="s">
        <v>4</v>
      </c>
      <c r="B6" s="2">
        <v>1262588</v>
      </c>
      <c r="C6" s="3">
        <v>803643</v>
      </c>
      <c r="D6" s="5">
        <f t="shared" si="0"/>
        <v>0.63650454463372053</v>
      </c>
    </row>
    <row r="7" spans="1:4" x14ac:dyDescent="0.2">
      <c r="A7" s="3" t="s">
        <v>5</v>
      </c>
      <c r="B7" s="2">
        <v>2383322</v>
      </c>
      <c r="C7" s="3">
        <v>1597189</v>
      </c>
      <c r="D7" s="5">
        <f t="shared" si="0"/>
        <v>0.67015241750799937</v>
      </c>
    </row>
    <row r="8" spans="1:4" x14ac:dyDescent="0.2">
      <c r="A8" s="3" t="s">
        <v>6</v>
      </c>
      <c r="B8" s="2">
        <v>2605844</v>
      </c>
      <c r="C8" s="3">
        <v>909228</v>
      </c>
      <c r="D8" s="5">
        <f t="shared" si="0"/>
        <v>0.34891881478707093</v>
      </c>
    </row>
    <row r="9" spans="1:4" x14ac:dyDescent="0.2">
      <c r="A9" s="3" t="s">
        <v>7</v>
      </c>
      <c r="B9" s="2">
        <v>1276786</v>
      </c>
      <c r="C9" s="3">
        <v>823613</v>
      </c>
      <c r="D9" s="5">
        <f t="shared" si="0"/>
        <v>0.64506738012478204</v>
      </c>
    </row>
    <row r="10" spans="1:4" x14ac:dyDescent="0.2">
      <c r="A10" s="3" t="s">
        <v>8</v>
      </c>
      <c r="B10" s="2">
        <v>1295249</v>
      </c>
      <c r="C10" s="3">
        <v>793034</v>
      </c>
      <c r="D10" s="5">
        <f t="shared" si="0"/>
        <v>0.6122637423383458</v>
      </c>
    </row>
    <row r="11" spans="1:4" x14ac:dyDescent="0.2">
      <c r="A11" s="3" t="s">
        <v>9</v>
      </c>
      <c r="B11" s="2">
        <v>1661771</v>
      </c>
      <c r="C11" s="3">
        <v>1079745</v>
      </c>
      <c r="D11" s="5">
        <f t="shared" si="0"/>
        <v>0.64975559207616451</v>
      </c>
    </row>
    <row r="12" spans="1:4" x14ac:dyDescent="0.2">
      <c r="A12" s="3" t="s">
        <v>10</v>
      </c>
      <c r="B12" s="2">
        <v>3144418</v>
      </c>
      <c r="C12" s="3">
        <v>1338536</v>
      </c>
      <c r="D12" s="5">
        <f t="shared" si="0"/>
        <v>0.42568640683267939</v>
      </c>
    </row>
    <row r="13" spans="1:4" x14ac:dyDescent="0.2">
      <c r="A13" s="3" t="s">
        <v>11</v>
      </c>
      <c r="B13" s="2">
        <v>2078605</v>
      </c>
      <c r="C13" s="3">
        <v>1184833</v>
      </c>
      <c r="D13" s="5">
        <f t="shared" si="0"/>
        <v>0.57001354273659499</v>
      </c>
    </row>
    <row r="14" spans="1:4" x14ac:dyDescent="0.2">
      <c r="A14" s="3" t="s">
        <v>12</v>
      </c>
      <c r="B14" s="2">
        <v>2158927</v>
      </c>
      <c r="C14" s="3">
        <v>1407512</v>
      </c>
      <c r="D14" s="5">
        <f t="shared" si="0"/>
        <v>0.65194978801969683</v>
      </c>
    </row>
    <row r="15" spans="1:4" x14ac:dyDescent="0.2">
      <c r="A15" s="3" t="s">
        <v>13</v>
      </c>
      <c r="B15" s="2">
        <v>1951160</v>
      </c>
      <c r="C15" s="3">
        <v>1282764</v>
      </c>
      <c r="D15" s="5">
        <f t="shared" si="0"/>
        <v>0.65743660181635544</v>
      </c>
    </row>
    <row r="16" spans="1:4" x14ac:dyDescent="0.2">
      <c r="A16" s="3" t="s">
        <v>14</v>
      </c>
      <c r="B16" s="2">
        <v>2282857</v>
      </c>
      <c r="C16" s="3">
        <v>1572784</v>
      </c>
      <c r="D16" s="5">
        <f t="shared" si="0"/>
        <v>0.68895423585445781</v>
      </c>
    </row>
    <row r="17" spans="1:4" x14ac:dyDescent="0.2">
      <c r="A17" s="3" t="s">
        <v>15</v>
      </c>
      <c r="B17" s="2">
        <v>1998366</v>
      </c>
      <c r="C17" s="3">
        <v>1355978</v>
      </c>
      <c r="D17" s="5">
        <f t="shared" si="0"/>
        <v>0.6785433699332355</v>
      </c>
    </row>
    <row r="18" spans="1:4" x14ac:dyDescent="0.2">
      <c r="A18" s="3" t="s">
        <v>16</v>
      </c>
      <c r="B18" s="2">
        <v>1760048</v>
      </c>
      <c r="C18" s="3">
        <v>1158306</v>
      </c>
      <c r="D18" s="5">
        <f t="shared" si="0"/>
        <v>0.65811046062380119</v>
      </c>
    </row>
    <row r="19" spans="1:4" x14ac:dyDescent="0.2">
      <c r="A19" s="3" t="s">
        <v>17</v>
      </c>
      <c r="B19" s="2">
        <v>2581473</v>
      </c>
      <c r="C19" s="3">
        <v>1681726</v>
      </c>
      <c r="D19" s="5">
        <f t="shared" si="0"/>
        <v>0.65145984482502817</v>
      </c>
    </row>
    <row r="20" spans="1:4" x14ac:dyDescent="0.2">
      <c r="A20" s="3" t="s">
        <v>18</v>
      </c>
      <c r="B20" s="2">
        <v>1829704</v>
      </c>
      <c r="C20" s="3">
        <v>1224220</v>
      </c>
      <c r="D20" s="5">
        <f t="shared" si="0"/>
        <v>0.66908090051724212</v>
      </c>
    </row>
    <row r="21" spans="1:4" x14ac:dyDescent="0.2">
      <c r="A21" s="3" t="s">
        <v>19</v>
      </c>
      <c r="B21" s="2">
        <v>2020757</v>
      </c>
      <c r="C21" s="3">
        <v>1280723</v>
      </c>
      <c r="D21" s="5">
        <f t="shared" si="0"/>
        <v>0.6337837750902261</v>
      </c>
    </row>
    <row r="22" spans="1:4" x14ac:dyDescent="0.2">
      <c r="A22" s="3" t="s">
        <v>20</v>
      </c>
      <c r="B22" s="2">
        <v>1423769</v>
      </c>
      <c r="C22" s="3">
        <v>975670</v>
      </c>
      <c r="D22" s="5">
        <f t="shared" si="0"/>
        <v>0.68527268117229689</v>
      </c>
    </row>
    <row r="23" spans="1:4" x14ac:dyDescent="0.2">
      <c r="A23" s="3" t="s">
        <v>21</v>
      </c>
      <c r="B23" s="2">
        <v>1544038</v>
      </c>
      <c r="C23" s="3">
        <v>1016953</v>
      </c>
      <c r="D23" s="5">
        <f t="shared" si="0"/>
        <v>0.65863210620464008</v>
      </c>
    </row>
    <row r="24" spans="1:4" x14ac:dyDescent="0.2">
      <c r="A24" s="3" t="s">
        <v>22</v>
      </c>
      <c r="B24" s="2">
        <v>2818804</v>
      </c>
      <c r="C24" s="3">
        <v>1270083</v>
      </c>
      <c r="D24" s="5">
        <f t="shared" si="0"/>
        <v>0.4505751375406023</v>
      </c>
    </row>
    <row r="25" spans="1:4" x14ac:dyDescent="0.2">
      <c r="A25" s="3" t="s">
        <v>23</v>
      </c>
      <c r="B25" s="2">
        <v>2442431</v>
      </c>
      <c r="C25" s="3">
        <v>1466812</v>
      </c>
      <c r="D25" s="5">
        <f t="shared" si="0"/>
        <v>0.60055412005497799</v>
      </c>
    </row>
    <row r="26" spans="1:4" x14ac:dyDescent="0.2">
      <c r="A26" s="3" t="s">
        <v>24</v>
      </c>
      <c r="B26" s="2">
        <v>1948843</v>
      </c>
      <c r="C26" s="3">
        <v>1244706</v>
      </c>
      <c r="D26" s="5">
        <f t="shared" si="0"/>
        <v>0.63868972513434896</v>
      </c>
    </row>
    <row r="27" spans="1:4" x14ac:dyDescent="0.2">
      <c r="A27" s="3" t="s">
        <v>25</v>
      </c>
      <c r="B27" s="2">
        <v>2780381</v>
      </c>
      <c r="C27" s="3">
        <v>1799941</v>
      </c>
      <c r="D27" s="5">
        <f t="shared" si="0"/>
        <v>0.64737206879201092</v>
      </c>
    </row>
    <row r="28" spans="1:4" x14ac:dyDescent="0.2">
      <c r="A28" s="3" t="s">
        <v>26</v>
      </c>
      <c r="B28" s="2">
        <v>1003714</v>
      </c>
      <c r="C28" s="3">
        <v>661311</v>
      </c>
      <c r="D28" s="5">
        <f t="shared" si="0"/>
        <v>0.65886397918132056</v>
      </c>
    </row>
    <row r="29" spans="1:4" x14ac:dyDescent="0.2">
      <c r="A29" s="3" t="s">
        <v>27</v>
      </c>
      <c r="B29" s="2">
        <v>1951540</v>
      </c>
      <c r="C29" s="3">
        <v>1299083</v>
      </c>
      <c r="D29" s="5">
        <f t="shared" si="0"/>
        <v>0.66567070108734638</v>
      </c>
    </row>
    <row r="30" spans="1:4" x14ac:dyDescent="0.2">
      <c r="A30" s="3" t="s">
        <v>28</v>
      </c>
      <c r="B30" s="2">
        <v>1702549</v>
      </c>
      <c r="C30" s="3">
        <v>1095619</v>
      </c>
      <c r="D30" s="5">
        <f t="shared" si="0"/>
        <v>0.64351686794330154</v>
      </c>
    </row>
    <row r="31" spans="1:4" x14ac:dyDescent="0.2">
      <c r="A31" s="3" t="s">
        <v>29</v>
      </c>
      <c r="B31" s="2">
        <v>2937232</v>
      </c>
      <c r="C31" s="3">
        <v>1968608</v>
      </c>
      <c r="D31" s="5">
        <f t="shared" si="0"/>
        <v>0.6702255729203549</v>
      </c>
    </row>
    <row r="32" spans="1:4" x14ac:dyDescent="0.2">
      <c r="A32" s="3" t="s">
        <v>30</v>
      </c>
      <c r="B32" s="2">
        <v>1589921</v>
      </c>
      <c r="C32" s="3">
        <v>1065376</v>
      </c>
      <c r="D32" s="5">
        <f t="shared" si="0"/>
        <v>0.67008109207941779</v>
      </c>
    </row>
    <row r="33" spans="1:4" x14ac:dyDescent="0.2">
      <c r="A33" s="3" t="s">
        <v>31</v>
      </c>
      <c r="B33" s="2">
        <v>2247556</v>
      </c>
      <c r="C33" s="3">
        <v>1205495</v>
      </c>
      <c r="D33" s="5">
        <f t="shared" si="0"/>
        <v>0.53635815970770029</v>
      </c>
    </row>
    <row r="34" spans="1:4" x14ac:dyDescent="0.2">
      <c r="A34" s="3" t="s">
        <v>32</v>
      </c>
      <c r="B34" s="2">
        <v>1337789</v>
      </c>
      <c r="C34" s="3">
        <v>831063</v>
      </c>
      <c r="D34" s="5">
        <f t="shared" si="0"/>
        <v>0.62122128377494512</v>
      </c>
    </row>
    <row r="35" spans="1:4" x14ac:dyDescent="0.2">
      <c r="A35" s="3" t="s">
        <v>33</v>
      </c>
      <c r="B35" s="2">
        <v>1663683</v>
      </c>
      <c r="C35" s="3">
        <v>1053633</v>
      </c>
      <c r="D35" s="5">
        <f t="shared" si="0"/>
        <v>0.63331355793140875</v>
      </c>
    </row>
    <row r="36" spans="1:4" x14ac:dyDescent="0.2">
      <c r="A36" s="3" t="s">
        <v>34</v>
      </c>
      <c r="B36" s="2">
        <v>1613127</v>
      </c>
      <c r="C36" s="3">
        <v>1078851</v>
      </c>
      <c r="D36" s="5">
        <f t="shared" si="0"/>
        <v>0.66879483140509088</v>
      </c>
    </row>
    <row r="37" spans="1:4" x14ac:dyDescent="0.2">
      <c r="A37" s="3" t="s">
        <v>35</v>
      </c>
      <c r="B37" s="2">
        <v>2839468</v>
      </c>
      <c r="C37" s="3">
        <v>1659315</v>
      </c>
      <c r="D37" s="5">
        <f t="shared" si="0"/>
        <v>0.58437531255854969</v>
      </c>
    </row>
    <row r="38" spans="1:4" x14ac:dyDescent="0.2">
      <c r="A38" s="3" t="s">
        <v>36</v>
      </c>
      <c r="B38" s="2">
        <v>804</v>
      </c>
      <c r="C38" s="3">
        <v>471</v>
      </c>
      <c r="D38" s="5">
        <f t="shared" si="0"/>
        <v>0.58582089552238803</v>
      </c>
    </row>
    <row r="39" spans="1:4" x14ac:dyDescent="0.2">
      <c r="A39" s="3" t="s">
        <v>37</v>
      </c>
      <c r="B39" s="2">
        <v>775</v>
      </c>
      <c r="C39" s="3">
        <v>142</v>
      </c>
      <c r="D39" s="5">
        <f t="shared" si="0"/>
        <v>0.1832258064516129</v>
      </c>
    </row>
    <row r="40" spans="1:4" x14ac:dyDescent="0.2">
      <c r="A40" s="3" t="s">
        <v>38</v>
      </c>
      <c r="B40" s="2">
        <v>1709</v>
      </c>
      <c r="C40" s="3">
        <v>791</v>
      </c>
      <c r="D40" s="5">
        <f t="shared" si="0"/>
        <v>0.46284376828554713</v>
      </c>
    </row>
    <row r="41" spans="1:4" x14ac:dyDescent="0.2">
      <c r="A41" s="3" t="s">
        <v>39</v>
      </c>
      <c r="B41" s="2">
        <v>466</v>
      </c>
      <c r="C41" s="3">
        <v>218</v>
      </c>
      <c r="D41" s="5">
        <f t="shared" si="0"/>
        <v>0.46781115879828328</v>
      </c>
    </row>
    <row r="42" spans="1:4" x14ac:dyDescent="0.2">
      <c r="A42" s="3" t="s">
        <v>40</v>
      </c>
      <c r="B42" s="2">
        <v>1198216</v>
      </c>
      <c r="C42" s="3">
        <v>800714</v>
      </c>
      <c r="D42" s="5">
        <f t="shared" si="0"/>
        <v>0.66825513930710323</v>
      </c>
    </row>
    <row r="43" spans="1:4" x14ac:dyDescent="0.2">
      <c r="A43" s="3" t="s">
        <v>41</v>
      </c>
      <c r="B43" s="2">
        <v>84</v>
      </c>
      <c r="C43" s="3">
        <v>45</v>
      </c>
      <c r="D43" s="5">
        <f t="shared" si="0"/>
        <v>0.5357142857142857</v>
      </c>
    </row>
    <row r="44" spans="1:4" x14ac:dyDescent="0.2">
      <c r="A44" s="3" t="s">
        <v>42</v>
      </c>
      <c r="B44" s="2">
        <v>63</v>
      </c>
      <c r="C44" s="3">
        <v>18</v>
      </c>
      <c r="D44" s="5">
        <f t="shared" si="0"/>
        <v>0.2857142857142857</v>
      </c>
    </row>
    <row r="45" spans="1:4" x14ac:dyDescent="0.2">
      <c r="A45" s="3" t="s">
        <v>43</v>
      </c>
      <c r="B45" s="2">
        <v>1860232</v>
      </c>
      <c r="C45" s="3">
        <v>1203604</v>
      </c>
      <c r="D45" s="5">
        <f t="shared" si="0"/>
        <v>0.64701822138313936</v>
      </c>
    </row>
    <row r="46" spans="1:4" x14ac:dyDescent="0.2">
      <c r="A46" s="3" t="s">
        <v>44</v>
      </c>
      <c r="B46" s="2">
        <v>2372</v>
      </c>
      <c r="C46" s="3">
        <v>1419</v>
      </c>
      <c r="D46" s="5">
        <f t="shared" si="0"/>
        <v>0.59822934232715008</v>
      </c>
    </row>
    <row r="47" spans="1:4" x14ac:dyDescent="0.2">
      <c r="A47" s="3" t="s">
        <v>45</v>
      </c>
      <c r="B47" s="2">
        <v>344</v>
      </c>
      <c r="C47" s="3">
        <v>220</v>
      </c>
      <c r="D47" s="5">
        <f t="shared" si="0"/>
        <v>0.63953488372093026</v>
      </c>
    </row>
    <row r="48" spans="1:4" x14ac:dyDescent="0.2">
      <c r="A48" s="3" t="s">
        <v>46</v>
      </c>
      <c r="B48" s="2">
        <v>245</v>
      </c>
      <c r="C48" s="3">
        <v>118</v>
      </c>
      <c r="D48" s="5">
        <f t="shared" si="0"/>
        <v>0.48163265306122449</v>
      </c>
    </row>
    <row r="49" spans="1:4" x14ac:dyDescent="0.2">
      <c r="A49" s="3" t="s">
        <v>47</v>
      </c>
      <c r="B49" s="2">
        <v>44</v>
      </c>
      <c r="C49" s="3">
        <v>8</v>
      </c>
      <c r="D49" s="5">
        <f t="shared" si="0"/>
        <v>0.18181818181818182</v>
      </c>
    </row>
    <row r="50" spans="1:4" x14ac:dyDescent="0.2">
      <c r="A50" s="3" t="s">
        <v>48</v>
      </c>
      <c r="B50" s="2">
        <v>1805535</v>
      </c>
      <c r="C50" s="3">
        <v>1204940</v>
      </c>
      <c r="D50" s="5">
        <f t="shared" si="0"/>
        <v>0.66735898224072088</v>
      </c>
    </row>
    <row r="51" spans="1:4" x14ac:dyDescent="0.2">
      <c r="A51" s="3" t="s">
        <v>49</v>
      </c>
      <c r="B51" s="2">
        <v>1343125</v>
      </c>
      <c r="C51" s="3">
        <v>903314</v>
      </c>
      <c r="D51" s="5">
        <f t="shared" si="0"/>
        <v>0.67254648673801765</v>
      </c>
    </row>
    <row r="52" spans="1:4" x14ac:dyDescent="0.2">
      <c r="A52" s="3" t="s">
        <v>50</v>
      </c>
      <c r="B52" s="2">
        <v>2028934</v>
      </c>
      <c r="C52" s="3">
        <v>1419309</v>
      </c>
      <c r="D52" s="5">
        <f t="shared" si="0"/>
        <v>0.69953433675023435</v>
      </c>
    </row>
    <row r="53" spans="1:4" x14ac:dyDescent="0.2">
      <c r="A53" s="3" t="s">
        <v>51</v>
      </c>
      <c r="B53" s="2">
        <v>2259924</v>
      </c>
      <c r="C53" s="3">
        <v>1620054</v>
      </c>
      <c r="D53" s="5">
        <f t="shared" si="0"/>
        <v>0.71686215996644131</v>
      </c>
    </row>
    <row r="54" spans="1:4" x14ac:dyDescent="0.2">
      <c r="A54" s="3" t="s">
        <v>52</v>
      </c>
      <c r="B54" s="2">
        <v>1428746</v>
      </c>
      <c r="C54" s="3">
        <v>943875</v>
      </c>
      <c r="D54" s="5">
        <f t="shared" si="0"/>
        <v>0.66063177079760849</v>
      </c>
    </row>
    <row r="55" spans="1:4" x14ac:dyDescent="0.2">
      <c r="A55" s="3" t="s">
        <v>53</v>
      </c>
      <c r="B55" s="2">
        <v>763943</v>
      </c>
      <c r="C55" s="3">
        <v>500050</v>
      </c>
      <c r="D55" s="5">
        <f t="shared" si="0"/>
        <v>0.65456454211898008</v>
      </c>
    </row>
    <row r="56" spans="1:4" x14ac:dyDescent="0.2">
      <c r="A56" s="3" t="s">
        <v>54</v>
      </c>
      <c r="B56" s="2">
        <v>1455655</v>
      </c>
      <c r="C56" s="3">
        <v>910188</v>
      </c>
      <c r="D56" s="5">
        <f t="shared" si="0"/>
        <v>0.62527728067433563</v>
      </c>
    </row>
    <row r="57" spans="1:4" x14ac:dyDescent="0.2">
      <c r="A57" s="3" t="s">
        <v>55</v>
      </c>
      <c r="B57" s="2">
        <v>1948244</v>
      </c>
      <c r="C57" s="3">
        <v>1239342</v>
      </c>
      <c r="D57" s="5">
        <f t="shared" si="0"/>
        <v>0.63613284578317708</v>
      </c>
    </row>
    <row r="58" spans="1:4" x14ac:dyDescent="0.2">
      <c r="A58" s="3" t="s">
        <v>56</v>
      </c>
      <c r="B58" s="2">
        <v>1203838</v>
      </c>
      <c r="C58" s="3">
        <v>769788</v>
      </c>
      <c r="D58" s="5">
        <f t="shared" si="0"/>
        <v>0.63944484224621589</v>
      </c>
    </row>
    <row r="59" spans="1:4" x14ac:dyDescent="0.2">
      <c r="A59" s="3" t="s">
        <v>57</v>
      </c>
      <c r="B59" s="2">
        <v>1533158</v>
      </c>
      <c r="C59" s="3">
        <v>1035475</v>
      </c>
      <c r="D59" s="5">
        <f t="shared" si="0"/>
        <v>0.67538701164524462</v>
      </c>
    </row>
    <row r="60" spans="1:4" x14ac:dyDescent="0.2">
      <c r="A60" s="3" t="s">
        <v>58</v>
      </c>
      <c r="B60" s="2">
        <v>1431192</v>
      </c>
      <c r="C60" s="3">
        <v>920133</v>
      </c>
      <c r="D60" s="5">
        <f t="shared" si="0"/>
        <v>0.64291373903711035</v>
      </c>
    </row>
    <row r="61" spans="1:4" x14ac:dyDescent="0.2">
      <c r="A61" s="3" t="s">
        <v>59</v>
      </c>
      <c r="B61" s="2">
        <v>1754325</v>
      </c>
      <c r="C61" s="3">
        <v>1202694</v>
      </c>
      <c r="D61" s="5">
        <f t="shared" si="0"/>
        <v>0.68555940318926079</v>
      </c>
    </row>
    <row r="62" spans="1:4" x14ac:dyDescent="0.2">
      <c r="A62" s="3" t="s">
        <v>60</v>
      </c>
      <c r="B62" s="2">
        <v>2424052</v>
      </c>
      <c r="C62" s="3">
        <v>1650551</v>
      </c>
      <c r="D62" s="5">
        <f t="shared" si="0"/>
        <v>0.68090577264844154</v>
      </c>
    </row>
    <row r="63" spans="1:4" x14ac:dyDescent="0.2">
      <c r="A63" s="3" t="s">
        <v>61</v>
      </c>
      <c r="B63" s="2">
        <v>2258038</v>
      </c>
      <c r="C63" s="3">
        <v>1516066</v>
      </c>
      <c r="D63" s="5">
        <f t="shared" si="0"/>
        <v>0.67140854139744321</v>
      </c>
    </row>
    <row r="64" spans="1:4" x14ac:dyDescent="0.2">
      <c r="A64" s="3" t="s">
        <v>62</v>
      </c>
      <c r="B64" s="2">
        <v>1728839</v>
      </c>
      <c r="C64" s="3">
        <v>968373</v>
      </c>
      <c r="D64" s="5">
        <f t="shared" si="0"/>
        <v>0.56012908084558477</v>
      </c>
    </row>
    <row r="65" spans="1:4" x14ac:dyDescent="0.2">
      <c r="A65" s="3" t="s">
        <v>63</v>
      </c>
      <c r="B65" s="2">
        <v>1441343</v>
      </c>
      <c r="C65" s="3">
        <v>814293</v>
      </c>
      <c r="D65" s="5">
        <f t="shared" si="0"/>
        <v>0.56495435160124963</v>
      </c>
    </row>
    <row r="66" spans="1:4" x14ac:dyDescent="0.2">
      <c r="A66" s="3" t="s">
        <v>64</v>
      </c>
      <c r="B66" s="2">
        <v>1731837</v>
      </c>
      <c r="C66" s="3">
        <v>1020767</v>
      </c>
      <c r="D66" s="5">
        <f t="shared" si="0"/>
        <v>0.58941286044818308</v>
      </c>
    </row>
    <row r="67" spans="1:4" x14ac:dyDescent="0.2">
      <c r="A67" s="3" t="s">
        <v>65</v>
      </c>
      <c r="B67" s="2">
        <v>1534336</v>
      </c>
      <c r="C67" s="3">
        <v>1036556</v>
      </c>
      <c r="D67" s="5">
        <f t="shared" ref="D67:D130" si="1">C67/B67</f>
        <v>0.67557301660131808</v>
      </c>
    </row>
    <row r="68" spans="1:4" x14ac:dyDescent="0.2">
      <c r="A68" s="3" t="s">
        <v>66</v>
      </c>
      <c r="B68" s="2">
        <v>2082055</v>
      </c>
      <c r="C68" s="3">
        <v>1410481</v>
      </c>
      <c r="D68" s="5">
        <f t="shared" si="1"/>
        <v>0.67744656120995839</v>
      </c>
    </row>
    <row r="69" spans="1:4" x14ac:dyDescent="0.2">
      <c r="A69" s="3" t="s">
        <v>67</v>
      </c>
      <c r="B69" s="2">
        <v>1572173</v>
      </c>
      <c r="C69" s="3">
        <v>877327</v>
      </c>
      <c r="D69" s="5">
        <f t="shared" si="1"/>
        <v>0.55803464377011947</v>
      </c>
    </row>
    <row r="70" spans="1:4" x14ac:dyDescent="0.2">
      <c r="A70" s="3" t="s">
        <v>68</v>
      </c>
      <c r="B70" s="2">
        <v>1936769</v>
      </c>
      <c r="C70" s="3">
        <v>1287941</v>
      </c>
      <c r="D70" s="5">
        <f t="shared" si="1"/>
        <v>0.66499463797696057</v>
      </c>
    </row>
    <row r="71" spans="1:4" x14ac:dyDescent="0.2">
      <c r="A71" s="3" t="s">
        <v>69</v>
      </c>
      <c r="B71" s="2">
        <v>1059904</v>
      </c>
      <c r="C71" s="3">
        <v>677836</v>
      </c>
      <c r="D71" s="5">
        <f t="shared" si="1"/>
        <v>0.6395258438500091</v>
      </c>
    </row>
    <row r="72" spans="1:4" x14ac:dyDescent="0.2">
      <c r="A72" s="3" t="s">
        <v>70</v>
      </c>
      <c r="B72" s="2">
        <v>1550882</v>
      </c>
      <c r="C72" s="3">
        <v>984402</v>
      </c>
      <c r="D72" s="5">
        <f t="shared" si="1"/>
        <v>0.63473687875673324</v>
      </c>
    </row>
    <row r="73" spans="1:4" x14ac:dyDescent="0.2">
      <c r="A73" s="3" t="s">
        <v>71</v>
      </c>
      <c r="B73" s="2">
        <v>1477963</v>
      </c>
      <c r="C73" s="3">
        <v>1017669</v>
      </c>
      <c r="D73" s="5">
        <f t="shared" si="1"/>
        <v>0.68856189228011799</v>
      </c>
    </row>
    <row r="74" spans="1:4" x14ac:dyDescent="0.2">
      <c r="A74" s="3" t="s">
        <v>72</v>
      </c>
      <c r="B74" s="2">
        <v>1645610</v>
      </c>
      <c r="C74" s="3">
        <v>1118940</v>
      </c>
      <c r="D74" s="5">
        <f t="shared" si="1"/>
        <v>0.67995454573076242</v>
      </c>
    </row>
    <row r="75" spans="1:4" x14ac:dyDescent="0.2">
      <c r="A75" s="3" t="s">
        <v>73</v>
      </c>
      <c r="B75" s="2">
        <v>1600692</v>
      </c>
      <c r="C75" s="3">
        <v>1069369</v>
      </c>
      <c r="D75" s="5">
        <f t="shared" si="1"/>
        <v>0.66806668615823661</v>
      </c>
    </row>
    <row r="76" spans="1:4" x14ac:dyDescent="0.2">
      <c r="A76" s="3" t="s">
        <v>74</v>
      </c>
      <c r="B76" s="2">
        <v>1148576</v>
      </c>
      <c r="C76" s="3">
        <v>735335</v>
      </c>
      <c r="D76" s="5">
        <f t="shared" si="1"/>
        <v>0.64021449168361522</v>
      </c>
    </row>
    <row r="77" spans="1:4" x14ac:dyDescent="0.2">
      <c r="A77" s="3" t="s">
        <v>75</v>
      </c>
      <c r="B77" s="2">
        <v>1787818</v>
      </c>
      <c r="C77" s="3">
        <v>1207557</v>
      </c>
      <c r="D77" s="5">
        <f t="shared" si="1"/>
        <v>0.67543620211900768</v>
      </c>
    </row>
    <row r="78" spans="1:4" x14ac:dyDescent="0.2">
      <c r="A78" s="3" t="s">
        <v>76</v>
      </c>
      <c r="B78" s="2">
        <v>1888448</v>
      </c>
      <c r="C78" s="3">
        <v>1299916</v>
      </c>
      <c r="D78" s="5">
        <f t="shared" si="1"/>
        <v>0.68835149286609953</v>
      </c>
    </row>
    <row r="79" spans="1:4" x14ac:dyDescent="0.2">
      <c r="A79" s="3" t="s">
        <v>77</v>
      </c>
      <c r="B79" s="2">
        <v>1845035</v>
      </c>
      <c r="C79" s="3">
        <v>1206968</v>
      </c>
      <c r="D79" s="5">
        <f t="shared" si="1"/>
        <v>0.65417078808803086</v>
      </c>
    </row>
    <row r="80" spans="1:4" x14ac:dyDescent="0.2">
      <c r="A80" s="3" t="s">
        <v>78</v>
      </c>
      <c r="B80" s="2">
        <v>2502271</v>
      </c>
      <c r="C80" s="3">
        <v>1715002</v>
      </c>
      <c r="D80" s="5">
        <f t="shared" si="1"/>
        <v>0.68537820244090264</v>
      </c>
    </row>
    <row r="81" spans="1:4" x14ac:dyDescent="0.2">
      <c r="A81" s="3" t="s">
        <v>79</v>
      </c>
      <c r="B81" s="2">
        <v>1135161</v>
      </c>
      <c r="C81" s="3">
        <v>741760</v>
      </c>
      <c r="D81" s="5">
        <f t="shared" si="1"/>
        <v>0.65344034899014325</v>
      </c>
    </row>
    <row r="82" spans="1:4" x14ac:dyDescent="0.2">
      <c r="A82" s="3" t="s">
        <v>80</v>
      </c>
      <c r="B82" s="2">
        <v>1243406</v>
      </c>
      <c r="C82" s="3">
        <v>816297</v>
      </c>
      <c r="D82" s="5">
        <f t="shared" si="1"/>
        <v>0.6565007728770812</v>
      </c>
    </row>
    <row r="83" spans="1:4" x14ac:dyDescent="0.2">
      <c r="A83" s="3" t="s">
        <v>81</v>
      </c>
      <c r="B83" s="2">
        <v>1832904</v>
      </c>
      <c r="C83" s="3">
        <v>1244553</v>
      </c>
      <c r="D83" s="5">
        <f t="shared" si="1"/>
        <v>0.67900610179256526</v>
      </c>
    </row>
    <row r="84" spans="1:4" x14ac:dyDescent="0.2">
      <c r="A84" s="3" t="s">
        <v>82</v>
      </c>
      <c r="B84" s="2">
        <v>1337739</v>
      </c>
      <c r="C84" s="3">
        <v>863599</v>
      </c>
      <c r="D84" s="5">
        <f t="shared" si="1"/>
        <v>0.64556613808822194</v>
      </c>
    </row>
    <row r="85" spans="1:4" x14ac:dyDescent="0.2">
      <c r="A85" s="3" t="s">
        <v>83</v>
      </c>
      <c r="B85" s="2">
        <v>1436342</v>
      </c>
      <c r="C85" s="3">
        <v>960944</v>
      </c>
      <c r="D85" s="5">
        <f t="shared" si="1"/>
        <v>0.66902172323861586</v>
      </c>
    </row>
    <row r="86" spans="1:4" x14ac:dyDescent="0.2">
      <c r="A86" s="3" t="s">
        <v>84</v>
      </c>
      <c r="B86" s="2">
        <v>2655277</v>
      </c>
      <c r="C86" s="3">
        <v>1796461</v>
      </c>
      <c r="D86" s="5">
        <f t="shared" si="1"/>
        <v>0.67656255825663392</v>
      </c>
    </row>
    <row r="87" spans="1:4" x14ac:dyDescent="0.2">
      <c r="A87" s="3" t="s">
        <v>85</v>
      </c>
      <c r="B87" s="2">
        <v>1926274</v>
      </c>
      <c r="C87" s="3">
        <v>1328123</v>
      </c>
      <c r="D87" s="5">
        <f t="shared" si="1"/>
        <v>0.68947771708490069</v>
      </c>
    </row>
    <row r="88" spans="1:4" x14ac:dyDescent="0.2">
      <c r="A88" s="3" t="s">
        <v>86</v>
      </c>
      <c r="B88" s="2">
        <v>1844891</v>
      </c>
      <c r="C88" s="3">
        <v>1273464</v>
      </c>
      <c r="D88" s="5">
        <f t="shared" si="1"/>
        <v>0.69026517013742272</v>
      </c>
    </row>
    <row r="89" spans="1:4" x14ac:dyDescent="0.2">
      <c r="A89" s="3" t="s">
        <v>87</v>
      </c>
      <c r="B89" s="2">
        <v>2088409</v>
      </c>
      <c r="C89" s="3">
        <v>1436457</v>
      </c>
      <c r="D89" s="5">
        <f t="shared" si="1"/>
        <v>0.68782360160294276</v>
      </c>
    </row>
    <row r="90" spans="1:4" x14ac:dyDescent="0.2">
      <c r="A90" s="3" t="s">
        <v>88</v>
      </c>
      <c r="B90" s="2">
        <v>1165962</v>
      </c>
      <c r="C90" s="3">
        <v>770559</v>
      </c>
      <c r="D90" s="5">
        <f t="shared" si="1"/>
        <v>0.6608783133584113</v>
      </c>
    </row>
    <row r="91" spans="1:4" x14ac:dyDescent="0.2">
      <c r="A91" s="3" t="s">
        <v>89</v>
      </c>
      <c r="B91" s="2">
        <v>1497866</v>
      </c>
      <c r="C91" s="3">
        <v>998400</v>
      </c>
      <c r="D91" s="5">
        <f t="shared" si="1"/>
        <v>0.66654827601400923</v>
      </c>
    </row>
    <row r="92" spans="1:4" x14ac:dyDescent="0.2">
      <c r="A92" s="3" t="s">
        <v>90</v>
      </c>
      <c r="B92" s="2">
        <v>1340921</v>
      </c>
      <c r="C92" s="3">
        <v>873571</v>
      </c>
      <c r="D92" s="5">
        <f t="shared" si="1"/>
        <v>0.65147089202123021</v>
      </c>
    </row>
    <row r="93" spans="1:4" x14ac:dyDescent="0.2">
      <c r="A93" s="3" t="s">
        <v>91</v>
      </c>
      <c r="B93" s="2">
        <v>2309995</v>
      </c>
      <c r="C93" s="3">
        <v>1401045</v>
      </c>
      <c r="D93" s="5">
        <f t="shared" si="1"/>
        <v>0.60651429981450178</v>
      </c>
    </row>
    <row r="94" spans="1:4" x14ac:dyDescent="0.2">
      <c r="A94" s="3" t="s">
        <v>92</v>
      </c>
      <c r="B94" s="2">
        <v>2612106</v>
      </c>
      <c r="C94" s="3">
        <v>1751282</v>
      </c>
      <c r="D94" s="5">
        <f t="shared" si="1"/>
        <v>0.67044828961764946</v>
      </c>
    </row>
    <row r="95" spans="1:4" x14ac:dyDescent="0.2">
      <c r="A95" s="3" t="s">
        <v>93</v>
      </c>
      <c r="B95" s="2">
        <v>1302144</v>
      </c>
      <c r="C95" s="3">
        <v>830214</v>
      </c>
      <c r="D95" s="5">
        <f t="shared" si="1"/>
        <v>0.63757464612208792</v>
      </c>
    </row>
    <row r="96" spans="1:4" x14ac:dyDescent="0.2">
      <c r="A96" s="3" t="s">
        <v>94</v>
      </c>
      <c r="B96" s="2">
        <v>1514832</v>
      </c>
      <c r="C96" s="3">
        <v>901299</v>
      </c>
      <c r="D96" s="5">
        <f t="shared" si="1"/>
        <v>0.59498280997496755</v>
      </c>
    </row>
    <row r="97" spans="1:4" x14ac:dyDescent="0.2">
      <c r="A97" s="3" t="s">
        <v>95</v>
      </c>
      <c r="B97" s="2">
        <v>1141105</v>
      </c>
      <c r="C97" s="3">
        <v>761086</v>
      </c>
      <c r="D97" s="5">
        <f t="shared" si="1"/>
        <v>0.66697280267810588</v>
      </c>
    </row>
    <row r="98" spans="1:4" x14ac:dyDescent="0.2">
      <c r="A98" s="3" t="s">
        <v>96</v>
      </c>
      <c r="B98" s="2">
        <v>3567431</v>
      </c>
      <c r="C98" s="3">
        <v>2228288</v>
      </c>
      <c r="D98" s="5">
        <f t="shared" si="1"/>
        <v>0.62461978942269658</v>
      </c>
    </row>
    <row r="99" spans="1:4" x14ac:dyDescent="0.2">
      <c r="A99" s="3" t="s">
        <v>97</v>
      </c>
      <c r="B99" s="2">
        <v>3488578</v>
      </c>
      <c r="C99" s="3">
        <v>1823985</v>
      </c>
      <c r="D99" s="5">
        <f t="shared" si="1"/>
        <v>0.52284483821201644</v>
      </c>
    </row>
    <row r="100" spans="1:4" x14ac:dyDescent="0.2">
      <c r="A100" s="3" t="s">
        <v>98</v>
      </c>
      <c r="B100" s="2">
        <v>3524587</v>
      </c>
      <c r="C100" s="3">
        <v>2177701</v>
      </c>
      <c r="D100" s="5">
        <f t="shared" si="1"/>
        <v>0.61785990812540592</v>
      </c>
    </row>
    <row r="101" spans="1:4" x14ac:dyDescent="0.2">
      <c r="A101" s="3" t="s">
        <v>99</v>
      </c>
      <c r="B101" s="2">
        <v>2793605</v>
      </c>
      <c r="C101" s="3">
        <v>1645433</v>
      </c>
      <c r="D101" s="5">
        <f t="shared" si="1"/>
        <v>0.58899987650365748</v>
      </c>
    </row>
    <row r="102" spans="1:4" x14ac:dyDescent="0.2">
      <c r="A102" s="3" t="s">
        <v>100</v>
      </c>
      <c r="B102" s="2">
        <v>4188357</v>
      </c>
      <c r="C102" s="3">
        <v>2589158</v>
      </c>
      <c r="D102" s="5">
        <f t="shared" si="1"/>
        <v>0.61817987339665648</v>
      </c>
    </row>
    <row r="103" spans="1:4" x14ac:dyDescent="0.2">
      <c r="A103" s="3" t="s">
        <v>101</v>
      </c>
      <c r="B103" s="2">
        <v>4395432</v>
      </c>
      <c r="C103" s="3">
        <v>2695668</v>
      </c>
      <c r="D103" s="5">
        <f t="shared" si="1"/>
        <v>0.61328852317587901</v>
      </c>
    </row>
    <row r="104" spans="1:4" x14ac:dyDescent="0.2">
      <c r="A104" s="3" t="s">
        <v>102</v>
      </c>
      <c r="B104" s="2">
        <v>2897642</v>
      </c>
      <c r="C104" s="3">
        <v>1500372</v>
      </c>
      <c r="D104" s="5">
        <f t="shared" si="1"/>
        <v>0.51779067255375233</v>
      </c>
    </row>
    <row r="105" spans="1:4" x14ac:dyDescent="0.2">
      <c r="A105" s="3" t="s">
        <v>103</v>
      </c>
      <c r="B105" s="2">
        <v>5032124</v>
      </c>
      <c r="C105" s="3">
        <v>3034198</v>
      </c>
      <c r="D105" s="5">
        <f t="shared" si="1"/>
        <v>0.60296566618787617</v>
      </c>
    </row>
    <row r="106" spans="1:4" x14ac:dyDescent="0.2">
      <c r="A106" s="3" t="s">
        <v>104</v>
      </c>
      <c r="B106" s="2">
        <v>4604784</v>
      </c>
      <c r="C106" s="3">
        <v>2846742</v>
      </c>
      <c r="D106" s="5">
        <f t="shared" si="1"/>
        <v>0.61821401394723396</v>
      </c>
    </row>
    <row r="107" spans="1:4" x14ac:dyDescent="0.2">
      <c r="A107" s="3" t="s">
        <v>105</v>
      </c>
      <c r="B107" s="2">
        <v>2676210</v>
      </c>
      <c r="C107" s="3">
        <v>1527533</v>
      </c>
      <c r="D107" s="5">
        <f t="shared" si="1"/>
        <v>0.57078218824382243</v>
      </c>
    </row>
    <row r="108" spans="1:4" x14ac:dyDescent="0.2">
      <c r="A108" s="3" t="s">
        <v>106</v>
      </c>
      <c r="B108" s="2">
        <v>5350142</v>
      </c>
      <c r="C108" s="3">
        <v>3071118</v>
      </c>
      <c r="D108" s="5">
        <f t="shared" si="1"/>
        <v>0.57402551184622763</v>
      </c>
    </row>
    <row r="109" spans="1:4" x14ac:dyDescent="0.2">
      <c r="A109" s="3" t="s">
        <v>107</v>
      </c>
      <c r="B109" s="2">
        <v>4083772</v>
      </c>
      <c r="C109" s="3">
        <v>2471264</v>
      </c>
      <c r="D109" s="5">
        <f t="shared" si="1"/>
        <v>0.6051425006097304</v>
      </c>
    </row>
    <row r="110" spans="1:4" x14ac:dyDescent="0.2">
      <c r="A110" s="3" t="s">
        <v>108</v>
      </c>
      <c r="B110" s="2">
        <v>2438432</v>
      </c>
      <c r="C110" s="3">
        <v>1256934</v>
      </c>
      <c r="D110" s="5">
        <f t="shared" si="1"/>
        <v>0.5154681369010905</v>
      </c>
    </row>
    <row r="111" spans="1:4" x14ac:dyDescent="0.2">
      <c r="A111" s="3" t="s">
        <v>109</v>
      </c>
      <c r="B111" s="2">
        <v>4436404</v>
      </c>
      <c r="C111" s="3">
        <v>2619340</v>
      </c>
      <c r="D111" s="5">
        <f t="shared" si="1"/>
        <v>0.59041962814928484</v>
      </c>
    </row>
    <row r="112" spans="1:4" x14ac:dyDescent="0.2">
      <c r="A112" s="3" t="s">
        <v>110</v>
      </c>
      <c r="B112" s="2">
        <v>3948617</v>
      </c>
      <c r="C112" s="3">
        <v>2460121</v>
      </c>
      <c r="D112" s="5">
        <f t="shared" si="1"/>
        <v>0.62303358365726536</v>
      </c>
    </row>
    <row r="113" spans="1:4" x14ac:dyDescent="0.2">
      <c r="A113" s="3" t="s">
        <v>111</v>
      </c>
      <c r="B113" s="2">
        <v>3563233</v>
      </c>
      <c r="C113" s="3">
        <v>2128922</v>
      </c>
      <c r="D113" s="5">
        <f t="shared" si="1"/>
        <v>0.59746920844076157</v>
      </c>
    </row>
    <row r="114" spans="1:4" x14ac:dyDescent="0.2">
      <c r="A114" s="3" t="s">
        <v>112</v>
      </c>
      <c r="B114" s="2">
        <v>2022014</v>
      </c>
      <c r="C114" s="3">
        <v>1126323</v>
      </c>
      <c r="D114" s="5">
        <f t="shared" si="1"/>
        <v>0.5570302678418646</v>
      </c>
    </row>
    <row r="115" spans="1:4" x14ac:dyDescent="0.2">
      <c r="A115" s="3" t="s">
        <v>113</v>
      </c>
      <c r="B115" s="2">
        <v>3497369</v>
      </c>
      <c r="C115" s="3">
        <v>2072749</v>
      </c>
      <c r="D115" s="5">
        <f t="shared" si="1"/>
        <v>0.59265951062069799</v>
      </c>
    </row>
    <row r="116" spans="1:4" x14ac:dyDescent="0.2">
      <c r="A116" s="3" t="s">
        <v>114</v>
      </c>
      <c r="B116" s="2">
        <v>3673921</v>
      </c>
      <c r="C116" s="3">
        <v>2249008</v>
      </c>
      <c r="D116" s="5">
        <f t="shared" si="1"/>
        <v>0.61215469793716304</v>
      </c>
    </row>
    <row r="117" spans="1:4" x14ac:dyDescent="0.2">
      <c r="A117" s="3" t="s">
        <v>115</v>
      </c>
      <c r="B117" s="2">
        <v>3713654</v>
      </c>
      <c r="C117" s="3">
        <v>2135022</v>
      </c>
      <c r="D117" s="5">
        <f t="shared" si="1"/>
        <v>0.57491139454564155</v>
      </c>
    </row>
    <row r="118" spans="1:4" x14ac:dyDescent="0.2">
      <c r="A118" s="3" t="s">
        <v>116</v>
      </c>
      <c r="B118" s="2">
        <v>2315401</v>
      </c>
      <c r="C118" s="3">
        <v>1348137</v>
      </c>
      <c r="D118" s="5">
        <f t="shared" si="1"/>
        <v>0.58224774024024351</v>
      </c>
    </row>
    <row r="119" spans="1:4" x14ac:dyDescent="0.2">
      <c r="A119" s="3" t="s">
        <v>117</v>
      </c>
      <c r="B119" s="2">
        <v>3737698</v>
      </c>
      <c r="C119" s="3">
        <v>2340209</v>
      </c>
      <c r="D119" s="5">
        <f t="shared" si="1"/>
        <v>0.62610970709779123</v>
      </c>
    </row>
    <row r="120" spans="1:4" x14ac:dyDescent="0.2">
      <c r="A120" s="3" t="s">
        <v>118</v>
      </c>
      <c r="B120" s="2">
        <v>2742787</v>
      </c>
      <c r="C120" s="3">
        <v>1686575</v>
      </c>
      <c r="D120" s="5">
        <f t="shared" si="1"/>
        <v>0.61491286053200633</v>
      </c>
    </row>
    <row r="121" spans="1:4" x14ac:dyDescent="0.2">
      <c r="A121" s="3" t="s">
        <v>119</v>
      </c>
      <c r="B121" s="2">
        <v>2719316</v>
      </c>
      <c r="C121" s="3">
        <v>1492185</v>
      </c>
      <c r="D121" s="5">
        <f t="shared" si="1"/>
        <v>0.54873541728875941</v>
      </c>
    </row>
    <row r="122" spans="1:4" x14ac:dyDescent="0.2">
      <c r="A122" s="3" t="s">
        <v>120</v>
      </c>
      <c r="B122" s="2">
        <v>3360584</v>
      </c>
      <c r="C122" s="3">
        <v>1950614</v>
      </c>
      <c r="D122" s="5">
        <f t="shared" si="1"/>
        <v>0.58043899512703745</v>
      </c>
    </row>
    <row r="123" spans="1:4" x14ac:dyDescent="0.2">
      <c r="A123" s="3" t="s">
        <v>121</v>
      </c>
      <c r="B123" s="2">
        <v>3656745</v>
      </c>
      <c r="C123" s="3">
        <v>2186508</v>
      </c>
      <c r="D123" s="5">
        <f t="shared" si="1"/>
        <v>0.59793833040039712</v>
      </c>
    </row>
    <row r="124" spans="1:4" x14ac:dyDescent="0.2">
      <c r="A124" s="3" t="s">
        <v>122</v>
      </c>
      <c r="B124" s="2">
        <v>3130125</v>
      </c>
      <c r="C124" s="3">
        <v>2001939</v>
      </c>
      <c r="D124" s="5">
        <f t="shared" si="1"/>
        <v>0.63957158260452862</v>
      </c>
    </row>
    <row r="125" spans="1:4" x14ac:dyDescent="0.2">
      <c r="A125" s="3" t="s">
        <v>123</v>
      </c>
      <c r="B125" s="2">
        <v>3766543</v>
      </c>
      <c r="C125" s="3">
        <v>2106929</v>
      </c>
      <c r="D125" s="5">
        <f t="shared" si="1"/>
        <v>0.55938004690242482</v>
      </c>
    </row>
    <row r="126" spans="1:4" x14ac:dyDescent="0.2">
      <c r="A126" s="3" t="s">
        <v>124</v>
      </c>
      <c r="B126" s="2">
        <v>3686589</v>
      </c>
      <c r="C126" s="3">
        <v>2220061</v>
      </c>
      <c r="D126" s="5">
        <f t="shared" si="1"/>
        <v>0.60219921450424774</v>
      </c>
    </row>
    <row r="127" spans="1:4" x14ac:dyDescent="0.2">
      <c r="A127" s="3" t="s">
        <v>125</v>
      </c>
      <c r="B127" s="2">
        <v>2741342</v>
      </c>
      <c r="C127" s="3">
        <v>1589005</v>
      </c>
      <c r="D127" s="5">
        <f t="shared" si="1"/>
        <v>0.57964493302915143</v>
      </c>
    </row>
    <row r="128" spans="1:4" x14ac:dyDescent="0.2">
      <c r="A128" s="3" t="s">
        <v>126</v>
      </c>
      <c r="B128" s="2">
        <v>3557491</v>
      </c>
      <c r="C128" s="3">
        <v>2260473</v>
      </c>
      <c r="D128" s="5">
        <f t="shared" si="1"/>
        <v>0.63541214861822559</v>
      </c>
    </row>
    <row r="129" spans="1:4" x14ac:dyDescent="0.2">
      <c r="A129" s="3" t="s">
        <v>127</v>
      </c>
      <c r="B129" s="2">
        <v>4485232</v>
      </c>
      <c r="C129" s="3">
        <v>2446158</v>
      </c>
      <c r="D129" s="5">
        <f t="shared" si="1"/>
        <v>0.54538048422021423</v>
      </c>
    </row>
    <row r="130" spans="1:4" x14ac:dyDescent="0.2">
      <c r="A130" s="3" t="s">
        <v>128</v>
      </c>
      <c r="B130" s="2">
        <v>3491471</v>
      </c>
      <c r="C130" s="3">
        <v>2058709</v>
      </c>
      <c r="D130" s="5">
        <f t="shared" si="1"/>
        <v>0.58963943850600509</v>
      </c>
    </row>
    <row r="131" spans="1:4" x14ac:dyDescent="0.2">
      <c r="A131" s="3" t="s">
        <v>129</v>
      </c>
      <c r="B131" s="2">
        <v>3103470</v>
      </c>
      <c r="C131" s="3">
        <v>1742571</v>
      </c>
      <c r="D131" s="5">
        <f t="shared" ref="D131:D194" si="2">C131/B131</f>
        <v>0.56149116956181311</v>
      </c>
    </row>
    <row r="132" spans="1:4" x14ac:dyDescent="0.2">
      <c r="A132" s="3" t="s">
        <v>130</v>
      </c>
      <c r="B132" s="2">
        <v>3370458</v>
      </c>
      <c r="C132" s="3">
        <v>2055338</v>
      </c>
      <c r="D132" s="5">
        <f t="shared" si="2"/>
        <v>0.60980970538722035</v>
      </c>
    </row>
    <row r="133" spans="1:4" x14ac:dyDescent="0.2">
      <c r="A133" s="3" t="s">
        <v>131</v>
      </c>
      <c r="B133" s="2">
        <v>3713870</v>
      </c>
      <c r="C133" s="3">
        <v>2114087</v>
      </c>
      <c r="D133" s="5">
        <f t="shared" si="2"/>
        <v>0.56924098043281002</v>
      </c>
    </row>
    <row r="134" spans="1:4" x14ac:dyDescent="0.2">
      <c r="A134" s="3" t="s">
        <v>132</v>
      </c>
      <c r="B134" s="2">
        <v>1201</v>
      </c>
      <c r="C134" s="3">
        <v>639</v>
      </c>
      <c r="D134" s="5">
        <f t="shared" si="2"/>
        <v>0.53205661948376348</v>
      </c>
    </row>
    <row r="135" spans="1:4" x14ac:dyDescent="0.2">
      <c r="A135" s="3" t="s">
        <v>133</v>
      </c>
      <c r="B135" s="2">
        <v>1505</v>
      </c>
      <c r="C135" s="3">
        <v>275</v>
      </c>
      <c r="D135" s="5">
        <f t="shared" si="2"/>
        <v>0.18272425249169436</v>
      </c>
    </row>
    <row r="136" spans="1:4" x14ac:dyDescent="0.2">
      <c r="A136" s="3" t="s">
        <v>134</v>
      </c>
      <c r="B136" s="2">
        <v>2752</v>
      </c>
      <c r="C136" s="3">
        <v>1505</v>
      </c>
      <c r="D136" s="5">
        <f t="shared" si="2"/>
        <v>0.546875</v>
      </c>
    </row>
    <row r="137" spans="1:4" x14ac:dyDescent="0.2">
      <c r="A137" s="3" t="s">
        <v>135</v>
      </c>
      <c r="B137" s="2">
        <v>510</v>
      </c>
      <c r="C137" s="3">
        <v>210</v>
      </c>
      <c r="D137" s="5">
        <f t="shared" si="2"/>
        <v>0.41176470588235292</v>
      </c>
    </row>
    <row r="138" spans="1:4" x14ac:dyDescent="0.2">
      <c r="A138" s="3" t="s">
        <v>136</v>
      </c>
      <c r="B138" s="2">
        <v>2280527</v>
      </c>
      <c r="C138" s="3">
        <v>1079751</v>
      </c>
      <c r="D138" s="5">
        <f t="shared" si="2"/>
        <v>0.47346556300363907</v>
      </c>
    </row>
    <row r="139" spans="1:4" x14ac:dyDescent="0.2">
      <c r="A139" s="3" t="s">
        <v>137</v>
      </c>
      <c r="B139" s="2">
        <v>174</v>
      </c>
      <c r="C139" s="3">
        <v>90</v>
      </c>
      <c r="D139" s="5">
        <f t="shared" si="2"/>
        <v>0.51724137931034486</v>
      </c>
    </row>
    <row r="140" spans="1:4" x14ac:dyDescent="0.2">
      <c r="A140" s="3" t="s">
        <v>138</v>
      </c>
      <c r="B140" s="2">
        <v>140</v>
      </c>
      <c r="C140" s="3">
        <v>40</v>
      </c>
      <c r="D140" s="5">
        <f t="shared" si="2"/>
        <v>0.2857142857142857</v>
      </c>
    </row>
    <row r="141" spans="1:4" x14ac:dyDescent="0.2">
      <c r="A141" s="3" t="s">
        <v>139</v>
      </c>
      <c r="B141" s="2">
        <v>3771198</v>
      </c>
      <c r="C141" s="3">
        <v>2170324</v>
      </c>
      <c r="D141" s="5">
        <f t="shared" si="2"/>
        <v>0.57549988093969073</v>
      </c>
    </row>
    <row r="142" spans="1:4" x14ac:dyDescent="0.2">
      <c r="A142" s="3" t="s">
        <v>140</v>
      </c>
      <c r="B142" s="2">
        <v>4172</v>
      </c>
      <c r="C142" s="3">
        <v>2289</v>
      </c>
      <c r="D142" s="5">
        <f t="shared" si="2"/>
        <v>0.54865771812080533</v>
      </c>
    </row>
    <row r="143" spans="1:4" x14ac:dyDescent="0.2">
      <c r="A143" s="3" t="s">
        <v>141</v>
      </c>
      <c r="B143" s="2">
        <v>601</v>
      </c>
      <c r="C143" s="3">
        <v>316</v>
      </c>
      <c r="D143" s="5">
        <f t="shared" si="2"/>
        <v>0.52579034941763725</v>
      </c>
    </row>
    <row r="144" spans="1:4" x14ac:dyDescent="0.2">
      <c r="A144" s="3" t="s">
        <v>142</v>
      </c>
      <c r="B144" s="2">
        <v>546</v>
      </c>
      <c r="C144" s="3">
        <v>229</v>
      </c>
      <c r="D144" s="5">
        <f t="shared" si="2"/>
        <v>0.41941391941391942</v>
      </c>
    </row>
    <row r="145" spans="1:4" x14ac:dyDescent="0.2">
      <c r="A145" s="3" t="s">
        <v>143</v>
      </c>
      <c r="B145" s="2">
        <v>110</v>
      </c>
      <c r="C145" s="3">
        <v>28</v>
      </c>
      <c r="D145" s="5">
        <f t="shared" si="2"/>
        <v>0.25454545454545452</v>
      </c>
    </row>
    <row r="146" spans="1:4" x14ac:dyDescent="0.2">
      <c r="A146" s="3" t="s">
        <v>144</v>
      </c>
      <c r="B146" s="2">
        <v>2707114</v>
      </c>
      <c r="C146" s="3">
        <v>1654842</v>
      </c>
      <c r="D146" s="5">
        <f t="shared" si="2"/>
        <v>0.61129379848798393</v>
      </c>
    </row>
    <row r="147" spans="1:4" x14ac:dyDescent="0.2">
      <c r="A147" s="3" t="s">
        <v>145</v>
      </c>
      <c r="B147" s="2">
        <v>3604659</v>
      </c>
      <c r="C147" s="3">
        <v>2236295</v>
      </c>
      <c r="D147" s="5">
        <f t="shared" si="2"/>
        <v>0.62039016728073304</v>
      </c>
    </row>
    <row r="148" spans="1:4" x14ac:dyDescent="0.2">
      <c r="A148" s="3" t="s">
        <v>146</v>
      </c>
      <c r="B148" s="2">
        <v>2101688</v>
      </c>
      <c r="C148" s="3">
        <v>1226850</v>
      </c>
      <c r="D148" s="5">
        <f t="shared" si="2"/>
        <v>0.58374506587086195</v>
      </c>
    </row>
    <row r="149" spans="1:4" x14ac:dyDescent="0.2">
      <c r="A149" s="3" t="s">
        <v>147</v>
      </c>
      <c r="B149" s="2">
        <v>2573752</v>
      </c>
      <c r="C149" s="3">
        <v>1507078</v>
      </c>
      <c r="D149" s="5">
        <f t="shared" si="2"/>
        <v>0.58555680578392943</v>
      </c>
    </row>
    <row r="150" spans="1:4" x14ac:dyDescent="0.2">
      <c r="A150" s="3" t="s">
        <v>148</v>
      </c>
      <c r="B150" s="2">
        <v>2917348</v>
      </c>
      <c r="C150" s="3">
        <v>1729020</v>
      </c>
      <c r="D150" s="5">
        <f t="shared" si="2"/>
        <v>0.59266840980232727</v>
      </c>
    </row>
    <row r="151" spans="1:4" x14ac:dyDescent="0.2">
      <c r="A151" s="3" t="s">
        <v>149</v>
      </c>
      <c r="B151" s="2">
        <v>1695396</v>
      </c>
      <c r="C151" s="3">
        <v>958284</v>
      </c>
      <c r="D151" s="5">
        <f t="shared" si="2"/>
        <v>0.5652272389459454</v>
      </c>
    </row>
    <row r="152" spans="1:4" x14ac:dyDescent="0.2">
      <c r="A152" s="3" t="s">
        <v>150</v>
      </c>
      <c r="B152" s="2">
        <v>3073100</v>
      </c>
      <c r="C152" s="3">
        <v>1549482</v>
      </c>
      <c r="D152" s="5">
        <f t="shared" si="2"/>
        <v>0.50420812859978525</v>
      </c>
    </row>
    <row r="153" spans="1:4" x14ac:dyDescent="0.2">
      <c r="A153" s="3" t="s">
        <v>151</v>
      </c>
      <c r="B153" s="2">
        <v>3846018</v>
      </c>
      <c r="C153" s="3">
        <v>2208670</v>
      </c>
      <c r="D153" s="5">
        <f t="shared" si="2"/>
        <v>0.57427448337475284</v>
      </c>
    </row>
    <row r="154" spans="1:4" x14ac:dyDescent="0.2">
      <c r="A154" s="3" t="s">
        <v>152</v>
      </c>
      <c r="B154" s="2">
        <v>3025786</v>
      </c>
      <c r="C154" s="3">
        <v>1662244</v>
      </c>
      <c r="D154" s="5">
        <f t="shared" si="2"/>
        <v>0.54935940611794754</v>
      </c>
    </row>
    <row r="155" spans="1:4" x14ac:dyDescent="0.2">
      <c r="A155" s="3" t="s">
        <v>153</v>
      </c>
      <c r="B155" s="2">
        <v>3746231</v>
      </c>
      <c r="C155" s="3">
        <v>1501672</v>
      </c>
      <c r="D155" s="5">
        <f t="shared" si="2"/>
        <v>0.40084874638002838</v>
      </c>
    </row>
    <row r="156" spans="1:4" x14ac:dyDescent="0.2">
      <c r="A156" s="3" t="s">
        <v>154</v>
      </c>
      <c r="B156" s="2">
        <v>2147532</v>
      </c>
      <c r="C156" s="3">
        <v>1216350</v>
      </c>
      <c r="D156" s="5">
        <f t="shared" si="2"/>
        <v>0.56639435407714533</v>
      </c>
    </row>
    <row r="157" spans="1:4" x14ac:dyDescent="0.2">
      <c r="A157" s="3" t="s">
        <v>155</v>
      </c>
      <c r="B157" s="2">
        <v>3538263</v>
      </c>
      <c r="C157" s="3">
        <v>2219631</v>
      </c>
      <c r="D157" s="5">
        <f t="shared" si="2"/>
        <v>0.62732221997064663</v>
      </c>
    </row>
    <row r="158" spans="1:4" x14ac:dyDescent="0.2">
      <c r="A158" s="3" t="s">
        <v>156</v>
      </c>
      <c r="B158" s="2">
        <v>1698864</v>
      </c>
      <c r="C158" s="3">
        <v>894053</v>
      </c>
      <c r="D158" s="5">
        <f t="shared" si="2"/>
        <v>0.52626519839139563</v>
      </c>
    </row>
    <row r="159" spans="1:4" x14ac:dyDescent="0.2">
      <c r="A159" s="3" t="s">
        <v>157</v>
      </c>
      <c r="B159" s="2">
        <v>3436967</v>
      </c>
      <c r="C159" s="3">
        <v>2082714</v>
      </c>
      <c r="D159" s="5">
        <f t="shared" si="2"/>
        <v>0.60597439544807963</v>
      </c>
    </row>
    <row r="160" spans="1:4" x14ac:dyDescent="0.2">
      <c r="A160" s="3" t="s">
        <v>158</v>
      </c>
      <c r="B160" s="2">
        <v>3609477</v>
      </c>
      <c r="C160" s="3">
        <v>2181024</v>
      </c>
      <c r="D160" s="5">
        <f t="shared" si="2"/>
        <v>0.60424931368173285</v>
      </c>
    </row>
    <row r="161" spans="1:4" x14ac:dyDescent="0.2">
      <c r="A161" s="3" t="s">
        <v>159</v>
      </c>
      <c r="B161" s="2">
        <v>3202076</v>
      </c>
      <c r="C161" s="3">
        <v>1612580</v>
      </c>
      <c r="D161" s="5">
        <f t="shared" si="2"/>
        <v>0.50360453655690873</v>
      </c>
    </row>
    <row r="162" spans="1:4" x14ac:dyDescent="0.2">
      <c r="A162" s="3" t="s">
        <v>160</v>
      </c>
      <c r="B162" s="2">
        <v>2236464</v>
      </c>
      <c r="C162" s="3">
        <v>1378389</v>
      </c>
      <c r="D162" s="5">
        <f t="shared" si="2"/>
        <v>0.61632514540810857</v>
      </c>
    </row>
    <row r="163" spans="1:4" x14ac:dyDescent="0.2">
      <c r="A163" s="3" t="s">
        <v>161</v>
      </c>
      <c r="B163" s="2">
        <v>2555182</v>
      </c>
      <c r="C163" s="3">
        <v>1257239</v>
      </c>
      <c r="D163" s="5">
        <f t="shared" si="2"/>
        <v>0.49203500963923508</v>
      </c>
    </row>
    <row r="164" spans="1:4" x14ac:dyDescent="0.2">
      <c r="A164" s="3" t="s">
        <v>162</v>
      </c>
      <c r="B164" s="2">
        <v>2896187</v>
      </c>
      <c r="C164" s="3">
        <v>1758118</v>
      </c>
      <c r="D164" s="5">
        <f t="shared" si="2"/>
        <v>0.60704574670074829</v>
      </c>
    </row>
    <row r="165" spans="1:4" x14ac:dyDescent="0.2">
      <c r="A165" s="3" t="s">
        <v>163</v>
      </c>
      <c r="B165" s="2">
        <v>1581996</v>
      </c>
      <c r="C165" s="3">
        <v>843130</v>
      </c>
      <c r="D165" s="5">
        <f t="shared" si="2"/>
        <v>0.53295330708800781</v>
      </c>
    </row>
    <row r="166" spans="1:4" x14ac:dyDescent="0.2">
      <c r="A166" s="3" t="s">
        <v>164</v>
      </c>
      <c r="B166" s="2">
        <v>3159113</v>
      </c>
      <c r="C166" s="3">
        <v>1887618</v>
      </c>
      <c r="D166" s="5">
        <f t="shared" si="2"/>
        <v>0.59751518859882502</v>
      </c>
    </row>
    <row r="167" spans="1:4" x14ac:dyDescent="0.2">
      <c r="A167" s="3" t="s">
        <v>165</v>
      </c>
      <c r="B167" s="2">
        <v>2941828</v>
      </c>
      <c r="C167" s="3">
        <v>1793096</v>
      </c>
      <c r="D167" s="5">
        <f t="shared" si="2"/>
        <v>0.60951761965689355</v>
      </c>
    </row>
    <row r="168" spans="1:4" x14ac:dyDescent="0.2">
      <c r="A168" s="3" t="s">
        <v>166</v>
      </c>
      <c r="B168" s="2">
        <v>3734038</v>
      </c>
      <c r="C168" s="3">
        <v>1777261</v>
      </c>
      <c r="D168" s="5">
        <f t="shared" si="2"/>
        <v>0.47596221570321456</v>
      </c>
    </row>
    <row r="169" spans="1:4" x14ac:dyDescent="0.2">
      <c r="A169" s="3" t="s">
        <v>167</v>
      </c>
      <c r="B169" s="2">
        <v>2417667</v>
      </c>
      <c r="C169" s="3">
        <v>1485523</v>
      </c>
      <c r="D169" s="5">
        <f t="shared" si="2"/>
        <v>0.614444834627763</v>
      </c>
    </row>
    <row r="170" spans="1:4" x14ac:dyDescent="0.2">
      <c r="A170" s="3" t="s">
        <v>168</v>
      </c>
      <c r="B170" s="2">
        <v>3114961</v>
      </c>
      <c r="C170" s="3">
        <v>1844276</v>
      </c>
      <c r="D170" s="5">
        <f t="shared" si="2"/>
        <v>0.59207033410691179</v>
      </c>
    </row>
    <row r="171" spans="1:4" x14ac:dyDescent="0.2">
      <c r="A171" s="3" t="s">
        <v>169</v>
      </c>
      <c r="B171" s="2">
        <v>3068946</v>
      </c>
      <c r="C171" s="3">
        <v>1845664</v>
      </c>
      <c r="D171" s="5">
        <f t="shared" si="2"/>
        <v>0.60139995946491076</v>
      </c>
    </row>
    <row r="172" spans="1:4" x14ac:dyDescent="0.2">
      <c r="A172" s="3" t="s">
        <v>170</v>
      </c>
      <c r="B172" s="2">
        <v>3040307</v>
      </c>
      <c r="C172" s="3">
        <v>1891926</v>
      </c>
      <c r="D172" s="5">
        <f t="shared" si="2"/>
        <v>0.62228123673036961</v>
      </c>
    </row>
    <row r="173" spans="1:4" x14ac:dyDescent="0.2">
      <c r="A173" s="3" t="s">
        <v>171</v>
      </c>
      <c r="B173" s="2">
        <v>4734910</v>
      </c>
      <c r="C173" s="3">
        <v>2435365</v>
      </c>
      <c r="D173" s="5">
        <f t="shared" si="2"/>
        <v>0.51434240566346567</v>
      </c>
    </row>
    <row r="174" spans="1:4" x14ac:dyDescent="0.2">
      <c r="A174" s="3" t="s">
        <v>172</v>
      </c>
      <c r="B174" s="2">
        <v>2275974</v>
      </c>
      <c r="C174" s="3">
        <v>1331837</v>
      </c>
      <c r="D174" s="5">
        <f t="shared" si="2"/>
        <v>0.58517232622165283</v>
      </c>
    </row>
    <row r="175" spans="1:4" x14ac:dyDescent="0.2">
      <c r="A175" s="3" t="s">
        <v>173</v>
      </c>
      <c r="B175" s="2">
        <v>3301010</v>
      </c>
      <c r="C175" s="3">
        <v>1339270</v>
      </c>
      <c r="D175" s="5">
        <f t="shared" si="2"/>
        <v>0.40571522049312181</v>
      </c>
    </row>
    <row r="176" spans="1:4" x14ac:dyDescent="0.2">
      <c r="A176" s="3" t="s">
        <v>174</v>
      </c>
      <c r="B176" s="2">
        <v>2269828</v>
      </c>
      <c r="C176" s="3">
        <v>1315667</v>
      </c>
      <c r="D176" s="5">
        <f t="shared" si="2"/>
        <v>0.57963290610566087</v>
      </c>
    </row>
    <row r="177" spans="1:4" x14ac:dyDescent="0.2">
      <c r="A177" s="3" t="s">
        <v>175</v>
      </c>
      <c r="B177" s="2">
        <v>3217518</v>
      </c>
      <c r="C177" s="3">
        <v>1908324</v>
      </c>
      <c r="D177" s="5">
        <f t="shared" si="2"/>
        <v>0.59310437424126294</v>
      </c>
    </row>
    <row r="178" spans="1:4" x14ac:dyDescent="0.2">
      <c r="A178" s="3" t="s">
        <v>176</v>
      </c>
      <c r="B178" s="2">
        <v>2846178</v>
      </c>
      <c r="C178" s="3">
        <v>1676766</v>
      </c>
      <c r="D178" s="5">
        <f t="shared" si="2"/>
        <v>0.58912900036469962</v>
      </c>
    </row>
    <row r="179" spans="1:4" x14ac:dyDescent="0.2">
      <c r="A179" s="3" t="s">
        <v>177</v>
      </c>
      <c r="B179" s="2">
        <v>2536114</v>
      </c>
      <c r="C179" s="3">
        <v>1540836</v>
      </c>
      <c r="D179" s="5">
        <f t="shared" si="2"/>
        <v>0.60755786214657548</v>
      </c>
    </row>
    <row r="180" spans="1:4" x14ac:dyDescent="0.2">
      <c r="A180" s="3" t="s">
        <v>178</v>
      </c>
      <c r="B180" s="2">
        <v>3327576</v>
      </c>
      <c r="C180" s="3">
        <v>1290105</v>
      </c>
      <c r="D180" s="5">
        <f t="shared" si="2"/>
        <v>0.38770113740452511</v>
      </c>
    </row>
    <row r="181" spans="1:4" x14ac:dyDescent="0.2">
      <c r="A181" s="3" t="s">
        <v>179</v>
      </c>
      <c r="B181" s="2">
        <v>1414499</v>
      </c>
      <c r="C181" s="3">
        <v>754393</v>
      </c>
      <c r="D181" s="5">
        <f t="shared" si="2"/>
        <v>0.53332876163221044</v>
      </c>
    </row>
    <row r="182" spans="1:4" x14ac:dyDescent="0.2">
      <c r="A182" s="3" t="s">
        <v>180</v>
      </c>
      <c r="B182" s="2">
        <v>3911713</v>
      </c>
      <c r="C182" s="3">
        <v>2312994</v>
      </c>
      <c r="D182" s="5">
        <f t="shared" si="2"/>
        <v>0.59129951507178569</v>
      </c>
    </row>
    <row r="183" spans="1:4" x14ac:dyDescent="0.2">
      <c r="A183" s="3" t="s">
        <v>181</v>
      </c>
      <c r="B183" s="2">
        <v>3109318</v>
      </c>
      <c r="C183" s="3">
        <v>1865528</v>
      </c>
      <c r="D183" s="5">
        <f t="shared" si="2"/>
        <v>0.59997980264482431</v>
      </c>
    </row>
    <row r="184" spans="1:4" x14ac:dyDescent="0.2">
      <c r="A184" s="3" t="s">
        <v>182</v>
      </c>
      <c r="B184" s="2">
        <v>2897986</v>
      </c>
      <c r="C184" s="3">
        <v>1750037</v>
      </c>
      <c r="D184" s="5">
        <f t="shared" si="2"/>
        <v>0.60388041902203804</v>
      </c>
    </row>
    <row r="185" spans="1:4" x14ac:dyDescent="0.2">
      <c r="A185" s="3" t="s">
        <v>183</v>
      </c>
      <c r="B185" s="2">
        <v>3406904</v>
      </c>
      <c r="C185" s="3">
        <v>2055852</v>
      </c>
      <c r="D185" s="5">
        <f t="shared" si="2"/>
        <v>0.60343702082594641</v>
      </c>
    </row>
    <row r="186" spans="1:4" x14ac:dyDescent="0.2">
      <c r="A186" s="3" t="s">
        <v>184</v>
      </c>
      <c r="B186" s="2">
        <v>2078545</v>
      </c>
      <c r="C186" s="3">
        <v>1222526</v>
      </c>
      <c r="D186" s="5">
        <f t="shared" si="2"/>
        <v>0.58816431686588455</v>
      </c>
    </row>
    <row r="187" spans="1:4" x14ac:dyDescent="0.2">
      <c r="A187" s="3" t="s">
        <v>185</v>
      </c>
      <c r="B187" s="2">
        <v>3683562</v>
      </c>
      <c r="C187" s="3">
        <v>2279940</v>
      </c>
      <c r="D187" s="5">
        <f t="shared" si="2"/>
        <v>0.61894980999369631</v>
      </c>
    </row>
    <row r="188" spans="1:4" x14ac:dyDescent="0.2">
      <c r="A188" s="3" t="s">
        <v>186</v>
      </c>
      <c r="B188" s="2">
        <v>2023953</v>
      </c>
      <c r="C188" s="3">
        <v>1209314</v>
      </c>
      <c r="D188" s="5">
        <f t="shared" si="2"/>
        <v>0.59750102892705514</v>
      </c>
    </row>
    <row r="189" spans="1:4" x14ac:dyDescent="0.2">
      <c r="A189" s="3" t="s">
        <v>187</v>
      </c>
      <c r="B189" s="2">
        <v>2431006</v>
      </c>
      <c r="C189" s="3">
        <v>1446670</v>
      </c>
      <c r="D189" s="5">
        <f t="shared" si="2"/>
        <v>0.59509108574804015</v>
      </c>
    </row>
    <row r="190" spans="1:4" x14ac:dyDescent="0.2">
      <c r="A190" s="3" t="s">
        <v>188</v>
      </c>
      <c r="B190" s="2">
        <v>4227549</v>
      </c>
      <c r="C190" s="3">
        <v>2630845</v>
      </c>
      <c r="D190" s="5">
        <f t="shared" si="2"/>
        <v>0.62230975915358999</v>
      </c>
    </row>
    <row r="191" spans="1:4" x14ac:dyDescent="0.2">
      <c r="A191" s="3" t="s">
        <v>189</v>
      </c>
      <c r="B191" s="2">
        <v>3372133</v>
      </c>
      <c r="C191" s="3">
        <v>2022025</v>
      </c>
      <c r="D191" s="5">
        <f t="shared" si="2"/>
        <v>0.59962789130796446</v>
      </c>
    </row>
    <row r="192" spans="1:4" x14ac:dyDescent="0.2">
      <c r="A192" s="3" t="s">
        <v>190</v>
      </c>
      <c r="B192" s="2">
        <v>3683900</v>
      </c>
      <c r="C192" s="3">
        <v>2264331</v>
      </c>
      <c r="D192" s="5">
        <f t="shared" si="2"/>
        <v>0.61465593528597406</v>
      </c>
    </row>
    <row r="193" spans="1:4" x14ac:dyDescent="0.2">
      <c r="A193" s="3" t="s">
        <v>191</v>
      </c>
      <c r="B193" s="2">
        <v>4066317</v>
      </c>
      <c r="C193" s="3">
        <v>2131654</v>
      </c>
      <c r="D193" s="5">
        <f t="shared" si="2"/>
        <v>0.52422228763768297</v>
      </c>
    </row>
    <row r="194" spans="1:4" x14ac:dyDescent="0.2">
      <c r="A194" s="3" t="s">
        <v>192</v>
      </c>
      <c r="B194" s="2">
        <v>4563434</v>
      </c>
      <c r="C194" s="3">
        <v>2896538</v>
      </c>
      <c r="D194" s="5">
        <f t="shared" si="2"/>
        <v>0.63472770724853256</v>
      </c>
    </row>
    <row r="195" spans="1:4" x14ac:dyDescent="0.2">
      <c r="A195" s="3" t="s">
        <v>193</v>
      </c>
      <c r="B195" s="2">
        <v>6842176</v>
      </c>
      <c r="C195" s="3">
        <v>3577650</v>
      </c>
      <c r="D195" s="5">
        <f t="shared" ref="D195:D258" si="3">C195/B195</f>
        <v>0.52288190189787576</v>
      </c>
    </row>
    <row r="196" spans="1:4" x14ac:dyDescent="0.2">
      <c r="A196" s="3" t="s">
        <v>194</v>
      </c>
      <c r="B196" s="2">
        <v>6429153</v>
      </c>
      <c r="C196" s="3">
        <v>4092849</v>
      </c>
      <c r="D196" s="5">
        <f t="shared" si="3"/>
        <v>0.63660780821361695</v>
      </c>
    </row>
    <row r="197" spans="1:4" x14ac:dyDescent="0.2">
      <c r="A197" s="3" t="s">
        <v>195</v>
      </c>
      <c r="B197" s="2">
        <v>4912324</v>
      </c>
      <c r="C197" s="3">
        <v>3000796</v>
      </c>
      <c r="D197" s="5">
        <f t="shared" si="3"/>
        <v>0.61087094418039201</v>
      </c>
    </row>
    <row r="198" spans="1:4" x14ac:dyDescent="0.2">
      <c r="A198" s="3" t="s">
        <v>196</v>
      </c>
      <c r="B198" s="2">
        <v>5070809</v>
      </c>
      <c r="C198" s="3">
        <v>3122955</v>
      </c>
      <c r="D198" s="5">
        <f t="shared" si="3"/>
        <v>0.61586918379296085</v>
      </c>
    </row>
    <row r="199" spans="1:4" x14ac:dyDescent="0.2">
      <c r="A199" s="3" t="s">
        <v>197</v>
      </c>
      <c r="B199" s="2">
        <v>5331769</v>
      </c>
      <c r="C199" s="3">
        <v>2802916</v>
      </c>
      <c r="D199" s="5">
        <f t="shared" si="3"/>
        <v>0.52570094465833006</v>
      </c>
    </row>
    <row r="200" spans="1:4" x14ac:dyDescent="0.2">
      <c r="A200" s="3" t="s">
        <v>198</v>
      </c>
      <c r="B200" s="2">
        <v>6874257</v>
      </c>
      <c r="C200" s="3">
        <v>4402726</v>
      </c>
      <c r="D200" s="5">
        <f t="shared" si="3"/>
        <v>0.64046572596863927</v>
      </c>
    </row>
    <row r="201" spans="1:4" x14ac:dyDescent="0.2">
      <c r="A201" s="3" t="s">
        <v>199</v>
      </c>
      <c r="B201" s="2">
        <v>4469278</v>
      </c>
      <c r="C201" s="3">
        <v>2755264</v>
      </c>
      <c r="D201" s="5">
        <f t="shared" si="3"/>
        <v>0.61648973279352948</v>
      </c>
    </row>
    <row r="202" spans="1:4" x14ac:dyDescent="0.2">
      <c r="A202" s="3" t="s">
        <v>200</v>
      </c>
      <c r="B202" s="2">
        <v>6248335</v>
      </c>
      <c r="C202" s="3">
        <v>3722779</v>
      </c>
      <c r="D202" s="5">
        <f t="shared" si="3"/>
        <v>0.59580336201564099</v>
      </c>
    </row>
    <row r="203" spans="1:4" x14ac:dyDescent="0.2">
      <c r="A203" s="3" t="s">
        <v>201</v>
      </c>
      <c r="B203" s="2">
        <v>3109052</v>
      </c>
      <c r="C203" s="3">
        <v>1832518</v>
      </c>
      <c r="D203" s="5">
        <f t="shared" si="3"/>
        <v>0.5894137505580479</v>
      </c>
    </row>
    <row r="204" spans="1:4" x14ac:dyDescent="0.2">
      <c r="A204" s="3" t="s">
        <v>202</v>
      </c>
      <c r="B204" s="2">
        <v>6891827</v>
      </c>
      <c r="C204" s="3">
        <v>3860282</v>
      </c>
      <c r="D204" s="5">
        <f t="shared" si="3"/>
        <v>0.56012462297733245</v>
      </c>
    </row>
    <row r="205" spans="1:4" x14ac:dyDescent="0.2">
      <c r="A205" s="3" t="s">
        <v>203</v>
      </c>
      <c r="B205" s="2">
        <v>4430675</v>
      </c>
      <c r="C205" s="3">
        <v>2316522</v>
      </c>
      <c r="D205" s="5">
        <f t="shared" si="3"/>
        <v>0.52283726520225471</v>
      </c>
    </row>
    <row r="206" spans="1:4" x14ac:dyDescent="0.2">
      <c r="A206" s="3" t="s">
        <v>204</v>
      </c>
      <c r="B206" s="2">
        <v>4820603</v>
      </c>
      <c r="C206" s="3">
        <v>2495785</v>
      </c>
      <c r="D206" s="5">
        <f t="shared" si="3"/>
        <v>0.51773294751714671</v>
      </c>
    </row>
    <row r="207" spans="1:4" x14ac:dyDescent="0.2">
      <c r="A207" s="3" t="s">
        <v>205</v>
      </c>
      <c r="B207" s="2">
        <v>4433466</v>
      </c>
      <c r="C207" s="3">
        <v>2542605</v>
      </c>
      <c r="D207" s="5">
        <f t="shared" si="3"/>
        <v>0.57350276284965307</v>
      </c>
    </row>
    <row r="208" spans="1:4" x14ac:dyDescent="0.2">
      <c r="A208" s="3" t="s">
        <v>206</v>
      </c>
      <c r="B208" s="2">
        <v>6307226</v>
      </c>
      <c r="C208" s="3">
        <v>3968366</v>
      </c>
      <c r="D208" s="5">
        <f t="shared" si="3"/>
        <v>0.62917770823496733</v>
      </c>
    </row>
    <row r="209" spans="1:4" x14ac:dyDescent="0.2">
      <c r="A209" s="3" t="s">
        <v>207</v>
      </c>
      <c r="B209" s="2">
        <v>7498632</v>
      </c>
      <c r="C209" s="3">
        <v>4506769</v>
      </c>
      <c r="D209" s="5">
        <f t="shared" si="3"/>
        <v>0.60101215795094354</v>
      </c>
    </row>
    <row r="210" spans="1:4" x14ac:dyDescent="0.2">
      <c r="A210" s="3" t="s">
        <v>208</v>
      </c>
      <c r="B210" s="2">
        <v>6048942</v>
      </c>
      <c r="C210" s="3">
        <v>3782845</v>
      </c>
      <c r="D210" s="5">
        <f t="shared" si="3"/>
        <v>0.62537299911290267</v>
      </c>
    </row>
    <row r="211" spans="1:4" x14ac:dyDescent="0.2">
      <c r="A211" s="3" t="s">
        <v>209</v>
      </c>
      <c r="B211" s="2">
        <v>5356709</v>
      </c>
      <c r="C211" s="3">
        <v>3275511</v>
      </c>
      <c r="D211" s="5">
        <f t="shared" si="3"/>
        <v>0.61147824158452513</v>
      </c>
    </row>
    <row r="212" spans="1:4" x14ac:dyDescent="0.2">
      <c r="A212" s="3" t="s">
        <v>210</v>
      </c>
      <c r="B212" s="2">
        <v>5581537</v>
      </c>
      <c r="C212" s="3">
        <v>3495617</v>
      </c>
      <c r="D212" s="5">
        <f t="shared" si="3"/>
        <v>0.62628215131423481</v>
      </c>
    </row>
    <row r="213" spans="1:4" x14ac:dyDescent="0.2">
      <c r="A213" s="3" t="s">
        <v>211</v>
      </c>
      <c r="B213" s="2">
        <v>6843765</v>
      </c>
      <c r="C213" s="3">
        <v>3993676</v>
      </c>
      <c r="D213" s="5">
        <f t="shared" si="3"/>
        <v>0.58354955203751147</v>
      </c>
    </row>
    <row r="214" spans="1:4" x14ac:dyDescent="0.2">
      <c r="A214" s="3" t="s">
        <v>212</v>
      </c>
      <c r="B214" s="2">
        <v>3849995</v>
      </c>
      <c r="C214" s="3">
        <v>2405431</v>
      </c>
      <c r="D214" s="5">
        <f t="shared" si="3"/>
        <v>0.62478808414036902</v>
      </c>
    </row>
    <row r="215" spans="1:4" x14ac:dyDescent="0.2">
      <c r="A215" s="3" t="s">
        <v>213</v>
      </c>
      <c r="B215" s="2">
        <v>4670200</v>
      </c>
      <c r="C215" s="3">
        <v>2875231</v>
      </c>
      <c r="D215" s="5">
        <f t="shared" si="3"/>
        <v>0.61565478994475609</v>
      </c>
    </row>
    <row r="216" spans="1:4" x14ac:dyDescent="0.2">
      <c r="A216" s="3" t="s">
        <v>214</v>
      </c>
      <c r="B216" s="2">
        <v>5460555</v>
      </c>
      <c r="C216" s="3">
        <v>3300072</v>
      </c>
      <c r="D216" s="5">
        <f t="shared" si="3"/>
        <v>0.60434736029579406</v>
      </c>
    </row>
    <row r="217" spans="1:4" x14ac:dyDescent="0.2">
      <c r="A217" s="3" t="s">
        <v>215</v>
      </c>
      <c r="B217" s="2">
        <v>4955257</v>
      </c>
      <c r="C217" s="3">
        <v>2159661</v>
      </c>
      <c r="D217" s="5">
        <f t="shared" si="3"/>
        <v>0.43583228881973224</v>
      </c>
    </row>
    <row r="218" spans="1:4" x14ac:dyDescent="0.2">
      <c r="A218" s="3" t="s">
        <v>216</v>
      </c>
      <c r="B218" s="2">
        <v>6460314</v>
      </c>
      <c r="C218" s="3">
        <v>3998168</v>
      </c>
      <c r="D218" s="5">
        <f t="shared" si="3"/>
        <v>0.6188813732583277</v>
      </c>
    </row>
    <row r="219" spans="1:4" x14ac:dyDescent="0.2">
      <c r="A219" s="3" t="s">
        <v>217</v>
      </c>
      <c r="B219" s="2">
        <v>5384934</v>
      </c>
      <c r="C219" s="3">
        <v>3365019</v>
      </c>
      <c r="D219" s="5">
        <f t="shared" si="3"/>
        <v>0.6248951240628019</v>
      </c>
    </row>
    <row r="220" spans="1:4" x14ac:dyDescent="0.2">
      <c r="A220" s="3" t="s">
        <v>218</v>
      </c>
      <c r="B220" s="2">
        <v>5964724</v>
      </c>
      <c r="C220" s="3">
        <v>3673209</v>
      </c>
      <c r="D220" s="5">
        <f t="shared" si="3"/>
        <v>0.615822123538323</v>
      </c>
    </row>
    <row r="221" spans="1:4" x14ac:dyDescent="0.2">
      <c r="A221" s="3" t="s">
        <v>219</v>
      </c>
      <c r="B221" s="2">
        <v>6768033</v>
      </c>
      <c r="C221" s="3">
        <v>4294665</v>
      </c>
      <c r="D221" s="5">
        <f t="shared" si="3"/>
        <v>0.63455142727584213</v>
      </c>
    </row>
    <row r="222" spans="1:4" x14ac:dyDescent="0.2">
      <c r="A222" s="3" t="s">
        <v>220</v>
      </c>
      <c r="B222" s="2">
        <v>5480967</v>
      </c>
      <c r="C222" s="3">
        <v>3344707</v>
      </c>
      <c r="D222" s="5">
        <f t="shared" si="3"/>
        <v>0.61024030978475152</v>
      </c>
    </row>
    <row r="223" spans="1:4" x14ac:dyDescent="0.2">
      <c r="A223" s="3" t="s">
        <v>221</v>
      </c>
      <c r="B223" s="2">
        <v>9757499</v>
      </c>
      <c r="C223" s="3">
        <v>5517681</v>
      </c>
      <c r="D223" s="5">
        <f t="shared" si="3"/>
        <v>0.5654810725576298</v>
      </c>
    </row>
    <row r="224" spans="1:4" x14ac:dyDescent="0.2">
      <c r="A224" s="3" t="s">
        <v>222</v>
      </c>
      <c r="B224" s="2">
        <v>4382931</v>
      </c>
      <c r="C224" s="3">
        <v>2746227</v>
      </c>
      <c r="D224" s="5">
        <f t="shared" si="3"/>
        <v>0.62657317671667656</v>
      </c>
    </row>
    <row r="225" spans="1:4" x14ac:dyDescent="0.2">
      <c r="A225" s="3" t="s">
        <v>223</v>
      </c>
      <c r="B225" s="2">
        <v>7094448</v>
      </c>
      <c r="C225" s="3">
        <v>4171950</v>
      </c>
      <c r="D225" s="5">
        <f t="shared" si="3"/>
        <v>0.5880584366817545</v>
      </c>
    </row>
    <row r="226" spans="1:4" x14ac:dyDescent="0.2">
      <c r="A226" s="3" t="s">
        <v>224</v>
      </c>
      <c r="B226" s="2">
        <v>4647803</v>
      </c>
      <c r="C226" s="3">
        <v>2565747</v>
      </c>
      <c r="D226" s="5">
        <f t="shared" si="3"/>
        <v>0.55203436978718767</v>
      </c>
    </row>
    <row r="227" spans="1:4" x14ac:dyDescent="0.2">
      <c r="A227" s="3" t="s">
        <v>225</v>
      </c>
      <c r="B227" s="2">
        <v>6086640</v>
      </c>
      <c r="C227" s="3">
        <v>3467766</v>
      </c>
      <c r="D227" s="5">
        <f t="shared" si="3"/>
        <v>0.56973404045581799</v>
      </c>
    </row>
    <row r="228" spans="1:4" x14ac:dyDescent="0.2">
      <c r="A228" s="3" t="s">
        <v>226</v>
      </c>
      <c r="B228" s="2">
        <v>4224455</v>
      </c>
      <c r="C228" s="3">
        <v>2708781</v>
      </c>
      <c r="D228" s="5">
        <f t="shared" si="3"/>
        <v>0.6412143104850212</v>
      </c>
    </row>
    <row r="229" spans="1:4" x14ac:dyDescent="0.2">
      <c r="A229" s="3" t="s">
        <v>227</v>
      </c>
      <c r="B229" s="2">
        <v>7966986</v>
      </c>
      <c r="C229" s="3">
        <v>4863642</v>
      </c>
      <c r="D229" s="5">
        <f t="shared" si="3"/>
        <v>0.61047452574913519</v>
      </c>
    </row>
    <row r="230" spans="1:4" x14ac:dyDescent="0.2">
      <c r="A230" s="3" t="s">
        <v>228</v>
      </c>
      <c r="B230" s="2">
        <v>2429</v>
      </c>
      <c r="C230" s="3">
        <v>1407</v>
      </c>
      <c r="D230" s="5">
        <f t="shared" si="3"/>
        <v>0.57925072046109505</v>
      </c>
    </row>
    <row r="231" spans="1:4" x14ac:dyDescent="0.2">
      <c r="A231" s="3" t="s">
        <v>229</v>
      </c>
      <c r="B231" s="2">
        <v>1546</v>
      </c>
      <c r="C231" s="3">
        <v>292</v>
      </c>
      <c r="D231" s="5">
        <f t="shared" si="3"/>
        <v>0.18887451487710219</v>
      </c>
    </row>
    <row r="232" spans="1:4" x14ac:dyDescent="0.2">
      <c r="A232" s="3" t="s">
        <v>230</v>
      </c>
      <c r="B232" s="2">
        <v>5040</v>
      </c>
      <c r="C232" s="3">
        <v>2610</v>
      </c>
      <c r="D232" s="5">
        <f t="shared" si="3"/>
        <v>0.5178571428571429</v>
      </c>
    </row>
    <row r="233" spans="1:4" x14ac:dyDescent="0.2">
      <c r="A233" s="3" t="s">
        <v>231</v>
      </c>
      <c r="B233" s="2">
        <v>724</v>
      </c>
      <c r="C233" s="3">
        <v>384</v>
      </c>
      <c r="D233" s="5">
        <f t="shared" si="3"/>
        <v>0.53038674033149169</v>
      </c>
    </row>
    <row r="234" spans="1:4" x14ac:dyDescent="0.2">
      <c r="A234" s="3" t="s">
        <v>232</v>
      </c>
      <c r="B234" s="3">
        <v>2902815</v>
      </c>
      <c r="C234" s="3">
        <v>1673177</v>
      </c>
      <c r="D234" s="5">
        <f t="shared" si="3"/>
        <v>0.57639808255090319</v>
      </c>
    </row>
    <row r="235" spans="1:4" x14ac:dyDescent="0.2">
      <c r="A235" s="3" t="s">
        <v>233</v>
      </c>
      <c r="B235" s="3">
        <v>285</v>
      </c>
      <c r="C235" s="3">
        <v>157</v>
      </c>
      <c r="D235" s="5">
        <f t="shared" si="3"/>
        <v>0.55087719298245619</v>
      </c>
    </row>
    <row r="236" spans="1:4" x14ac:dyDescent="0.2">
      <c r="A236" s="3" t="s">
        <v>234</v>
      </c>
      <c r="B236" s="3">
        <v>149</v>
      </c>
      <c r="C236" s="3">
        <v>49</v>
      </c>
      <c r="D236" s="5">
        <f t="shared" si="3"/>
        <v>0.32885906040268459</v>
      </c>
    </row>
    <row r="237" spans="1:4" x14ac:dyDescent="0.2">
      <c r="A237" s="3" t="s">
        <v>235</v>
      </c>
      <c r="B237" s="3">
        <v>6794709</v>
      </c>
      <c r="C237" s="3">
        <v>4141604</v>
      </c>
      <c r="D237" s="5">
        <f t="shared" si="3"/>
        <v>0.60953368275227093</v>
      </c>
    </row>
    <row r="238" spans="1:4" x14ac:dyDescent="0.2">
      <c r="A238" s="3" t="s">
        <v>236</v>
      </c>
      <c r="B238" s="3">
        <v>8437</v>
      </c>
      <c r="C238" s="3">
        <v>5036</v>
      </c>
      <c r="D238" s="5">
        <f t="shared" si="3"/>
        <v>0.59689463079293592</v>
      </c>
    </row>
    <row r="239" spans="1:4" x14ac:dyDescent="0.2">
      <c r="A239" s="3" t="s">
        <v>237</v>
      </c>
      <c r="B239" s="3">
        <v>1632</v>
      </c>
      <c r="C239" s="3">
        <v>613</v>
      </c>
      <c r="D239" s="5">
        <f t="shared" si="3"/>
        <v>0.37561274509803921</v>
      </c>
    </row>
    <row r="240" spans="1:4" x14ac:dyDescent="0.2">
      <c r="A240" s="3" t="s">
        <v>238</v>
      </c>
      <c r="B240" s="3">
        <v>569</v>
      </c>
      <c r="C240" s="3">
        <v>268</v>
      </c>
      <c r="D240" s="5">
        <f t="shared" si="3"/>
        <v>0.47100175746924428</v>
      </c>
    </row>
    <row r="241" spans="1:4" x14ac:dyDescent="0.2">
      <c r="A241" s="3" t="s">
        <v>239</v>
      </c>
      <c r="B241" s="3">
        <v>79</v>
      </c>
      <c r="C241" s="3">
        <v>28</v>
      </c>
      <c r="D241" s="5">
        <f t="shared" si="3"/>
        <v>0.35443037974683544</v>
      </c>
    </row>
    <row r="242" spans="1:4" x14ac:dyDescent="0.2">
      <c r="A242" s="3" t="s">
        <v>240</v>
      </c>
      <c r="B242" s="3">
        <v>7136209</v>
      </c>
      <c r="C242" s="3">
        <v>2929070</v>
      </c>
      <c r="D242" s="5">
        <f t="shared" si="3"/>
        <v>0.4104518239306052</v>
      </c>
    </row>
    <row r="243" spans="1:4" x14ac:dyDescent="0.2">
      <c r="A243" s="3" t="s">
        <v>241</v>
      </c>
      <c r="B243" s="3">
        <v>4228079</v>
      </c>
      <c r="C243" s="3">
        <v>2512987</v>
      </c>
      <c r="D243" s="5">
        <f t="shared" si="3"/>
        <v>0.59435668065804825</v>
      </c>
    </row>
    <row r="244" spans="1:4" x14ac:dyDescent="0.2">
      <c r="A244" s="3" t="s">
        <v>242</v>
      </c>
      <c r="B244" s="3">
        <v>3785633</v>
      </c>
      <c r="C244" s="3">
        <v>2011680</v>
      </c>
      <c r="D244" s="5">
        <f t="shared" si="3"/>
        <v>0.53139857984120487</v>
      </c>
    </row>
    <row r="245" spans="1:4" x14ac:dyDescent="0.2">
      <c r="A245" s="3" t="s">
        <v>243</v>
      </c>
      <c r="B245" s="3">
        <v>4648455</v>
      </c>
      <c r="C245" s="3">
        <v>2678936</v>
      </c>
      <c r="D245" s="5">
        <f t="shared" si="3"/>
        <v>0.57630675138298637</v>
      </c>
    </row>
    <row r="246" spans="1:4" x14ac:dyDescent="0.2">
      <c r="A246" s="3" t="s">
        <v>244</v>
      </c>
      <c r="B246" s="3">
        <v>4971085</v>
      </c>
      <c r="C246" s="3">
        <v>3052863</v>
      </c>
      <c r="D246" s="5">
        <f t="shared" si="3"/>
        <v>0.61412407955204951</v>
      </c>
    </row>
    <row r="247" spans="1:4" x14ac:dyDescent="0.2">
      <c r="A247" s="3" t="s">
        <v>245</v>
      </c>
      <c r="B247" s="3">
        <v>3742800</v>
      </c>
      <c r="C247" s="3">
        <v>2284417</v>
      </c>
      <c r="D247" s="5">
        <f t="shared" si="3"/>
        <v>0.61034973816394145</v>
      </c>
    </row>
    <row r="248" spans="1:4" x14ac:dyDescent="0.2">
      <c r="A248" s="3" t="s">
        <v>246</v>
      </c>
      <c r="B248" s="3">
        <v>4085611</v>
      </c>
      <c r="C248" s="3">
        <v>2443669</v>
      </c>
      <c r="D248" s="5">
        <f t="shared" si="3"/>
        <v>0.5981159243990678</v>
      </c>
    </row>
    <row r="249" spans="1:4" x14ac:dyDescent="0.2">
      <c r="A249" s="3" t="s">
        <v>247</v>
      </c>
      <c r="B249" s="3">
        <v>9399824</v>
      </c>
      <c r="C249" s="3">
        <v>5873771</v>
      </c>
      <c r="D249" s="5">
        <f t="shared" si="3"/>
        <v>0.62488095521788489</v>
      </c>
    </row>
    <row r="250" spans="1:4" x14ac:dyDescent="0.2">
      <c r="A250" s="3" t="s">
        <v>248</v>
      </c>
      <c r="B250" s="3">
        <v>6248015</v>
      </c>
      <c r="C250" s="3">
        <v>3852979</v>
      </c>
      <c r="D250" s="5">
        <f t="shared" si="3"/>
        <v>0.61667249518447054</v>
      </c>
    </row>
    <row r="251" spans="1:4" x14ac:dyDescent="0.2">
      <c r="A251" s="3" t="s">
        <v>249</v>
      </c>
      <c r="B251" s="3">
        <v>4675358</v>
      </c>
      <c r="C251" s="3">
        <v>2989667</v>
      </c>
      <c r="D251" s="5">
        <f t="shared" si="3"/>
        <v>0.63945199490605853</v>
      </c>
    </row>
    <row r="252" spans="1:4" x14ac:dyDescent="0.2">
      <c r="A252" s="3" t="s">
        <v>250</v>
      </c>
      <c r="B252" s="3">
        <v>5084025</v>
      </c>
      <c r="C252" s="3">
        <v>2893099</v>
      </c>
      <c r="D252" s="5">
        <f t="shared" si="3"/>
        <v>0.56905680046813301</v>
      </c>
    </row>
    <row r="253" spans="1:4" x14ac:dyDescent="0.2">
      <c r="A253" s="3" t="s">
        <v>251</v>
      </c>
      <c r="B253" s="3">
        <v>6492127</v>
      </c>
      <c r="C253" s="3">
        <v>3956526</v>
      </c>
      <c r="D253" s="5">
        <f t="shared" si="3"/>
        <v>0.60943447347841473</v>
      </c>
    </row>
    <row r="254" spans="1:4" x14ac:dyDescent="0.2">
      <c r="A254" s="3" t="s">
        <v>252</v>
      </c>
      <c r="B254" s="3">
        <v>7871764</v>
      </c>
      <c r="C254" s="3">
        <v>4970999</v>
      </c>
      <c r="D254" s="5">
        <f t="shared" si="3"/>
        <v>0.63149746359265857</v>
      </c>
    </row>
    <row r="255" spans="1:4" x14ac:dyDescent="0.2">
      <c r="A255" s="3" t="s">
        <v>253</v>
      </c>
      <c r="B255" s="3">
        <v>5591080</v>
      </c>
      <c r="C255" s="3">
        <v>3529087</v>
      </c>
      <c r="D255" s="5">
        <f t="shared" si="3"/>
        <v>0.63119951780335826</v>
      </c>
    </row>
    <row r="256" spans="1:4" x14ac:dyDescent="0.2">
      <c r="A256" s="3" t="s">
        <v>254</v>
      </c>
      <c r="B256" s="3">
        <v>5781448</v>
      </c>
      <c r="C256" s="3">
        <v>3637123</v>
      </c>
      <c r="D256" s="5">
        <f t="shared" si="3"/>
        <v>0.6291024324702047</v>
      </c>
    </row>
    <row r="257" spans="1:4" x14ac:dyDescent="0.2">
      <c r="A257" s="3" t="s">
        <v>255</v>
      </c>
      <c r="B257" s="3">
        <v>7071711</v>
      </c>
      <c r="C257" s="3">
        <v>4523385</v>
      </c>
      <c r="D257" s="5">
        <f t="shared" si="3"/>
        <v>0.63964505902461233</v>
      </c>
    </row>
    <row r="258" spans="1:4" x14ac:dyDescent="0.2">
      <c r="A258" s="3" t="s">
        <v>256</v>
      </c>
      <c r="B258" s="3">
        <v>4320370</v>
      </c>
      <c r="C258" s="3">
        <v>2692734</v>
      </c>
      <c r="D258" s="5">
        <f t="shared" si="3"/>
        <v>0.62326467409041353</v>
      </c>
    </row>
    <row r="259" spans="1:4" x14ac:dyDescent="0.2">
      <c r="A259" s="3" t="s">
        <v>257</v>
      </c>
      <c r="B259" s="3">
        <v>8078649</v>
      </c>
      <c r="C259" s="3">
        <v>5270860</v>
      </c>
      <c r="D259" s="5">
        <f t="shared" ref="D259:D322" si="4">C259/B259</f>
        <v>0.65244324886500205</v>
      </c>
    </row>
    <row r="260" spans="1:4" x14ac:dyDescent="0.2">
      <c r="A260" s="3" t="s">
        <v>258</v>
      </c>
      <c r="B260" s="3">
        <v>4123143</v>
      </c>
      <c r="C260" s="3">
        <v>2541505</v>
      </c>
      <c r="D260" s="5">
        <f t="shared" si="4"/>
        <v>0.61639991627746116</v>
      </c>
    </row>
    <row r="261" spans="1:4" x14ac:dyDescent="0.2">
      <c r="A261" s="3" t="s">
        <v>259</v>
      </c>
      <c r="B261" s="3">
        <v>5246193</v>
      </c>
      <c r="C261" s="3">
        <v>3245386</v>
      </c>
      <c r="D261" s="5">
        <f t="shared" si="4"/>
        <v>0.6186173478558642</v>
      </c>
    </row>
    <row r="262" spans="1:4" x14ac:dyDescent="0.2">
      <c r="A262" s="3" t="s">
        <v>260</v>
      </c>
      <c r="B262" s="3">
        <v>4851821</v>
      </c>
      <c r="C262" s="3">
        <v>2905572</v>
      </c>
      <c r="D262" s="5">
        <f t="shared" si="4"/>
        <v>0.59886215917693586</v>
      </c>
    </row>
    <row r="263" spans="1:4" x14ac:dyDescent="0.2">
      <c r="A263" s="3" t="s">
        <v>261</v>
      </c>
      <c r="B263" s="3">
        <v>4146811</v>
      </c>
      <c r="C263" s="3">
        <v>2501360</v>
      </c>
      <c r="D263" s="5">
        <f t="shared" si="4"/>
        <v>0.60320086929450123</v>
      </c>
    </row>
    <row r="264" spans="1:4" x14ac:dyDescent="0.2">
      <c r="A264" s="3" t="s">
        <v>262</v>
      </c>
      <c r="B264" s="3">
        <v>5060818</v>
      </c>
      <c r="C264" s="3">
        <v>3181256</v>
      </c>
      <c r="D264" s="5">
        <f t="shared" si="4"/>
        <v>0.62860509901758965</v>
      </c>
    </row>
    <row r="265" spans="1:4" x14ac:dyDescent="0.2">
      <c r="A265" s="3" t="s">
        <v>263</v>
      </c>
      <c r="B265" s="3">
        <v>11964184</v>
      </c>
      <c r="C265" s="3">
        <v>8029382</v>
      </c>
      <c r="D265" s="5">
        <f t="shared" si="4"/>
        <v>0.67111823087976585</v>
      </c>
    </row>
    <row r="266" spans="1:4" x14ac:dyDescent="0.2">
      <c r="A266" s="3" t="s">
        <v>264</v>
      </c>
      <c r="B266" s="3">
        <v>6132930</v>
      </c>
      <c r="C266" s="3">
        <v>3722647</v>
      </c>
      <c r="D266" s="5">
        <f t="shared" si="4"/>
        <v>0.60699323162012286</v>
      </c>
    </row>
    <row r="267" spans="1:4" x14ac:dyDescent="0.2">
      <c r="A267" s="3" t="s">
        <v>265</v>
      </c>
      <c r="B267" s="3">
        <v>5291585</v>
      </c>
      <c r="C267" s="3">
        <v>3417486</v>
      </c>
      <c r="D267" s="5">
        <f t="shared" si="4"/>
        <v>0.64583409318757989</v>
      </c>
    </row>
    <row r="268" spans="1:4" x14ac:dyDescent="0.2">
      <c r="A268" s="3" t="s">
        <v>266</v>
      </c>
      <c r="B268" s="3">
        <v>5419545</v>
      </c>
      <c r="C268" s="3">
        <v>3202090</v>
      </c>
      <c r="D268" s="5">
        <f t="shared" si="4"/>
        <v>0.59084111304546783</v>
      </c>
    </row>
    <row r="269" spans="1:4" x14ac:dyDescent="0.2">
      <c r="A269" s="3" t="s">
        <v>267</v>
      </c>
      <c r="B269" s="3">
        <v>4828638</v>
      </c>
      <c r="C269" s="3">
        <v>3046358</v>
      </c>
      <c r="D269" s="5">
        <f t="shared" si="4"/>
        <v>0.63089384625643918</v>
      </c>
    </row>
    <row r="270" spans="1:4" x14ac:dyDescent="0.2">
      <c r="A270" s="3" t="s">
        <v>268</v>
      </c>
      <c r="B270" s="3">
        <v>2923800</v>
      </c>
      <c r="C270" s="3">
        <v>1673297</v>
      </c>
      <c r="D270" s="5">
        <f t="shared" si="4"/>
        <v>0.57230214104931942</v>
      </c>
    </row>
    <row r="271" spans="1:4" x14ac:dyDescent="0.2">
      <c r="A271" s="3" t="s">
        <v>269</v>
      </c>
      <c r="B271" s="3">
        <v>5108537</v>
      </c>
      <c r="C271" s="3">
        <v>3095418</v>
      </c>
      <c r="D271" s="5">
        <f t="shared" si="4"/>
        <v>0.60593042587339585</v>
      </c>
    </row>
    <row r="272" spans="1:4" x14ac:dyDescent="0.2">
      <c r="A272" s="3" t="s">
        <v>270</v>
      </c>
      <c r="B272" s="3">
        <v>4559606</v>
      </c>
      <c r="C272" s="3">
        <v>2787941</v>
      </c>
      <c r="D272" s="5">
        <f t="shared" si="4"/>
        <v>0.61144340103070305</v>
      </c>
    </row>
    <row r="273" spans="1:4" x14ac:dyDescent="0.2">
      <c r="A273" s="3" t="s">
        <v>271</v>
      </c>
      <c r="B273" s="3">
        <v>8096164</v>
      </c>
      <c r="C273" s="3">
        <v>4385167</v>
      </c>
      <c r="D273" s="5">
        <f t="shared" si="4"/>
        <v>0.54163514968323268</v>
      </c>
    </row>
    <row r="274" spans="1:4" x14ac:dyDescent="0.2">
      <c r="A274" s="3" t="s">
        <v>272</v>
      </c>
      <c r="B274" s="3">
        <v>3671039</v>
      </c>
      <c r="C274" s="3">
        <v>2228191</v>
      </c>
      <c r="D274" s="5">
        <f t="shared" si="4"/>
        <v>0.60696467675772448</v>
      </c>
    </row>
    <row r="275" spans="1:4" x14ac:dyDescent="0.2">
      <c r="A275" s="3" t="s">
        <v>273</v>
      </c>
      <c r="B275" s="3">
        <v>6571594</v>
      </c>
      <c r="C275" s="3">
        <v>4021626</v>
      </c>
      <c r="D275" s="5">
        <f t="shared" si="4"/>
        <v>0.61197115950863668</v>
      </c>
    </row>
    <row r="276" spans="1:4" x14ac:dyDescent="0.2">
      <c r="A276" s="3" t="s">
        <v>274</v>
      </c>
      <c r="B276" s="3">
        <v>4449209</v>
      </c>
      <c r="C276" s="3">
        <v>2682139</v>
      </c>
      <c r="D276" s="5">
        <f t="shared" si="4"/>
        <v>0.60283502078684104</v>
      </c>
    </row>
    <row r="277" spans="1:4" x14ac:dyDescent="0.2">
      <c r="A277" s="3" t="s">
        <v>275</v>
      </c>
      <c r="B277" s="3">
        <v>3408405</v>
      </c>
      <c r="C277" s="3">
        <v>1649804</v>
      </c>
      <c r="D277" s="5">
        <f t="shared" si="4"/>
        <v>0.48403989549363996</v>
      </c>
    </row>
    <row r="278" spans="1:4" x14ac:dyDescent="0.2">
      <c r="A278" s="3" t="s">
        <v>276</v>
      </c>
      <c r="B278" s="3">
        <v>5996541</v>
      </c>
      <c r="C278" s="3">
        <v>3674233</v>
      </c>
      <c r="D278" s="5">
        <f t="shared" si="4"/>
        <v>0.6127254028614163</v>
      </c>
    </row>
    <row r="279" spans="1:4" x14ac:dyDescent="0.2">
      <c r="A279" s="3" t="s">
        <v>277</v>
      </c>
      <c r="B279" s="3">
        <v>5420813</v>
      </c>
      <c r="C279" s="3">
        <v>3422315</v>
      </c>
      <c r="D279" s="5">
        <f t="shared" si="4"/>
        <v>0.63132873242445364</v>
      </c>
    </row>
    <row r="280" spans="1:4" x14ac:dyDescent="0.2">
      <c r="A280" s="3" t="s">
        <v>278</v>
      </c>
      <c r="B280" s="3">
        <v>5599121</v>
      </c>
      <c r="C280" s="3">
        <v>3506572</v>
      </c>
      <c r="D280" s="5">
        <f t="shared" si="4"/>
        <v>0.62627187374589688</v>
      </c>
    </row>
    <row r="281" spans="1:4" x14ac:dyDescent="0.2">
      <c r="A281" s="3" t="s">
        <v>279</v>
      </c>
      <c r="B281" s="3">
        <v>5959040</v>
      </c>
      <c r="C281" s="3">
        <v>3837088</v>
      </c>
      <c r="D281" s="5">
        <f t="shared" si="4"/>
        <v>0.64391042852540004</v>
      </c>
    </row>
    <row r="282" spans="1:4" x14ac:dyDescent="0.2">
      <c r="A282" s="3" t="s">
        <v>280</v>
      </c>
      <c r="B282" s="3">
        <v>3844447</v>
      </c>
      <c r="C282" s="3">
        <v>2396484</v>
      </c>
      <c r="D282" s="5">
        <f t="shared" si="4"/>
        <v>0.62336247579951032</v>
      </c>
    </row>
    <row r="283" spans="1:4" x14ac:dyDescent="0.2">
      <c r="A283" s="3" t="s">
        <v>281</v>
      </c>
      <c r="B283" s="3">
        <v>6040554</v>
      </c>
      <c r="C283" s="3">
        <v>3681974</v>
      </c>
      <c r="D283" s="5">
        <f t="shared" si="4"/>
        <v>0.60954243600835289</v>
      </c>
    </row>
    <row r="284" spans="1:4" x14ac:dyDescent="0.2">
      <c r="A284" s="3" t="s">
        <v>282</v>
      </c>
      <c r="B284" s="3">
        <v>4048761</v>
      </c>
      <c r="C284" s="3">
        <v>2469273</v>
      </c>
      <c r="D284" s="5">
        <f t="shared" si="4"/>
        <v>0.60988361624704446</v>
      </c>
    </row>
    <row r="285" spans="1:4" x14ac:dyDescent="0.2">
      <c r="A285" s="3" t="s">
        <v>283</v>
      </c>
      <c r="B285" s="3">
        <v>4098700</v>
      </c>
      <c r="C285" s="3">
        <v>2412620</v>
      </c>
      <c r="D285" s="5">
        <f t="shared" si="4"/>
        <v>0.58863054139117277</v>
      </c>
    </row>
    <row r="286" spans="1:4" x14ac:dyDescent="0.2">
      <c r="A286" s="3" t="s">
        <v>284</v>
      </c>
      <c r="B286" s="3">
        <v>7941676</v>
      </c>
      <c r="C286" s="3">
        <v>5037806</v>
      </c>
      <c r="D286" s="5">
        <f t="shared" si="4"/>
        <v>0.63435048219040913</v>
      </c>
    </row>
    <row r="287" spans="1:4" x14ac:dyDescent="0.2">
      <c r="A287" s="3" t="s">
        <v>285</v>
      </c>
      <c r="B287" s="3">
        <v>4185573</v>
      </c>
      <c r="C287" s="3">
        <v>2607101</v>
      </c>
      <c r="D287" s="5">
        <f t="shared" si="4"/>
        <v>0.62287791898504696</v>
      </c>
    </row>
    <row r="288" spans="1:4" x14ac:dyDescent="0.2">
      <c r="A288" s="3" t="s">
        <v>286</v>
      </c>
      <c r="B288" s="3">
        <v>6634764</v>
      </c>
      <c r="C288" s="3">
        <v>4237582</v>
      </c>
      <c r="D288" s="5">
        <f t="shared" si="4"/>
        <v>0.63869370485521415</v>
      </c>
    </row>
    <row r="289" spans="1:4" x14ac:dyDescent="0.2">
      <c r="A289" s="3" t="s">
        <v>287</v>
      </c>
      <c r="B289" s="3">
        <v>3470639</v>
      </c>
      <c r="C289" s="3">
        <v>2133625</v>
      </c>
      <c r="D289" s="5">
        <f t="shared" si="4"/>
        <v>0.61476431285420352</v>
      </c>
    </row>
    <row r="290" spans="1:4" x14ac:dyDescent="0.2">
      <c r="A290" s="3" t="s">
        <v>288</v>
      </c>
      <c r="B290" s="3">
        <v>2424564</v>
      </c>
      <c r="C290" s="3">
        <v>1520989</v>
      </c>
      <c r="D290" s="5">
        <f t="shared" si="4"/>
        <v>0.62732474787219472</v>
      </c>
    </row>
    <row r="291" spans="1:4" x14ac:dyDescent="0.2">
      <c r="A291" s="3" t="s">
        <v>289</v>
      </c>
      <c r="B291" s="3">
        <v>2475565</v>
      </c>
      <c r="C291" s="3">
        <v>1507851</v>
      </c>
      <c r="D291" s="5">
        <f t="shared" si="4"/>
        <v>0.60909368164439226</v>
      </c>
    </row>
    <row r="292" spans="1:4" x14ac:dyDescent="0.2">
      <c r="A292" s="3" t="s">
        <v>290</v>
      </c>
      <c r="B292" s="3">
        <v>2638505</v>
      </c>
      <c r="C292" s="3">
        <v>1648933</v>
      </c>
      <c r="D292" s="5">
        <f t="shared" si="4"/>
        <v>0.62494973479299831</v>
      </c>
    </row>
    <row r="293" spans="1:4" x14ac:dyDescent="0.2">
      <c r="A293" s="3" t="s">
        <v>291</v>
      </c>
      <c r="B293" s="3">
        <v>1561392</v>
      </c>
      <c r="C293" s="3">
        <v>886466</v>
      </c>
      <c r="D293" s="5">
        <f t="shared" si="4"/>
        <v>0.5677408363818951</v>
      </c>
    </row>
    <row r="294" spans="1:4" x14ac:dyDescent="0.2">
      <c r="A294" s="3" t="s">
        <v>292</v>
      </c>
      <c r="B294" s="3">
        <v>2177923</v>
      </c>
      <c r="C294" s="3">
        <v>1336056</v>
      </c>
      <c r="D294" s="5">
        <f t="shared" si="4"/>
        <v>0.61345419466161111</v>
      </c>
    </row>
    <row r="295" spans="1:4" x14ac:dyDescent="0.2">
      <c r="A295" s="3" t="s">
        <v>293</v>
      </c>
      <c r="B295" s="3">
        <v>2371197</v>
      </c>
      <c r="C295" s="3">
        <v>1454436</v>
      </c>
      <c r="D295" s="5">
        <f t="shared" si="4"/>
        <v>0.61337628210562012</v>
      </c>
    </row>
    <row r="296" spans="1:4" x14ac:dyDescent="0.2">
      <c r="A296" s="3" t="s">
        <v>294</v>
      </c>
      <c r="B296" s="3">
        <v>2705339</v>
      </c>
      <c r="C296" s="3">
        <v>1759600</v>
      </c>
      <c r="D296" s="5">
        <f t="shared" si="4"/>
        <v>0.65041756319633137</v>
      </c>
    </row>
    <row r="297" spans="1:4" x14ac:dyDescent="0.2">
      <c r="A297" s="3" t="s">
        <v>295</v>
      </c>
      <c r="B297" s="3">
        <v>2793157</v>
      </c>
      <c r="C297" s="3">
        <v>1767228</v>
      </c>
      <c r="D297" s="5">
        <f t="shared" si="4"/>
        <v>0.63269912862041056</v>
      </c>
    </row>
    <row r="298" spans="1:4" x14ac:dyDescent="0.2">
      <c r="A298" s="3" t="s">
        <v>296</v>
      </c>
      <c r="B298" s="3">
        <v>2788873</v>
      </c>
      <c r="C298" s="3">
        <v>1757922</v>
      </c>
      <c r="D298" s="5">
        <f t="shared" si="4"/>
        <v>0.63033418875653358</v>
      </c>
    </row>
    <row r="299" spans="1:4" x14ac:dyDescent="0.2">
      <c r="A299" s="3" t="s">
        <v>297</v>
      </c>
      <c r="B299" s="3">
        <v>1529184</v>
      </c>
      <c r="C299" s="3">
        <v>891513</v>
      </c>
      <c r="D299" s="5">
        <f t="shared" si="4"/>
        <v>0.5829991681838157</v>
      </c>
    </row>
    <row r="300" spans="1:4" x14ac:dyDescent="0.2">
      <c r="A300" s="3" t="s">
        <v>298</v>
      </c>
      <c r="B300" s="3">
        <v>3478070</v>
      </c>
      <c r="C300" s="3">
        <v>2023281</v>
      </c>
      <c r="D300" s="5">
        <f t="shared" si="4"/>
        <v>0.58172520967088071</v>
      </c>
    </row>
    <row r="301" spans="1:4" x14ac:dyDescent="0.2">
      <c r="A301" s="3" t="s">
        <v>299</v>
      </c>
      <c r="B301" s="3">
        <v>3290666</v>
      </c>
      <c r="C301" s="3">
        <v>2111344</v>
      </c>
      <c r="D301" s="5">
        <f t="shared" si="4"/>
        <v>0.6416160132933576</v>
      </c>
    </row>
    <row r="302" spans="1:4" x14ac:dyDescent="0.2">
      <c r="A302" s="3" t="s">
        <v>300</v>
      </c>
      <c r="B302" s="3">
        <v>1923615</v>
      </c>
      <c r="C302" s="3">
        <v>1053536</v>
      </c>
      <c r="D302" s="5">
        <f t="shared" si="4"/>
        <v>0.54768547760336661</v>
      </c>
    </row>
    <row r="303" spans="1:4" x14ac:dyDescent="0.2">
      <c r="A303" s="3" t="s">
        <v>301</v>
      </c>
      <c r="B303" s="3">
        <v>2758409</v>
      </c>
      <c r="C303" s="3">
        <v>1567328</v>
      </c>
      <c r="D303" s="5">
        <f t="shared" si="4"/>
        <v>0.56820000224767253</v>
      </c>
    </row>
    <row r="304" spans="1:4" x14ac:dyDescent="0.2">
      <c r="A304" s="3" t="s">
        <v>302</v>
      </c>
      <c r="B304" s="3">
        <v>3127033</v>
      </c>
      <c r="C304" s="3">
        <v>1611689</v>
      </c>
      <c r="D304" s="5">
        <f t="shared" si="4"/>
        <v>0.51540517800739549</v>
      </c>
    </row>
    <row r="305" spans="1:4" x14ac:dyDescent="0.2">
      <c r="A305" s="3" t="s">
        <v>303</v>
      </c>
      <c r="B305" s="3">
        <v>1855767</v>
      </c>
      <c r="C305" s="3">
        <v>1115181</v>
      </c>
      <c r="D305" s="5">
        <f t="shared" si="4"/>
        <v>0.60092727158096892</v>
      </c>
    </row>
    <row r="306" spans="1:4" x14ac:dyDescent="0.2">
      <c r="A306" s="3" t="s">
        <v>304</v>
      </c>
      <c r="B306" s="3">
        <v>1772182</v>
      </c>
      <c r="C306" s="3">
        <v>1062825</v>
      </c>
      <c r="D306" s="5">
        <f t="shared" si="4"/>
        <v>0.59972677749802217</v>
      </c>
    </row>
    <row r="307" spans="1:4" x14ac:dyDescent="0.2">
      <c r="A307" s="3" t="s">
        <v>305</v>
      </c>
      <c r="B307" s="3">
        <v>2808284</v>
      </c>
      <c r="C307" s="3">
        <v>1752975</v>
      </c>
      <c r="D307" s="5">
        <f t="shared" si="4"/>
        <v>0.62421571322558544</v>
      </c>
    </row>
    <row r="308" spans="1:4" x14ac:dyDescent="0.2">
      <c r="A308" s="3" t="s">
        <v>306</v>
      </c>
      <c r="B308" s="3">
        <v>2601235</v>
      </c>
      <c r="C308" s="3">
        <v>1629568</v>
      </c>
      <c r="D308" s="5">
        <f t="shared" si="4"/>
        <v>0.62645935488335347</v>
      </c>
    </row>
    <row r="309" spans="1:4" x14ac:dyDescent="0.2">
      <c r="A309" s="3" t="s">
        <v>307</v>
      </c>
      <c r="B309" s="3">
        <v>1737907</v>
      </c>
      <c r="C309" s="3">
        <v>945201</v>
      </c>
      <c r="D309" s="5">
        <f t="shared" si="4"/>
        <v>0.5438731761826151</v>
      </c>
    </row>
    <row r="310" spans="1:4" x14ac:dyDescent="0.2">
      <c r="A310" s="3" t="s">
        <v>308</v>
      </c>
      <c r="B310" s="3">
        <v>1958094</v>
      </c>
      <c r="C310" s="3">
        <v>1174081</v>
      </c>
      <c r="D310" s="5">
        <f t="shared" si="4"/>
        <v>0.59960400266790048</v>
      </c>
    </row>
    <row r="311" spans="1:4" x14ac:dyDescent="0.2">
      <c r="A311" s="3" t="s">
        <v>309</v>
      </c>
      <c r="B311" s="3">
        <v>1623331</v>
      </c>
      <c r="C311" s="3">
        <v>965070</v>
      </c>
      <c r="D311" s="5">
        <f t="shared" si="4"/>
        <v>0.59449982782316113</v>
      </c>
    </row>
    <row r="312" spans="1:4" x14ac:dyDescent="0.2">
      <c r="A312" s="3" t="s">
        <v>310</v>
      </c>
      <c r="B312" s="3">
        <v>3174561</v>
      </c>
      <c r="C312" s="3">
        <v>1957113</v>
      </c>
      <c r="D312" s="5">
        <f t="shared" si="4"/>
        <v>0.61649878518636125</v>
      </c>
    </row>
    <row r="313" spans="1:4" x14ac:dyDescent="0.2">
      <c r="A313" s="3" t="s">
        <v>311</v>
      </c>
      <c r="B313" s="3">
        <v>2256821</v>
      </c>
      <c r="C313" s="3">
        <v>1350371</v>
      </c>
      <c r="D313" s="5">
        <f t="shared" si="4"/>
        <v>0.59835095472791155</v>
      </c>
    </row>
    <row r="314" spans="1:4" x14ac:dyDescent="0.2">
      <c r="A314" s="3" t="s">
        <v>312</v>
      </c>
      <c r="B314" s="3">
        <v>2631296</v>
      </c>
      <c r="C314" s="3">
        <v>1650346</v>
      </c>
      <c r="D314" s="5">
        <f t="shared" si="4"/>
        <v>0.62719891642749426</v>
      </c>
    </row>
    <row r="315" spans="1:4" x14ac:dyDescent="0.2">
      <c r="A315" s="3" t="s">
        <v>313</v>
      </c>
      <c r="B315" s="3">
        <v>1830365</v>
      </c>
      <c r="C315" s="3">
        <v>1114990</v>
      </c>
      <c r="D315" s="5">
        <f t="shared" si="4"/>
        <v>0.60916265335056119</v>
      </c>
    </row>
    <row r="316" spans="1:4" x14ac:dyDescent="0.2">
      <c r="A316" s="3" t="s">
        <v>314</v>
      </c>
      <c r="B316" s="3">
        <v>2526461</v>
      </c>
      <c r="C316" s="3">
        <v>1544342</v>
      </c>
      <c r="D316" s="5">
        <f t="shared" si="4"/>
        <v>0.61126690655426696</v>
      </c>
    </row>
    <row r="317" spans="1:4" x14ac:dyDescent="0.2">
      <c r="A317" s="3" t="s">
        <v>315</v>
      </c>
      <c r="B317" s="3">
        <v>1778096</v>
      </c>
      <c r="C317" s="3">
        <v>1027812</v>
      </c>
      <c r="D317" s="5">
        <f t="shared" si="4"/>
        <v>0.57804078070025466</v>
      </c>
    </row>
    <row r="318" spans="1:4" x14ac:dyDescent="0.2">
      <c r="A318" s="3" t="s">
        <v>316</v>
      </c>
      <c r="B318" s="3">
        <v>2748139</v>
      </c>
      <c r="C318" s="3">
        <v>1632344</v>
      </c>
      <c r="D318" s="5">
        <f t="shared" si="4"/>
        <v>0.59398159991179489</v>
      </c>
    </row>
    <row r="319" spans="1:4" x14ac:dyDescent="0.2">
      <c r="A319" s="3" t="s">
        <v>317</v>
      </c>
      <c r="B319" s="3">
        <v>2542891</v>
      </c>
      <c r="C319" s="3">
        <v>1475857</v>
      </c>
      <c r="D319" s="5">
        <f t="shared" si="4"/>
        <v>0.58038547464283763</v>
      </c>
    </row>
    <row r="320" spans="1:4" x14ac:dyDescent="0.2">
      <c r="A320" s="3" t="s">
        <v>318</v>
      </c>
      <c r="B320" s="3">
        <v>2275704</v>
      </c>
      <c r="C320" s="3">
        <v>1449352</v>
      </c>
      <c r="D320" s="5">
        <f t="shared" si="4"/>
        <v>0.6368807191093393</v>
      </c>
    </row>
    <row r="321" spans="1:4" x14ac:dyDescent="0.2">
      <c r="A321" s="3" t="s">
        <v>319</v>
      </c>
      <c r="B321" s="3">
        <v>2716163</v>
      </c>
      <c r="C321" s="3">
        <v>1617490</v>
      </c>
      <c r="D321" s="5">
        <f t="shared" si="4"/>
        <v>0.59550549801318997</v>
      </c>
    </row>
    <row r="322" spans="1:4" x14ac:dyDescent="0.2">
      <c r="A322" s="3" t="s">
        <v>320</v>
      </c>
      <c r="B322" s="3">
        <v>1739430</v>
      </c>
      <c r="C322" s="3">
        <v>986365</v>
      </c>
      <c r="D322" s="5">
        <f t="shared" si="4"/>
        <v>0.56706219853630213</v>
      </c>
    </row>
    <row r="323" spans="1:4" x14ac:dyDescent="0.2">
      <c r="A323" s="3" t="s">
        <v>321</v>
      </c>
      <c r="B323" s="3">
        <v>2553115</v>
      </c>
      <c r="C323" s="3">
        <v>1485859</v>
      </c>
      <c r="D323" s="5">
        <f t="shared" ref="D323:D386" si="5">C323/B323</f>
        <v>0.5819788767838503</v>
      </c>
    </row>
    <row r="324" spans="1:4" x14ac:dyDescent="0.2">
      <c r="A324" s="3" t="s">
        <v>322</v>
      </c>
      <c r="B324" s="3">
        <v>1069630</v>
      </c>
      <c r="C324" s="3">
        <v>620249</v>
      </c>
      <c r="D324" s="5">
        <f t="shared" si="5"/>
        <v>0.57987247926853214</v>
      </c>
    </row>
    <row r="325" spans="1:4" x14ac:dyDescent="0.2">
      <c r="A325" s="3" t="s">
        <v>323</v>
      </c>
      <c r="B325" s="3">
        <v>2650679</v>
      </c>
      <c r="C325" s="3">
        <v>1586620</v>
      </c>
      <c r="D325" s="5">
        <f t="shared" si="5"/>
        <v>0.59857115855975018</v>
      </c>
    </row>
    <row r="326" spans="1:4" x14ac:dyDescent="0.2">
      <c r="A326" s="3" t="s">
        <v>324</v>
      </c>
      <c r="B326" s="3">
        <v>1017</v>
      </c>
      <c r="C326" s="3">
        <v>575</v>
      </c>
      <c r="D326" s="5">
        <f t="shared" si="5"/>
        <v>0.56538839724680434</v>
      </c>
    </row>
    <row r="327" spans="1:4" x14ac:dyDescent="0.2">
      <c r="A327" s="3" t="s">
        <v>325</v>
      </c>
      <c r="B327" s="3">
        <v>1546</v>
      </c>
      <c r="C327" s="3">
        <v>261</v>
      </c>
      <c r="D327" s="5">
        <f t="shared" si="5"/>
        <v>0.16882276843467012</v>
      </c>
    </row>
    <row r="328" spans="1:4" x14ac:dyDescent="0.2">
      <c r="A328" s="3" t="s">
        <v>326</v>
      </c>
      <c r="B328" s="3">
        <v>1681</v>
      </c>
      <c r="C328" s="3">
        <v>812</v>
      </c>
      <c r="D328" s="5">
        <f t="shared" si="5"/>
        <v>0.48304580606781677</v>
      </c>
    </row>
    <row r="329" spans="1:4" x14ac:dyDescent="0.2">
      <c r="A329" s="3" t="s">
        <v>327</v>
      </c>
      <c r="B329" s="3">
        <v>299</v>
      </c>
      <c r="C329" s="3">
        <v>166</v>
      </c>
      <c r="D329" s="5">
        <f t="shared" si="5"/>
        <v>0.55518394648829428</v>
      </c>
    </row>
    <row r="330" spans="1:4" x14ac:dyDescent="0.2">
      <c r="A330" s="3" t="s">
        <v>328</v>
      </c>
      <c r="B330" s="3">
        <v>1123666</v>
      </c>
      <c r="C330" s="3">
        <v>679123</v>
      </c>
      <c r="D330" s="5">
        <f t="shared" si="5"/>
        <v>0.60438155110148384</v>
      </c>
    </row>
    <row r="331" spans="1:4" x14ac:dyDescent="0.2">
      <c r="A331" s="3" t="s">
        <v>329</v>
      </c>
      <c r="B331" s="3">
        <v>296</v>
      </c>
      <c r="C331" s="3">
        <v>197</v>
      </c>
      <c r="D331" s="5">
        <f t="shared" si="5"/>
        <v>0.66554054054054057</v>
      </c>
    </row>
    <row r="332" spans="1:4" x14ac:dyDescent="0.2">
      <c r="A332" s="3" t="s">
        <v>330</v>
      </c>
      <c r="B332" s="3">
        <v>88</v>
      </c>
      <c r="C332" s="3">
        <v>18</v>
      </c>
      <c r="D332" s="5">
        <f t="shared" si="5"/>
        <v>0.20454545454545456</v>
      </c>
    </row>
    <row r="333" spans="1:4" x14ac:dyDescent="0.2">
      <c r="A333" s="3" t="s">
        <v>331</v>
      </c>
      <c r="B333" s="3">
        <v>2218678</v>
      </c>
      <c r="C333" s="3">
        <v>1364817</v>
      </c>
      <c r="D333" s="5">
        <f t="shared" si="5"/>
        <v>0.61514875074255926</v>
      </c>
    </row>
    <row r="334" spans="1:4" x14ac:dyDescent="0.2">
      <c r="A334" s="3" t="s">
        <v>332</v>
      </c>
      <c r="B334" s="3">
        <v>4020</v>
      </c>
      <c r="C334" s="3">
        <v>2354</v>
      </c>
      <c r="D334" s="5">
        <f t="shared" si="5"/>
        <v>0.58557213930348262</v>
      </c>
    </row>
    <row r="335" spans="1:4" x14ac:dyDescent="0.2">
      <c r="A335" s="3" t="s">
        <v>333</v>
      </c>
      <c r="B335" s="3">
        <v>295</v>
      </c>
      <c r="C335" s="3">
        <v>164</v>
      </c>
      <c r="D335" s="5">
        <f t="shared" si="5"/>
        <v>0.55593220338983051</v>
      </c>
    </row>
    <row r="336" spans="1:4" x14ac:dyDescent="0.2">
      <c r="A336" s="3" t="s">
        <v>334</v>
      </c>
      <c r="B336" s="3">
        <v>277</v>
      </c>
      <c r="C336" s="3">
        <v>136</v>
      </c>
      <c r="D336" s="5">
        <f t="shared" si="5"/>
        <v>0.49097472924187724</v>
      </c>
    </row>
    <row r="337" spans="1:4" x14ac:dyDescent="0.2">
      <c r="A337" s="3" t="s">
        <v>335</v>
      </c>
      <c r="B337" s="3">
        <v>65</v>
      </c>
      <c r="C337" s="3">
        <v>17</v>
      </c>
      <c r="D337" s="5">
        <f t="shared" si="5"/>
        <v>0.26153846153846155</v>
      </c>
    </row>
    <row r="338" spans="1:4" x14ac:dyDescent="0.2">
      <c r="A338" s="3" t="s">
        <v>336</v>
      </c>
      <c r="B338" s="3">
        <v>1315910</v>
      </c>
      <c r="C338" s="3">
        <v>761676</v>
      </c>
      <c r="D338" s="5">
        <f t="shared" si="5"/>
        <v>0.57882074002021411</v>
      </c>
    </row>
    <row r="339" spans="1:4" x14ac:dyDescent="0.2">
      <c r="A339" s="3" t="s">
        <v>337</v>
      </c>
      <c r="B339" s="3">
        <v>3195153</v>
      </c>
      <c r="C339" s="3">
        <v>2056852</v>
      </c>
      <c r="D339" s="5">
        <f t="shared" si="5"/>
        <v>0.64374131692598136</v>
      </c>
    </row>
    <row r="340" spans="1:4" x14ac:dyDescent="0.2">
      <c r="A340" s="3" t="s">
        <v>338</v>
      </c>
      <c r="B340" s="3">
        <v>1465368</v>
      </c>
      <c r="C340" s="3">
        <v>880351</v>
      </c>
      <c r="D340" s="5">
        <f t="shared" si="5"/>
        <v>0.60077127383701567</v>
      </c>
    </row>
    <row r="341" spans="1:4" x14ac:dyDescent="0.2">
      <c r="A341" s="3" t="s">
        <v>339</v>
      </c>
      <c r="B341" s="3">
        <v>2609194</v>
      </c>
      <c r="C341" s="3">
        <v>1636610</v>
      </c>
      <c r="D341" s="5">
        <f t="shared" si="5"/>
        <v>0.62724734151619232</v>
      </c>
    </row>
    <row r="342" spans="1:4" x14ac:dyDescent="0.2">
      <c r="A342" s="3" t="s">
        <v>340</v>
      </c>
      <c r="B342" s="3">
        <v>1500289</v>
      </c>
      <c r="C342" s="3">
        <v>830765</v>
      </c>
      <c r="D342" s="5">
        <f t="shared" si="5"/>
        <v>0.55373664673939482</v>
      </c>
    </row>
    <row r="343" spans="1:4" x14ac:dyDescent="0.2">
      <c r="A343" s="3" t="s">
        <v>341</v>
      </c>
      <c r="B343" s="3">
        <v>940538</v>
      </c>
      <c r="C343" s="3">
        <v>563519</v>
      </c>
      <c r="D343" s="5">
        <f t="shared" si="5"/>
        <v>0.5991453827490224</v>
      </c>
    </row>
    <row r="344" spans="1:4" x14ac:dyDescent="0.2">
      <c r="A344" s="3" t="s">
        <v>342</v>
      </c>
      <c r="B344" s="3">
        <v>2241191</v>
      </c>
      <c r="C344" s="3">
        <v>1363021</v>
      </c>
      <c r="D344" s="5">
        <f t="shared" si="5"/>
        <v>0.60816815702008442</v>
      </c>
    </row>
    <row r="345" spans="1:4" x14ac:dyDescent="0.2">
      <c r="A345" s="3" t="s">
        <v>343</v>
      </c>
      <c r="B345" s="3">
        <v>2925541</v>
      </c>
      <c r="C345" s="3">
        <v>1777259</v>
      </c>
      <c r="D345" s="5">
        <f t="shared" si="5"/>
        <v>0.60749755344396128</v>
      </c>
    </row>
    <row r="346" spans="1:4" x14ac:dyDescent="0.2">
      <c r="A346" s="3" t="s">
        <v>344</v>
      </c>
      <c r="B346" s="3">
        <v>1961536</v>
      </c>
      <c r="C346" s="3">
        <v>1204949</v>
      </c>
      <c r="D346" s="5">
        <f t="shared" si="5"/>
        <v>0.61428849636203464</v>
      </c>
    </row>
    <row r="347" spans="1:4" x14ac:dyDescent="0.2">
      <c r="A347" s="3" t="s">
        <v>345</v>
      </c>
      <c r="B347" s="3">
        <v>2174190</v>
      </c>
      <c r="C347" s="3">
        <v>1332783</v>
      </c>
      <c r="D347" s="5">
        <f t="shared" si="5"/>
        <v>0.61300208353455765</v>
      </c>
    </row>
    <row r="348" spans="1:4" x14ac:dyDescent="0.2">
      <c r="A348" s="3" t="s">
        <v>346</v>
      </c>
      <c r="B348" s="3">
        <v>1499235</v>
      </c>
      <c r="C348" s="3">
        <v>881443</v>
      </c>
      <c r="D348" s="5">
        <f t="shared" si="5"/>
        <v>0.5879285102068722</v>
      </c>
    </row>
    <row r="349" spans="1:4" x14ac:dyDescent="0.2">
      <c r="A349" s="3" t="s">
        <v>347</v>
      </c>
      <c r="B349" s="3">
        <v>2163120</v>
      </c>
      <c r="C349" s="3">
        <v>791924</v>
      </c>
      <c r="D349" s="5">
        <f t="shared" si="5"/>
        <v>0.36610266651873219</v>
      </c>
    </row>
    <row r="350" spans="1:4" x14ac:dyDescent="0.2">
      <c r="A350" s="3" t="s">
        <v>348</v>
      </c>
      <c r="B350" s="3">
        <v>2575065</v>
      </c>
      <c r="C350" s="3">
        <v>1625528</v>
      </c>
      <c r="D350" s="5">
        <f t="shared" si="5"/>
        <v>0.63125707506412454</v>
      </c>
    </row>
    <row r="351" spans="1:4" x14ac:dyDescent="0.2">
      <c r="A351" s="3" t="s">
        <v>349</v>
      </c>
      <c r="B351" s="3">
        <v>2018190</v>
      </c>
      <c r="C351" s="3">
        <v>1290907</v>
      </c>
      <c r="D351" s="5">
        <f t="shared" si="5"/>
        <v>0.63963601048464214</v>
      </c>
    </row>
    <row r="352" spans="1:4" x14ac:dyDescent="0.2">
      <c r="A352" s="3" t="s">
        <v>350</v>
      </c>
      <c r="B352" s="3">
        <v>1842771</v>
      </c>
      <c r="C352" s="3">
        <v>1088535</v>
      </c>
      <c r="D352" s="5">
        <f t="shared" si="5"/>
        <v>0.59070551902542423</v>
      </c>
    </row>
    <row r="353" spans="1:4" x14ac:dyDescent="0.2">
      <c r="A353" s="3" t="s">
        <v>351</v>
      </c>
      <c r="B353" s="3">
        <v>4126209</v>
      </c>
      <c r="C353" s="3">
        <v>2685479</v>
      </c>
      <c r="D353" s="5">
        <f t="shared" si="5"/>
        <v>0.65083445845811494</v>
      </c>
    </row>
    <row r="354" spans="1:4" x14ac:dyDescent="0.2">
      <c r="A354" s="3" t="s">
        <v>352</v>
      </c>
      <c r="B354" s="3">
        <v>1403908</v>
      </c>
      <c r="C354" s="3">
        <v>859016</v>
      </c>
      <c r="D354" s="5">
        <f t="shared" si="5"/>
        <v>0.61187485219829219</v>
      </c>
    </row>
    <row r="355" spans="1:4" x14ac:dyDescent="0.2">
      <c r="A355" s="3" t="s">
        <v>353</v>
      </c>
      <c r="B355" s="3">
        <v>3206223</v>
      </c>
      <c r="C355" s="3">
        <v>1989246</v>
      </c>
      <c r="D355" s="5">
        <f t="shared" si="5"/>
        <v>0.62043282703667213</v>
      </c>
    </row>
    <row r="356" spans="1:4" x14ac:dyDescent="0.2">
      <c r="A356" s="3" t="s">
        <v>354</v>
      </c>
      <c r="B356" s="3">
        <v>2386931</v>
      </c>
      <c r="C356" s="3">
        <v>1530004</v>
      </c>
      <c r="D356" s="5">
        <f t="shared" si="5"/>
        <v>0.64099213592684501</v>
      </c>
    </row>
    <row r="357" spans="1:4" x14ac:dyDescent="0.2">
      <c r="A357" s="3" t="s">
        <v>355</v>
      </c>
      <c r="B357" s="3">
        <v>2161782</v>
      </c>
      <c r="C357" s="3">
        <v>1327749</v>
      </c>
      <c r="D357" s="5">
        <f t="shared" si="5"/>
        <v>0.61419190279130831</v>
      </c>
    </row>
    <row r="358" spans="1:4" x14ac:dyDescent="0.2">
      <c r="A358" s="3" t="s">
        <v>356</v>
      </c>
      <c r="B358" s="3">
        <v>1587960</v>
      </c>
      <c r="C358" s="3">
        <v>936816</v>
      </c>
      <c r="D358" s="5">
        <f t="shared" si="5"/>
        <v>0.58994936900173811</v>
      </c>
    </row>
    <row r="359" spans="1:4" x14ac:dyDescent="0.2">
      <c r="A359" s="3" t="s">
        <v>357</v>
      </c>
      <c r="B359" s="3">
        <v>1650926</v>
      </c>
      <c r="C359" s="3">
        <v>987025</v>
      </c>
      <c r="D359" s="5">
        <f t="shared" si="5"/>
        <v>0.59786144260857244</v>
      </c>
    </row>
    <row r="360" spans="1:4" x14ac:dyDescent="0.2">
      <c r="A360" s="3" t="s">
        <v>358</v>
      </c>
      <c r="B360" s="3">
        <v>2481101</v>
      </c>
      <c r="C360" s="3">
        <v>1531277</v>
      </c>
      <c r="D360" s="5">
        <f t="shared" si="5"/>
        <v>0.61717640676457752</v>
      </c>
    </row>
    <row r="361" spans="1:4" x14ac:dyDescent="0.2">
      <c r="A361" s="3" t="s">
        <v>359</v>
      </c>
      <c r="B361" s="3">
        <v>1548803</v>
      </c>
      <c r="C361" s="3">
        <v>965067</v>
      </c>
      <c r="D361" s="5">
        <f t="shared" si="5"/>
        <v>0.62310506888222716</v>
      </c>
    </row>
    <row r="362" spans="1:4" x14ac:dyDescent="0.2">
      <c r="A362" s="3" t="s">
        <v>360</v>
      </c>
      <c r="B362" s="3">
        <v>2982712</v>
      </c>
      <c r="C362" s="3">
        <v>1841906</v>
      </c>
      <c r="D362" s="5">
        <f t="shared" si="5"/>
        <v>0.61752727048404266</v>
      </c>
    </row>
    <row r="363" spans="1:4" x14ac:dyDescent="0.2">
      <c r="A363" s="3" t="s">
        <v>361</v>
      </c>
      <c r="B363" s="3">
        <v>2202866</v>
      </c>
      <c r="C363" s="3">
        <v>1385570</v>
      </c>
      <c r="D363" s="5">
        <f t="shared" si="5"/>
        <v>0.62898514934635152</v>
      </c>
    </row>
    <row r="364" spans="1:4" x14ac:dyDescent="0.2">
      <c r="A364" s="3" t="s">
        <v>362</v>
      </c>
      <c r="B364" s="3">
        <v>2806910</v>
      </c>
      <c r="C364" s="3">
        <v>1829555</v>
      </c>
      <c r="D364" s="5">
        <f t="shared" si="5"/>
        <v>0.65180394098848915</v>
      </c>
    </row>
    <row r="365" spans="1:4" x14ac:dyDescent="0.2">
      <c r="A365" s="3" t="s">
        <v>363</v>
      </c>
      <c r="B365" s="3">
        <v>3028218</v>
      </c>
      <c r="C365" s="3">
        <v>1944765</v>
      </c>
      <c r="D365" s="5">
        <f t="shared" si="5"/>
        <v>0.64221433199327127</v>
      </c>
    </row>
    <row r="366" spans="1:4" x14ac:dyDescent="0.2">
      <c r="A366" s="3" t="s">
        <v>364</v>
      </c>
      <c r="B366" s="3">
        <v>1773744</v>
      </c>
      <c r="C366" s="3">
        <v>1057805</v>
      </c>
      <c r="D366" s="5">
        <f t="shared" si="5"/>
        <v>0.5963684725642483</v>
      </c>
    </row>
    <row r="367" spans="1:4" x14ac:dyDescent="0.2">
      <c r="A367" s="3" t="s">
        <v>365</v>
      </c>
      <c r="B367" s="3">
        <v>2602040</v>
      </c>
      <c r="C367" s="3">
        <v>1596247</v>
      </c>
      <c r="D367" s="5">
        <f t="shared" si="5"/>
        <v>0.61345982383053299</v>
      </c>
    </row>
    <row r="368" spans="1:4" x14ac:dyDescent="0.2">
      <c r="A368" s="3" t="s">
        <v>366</v>
      </c>
      <c r="B368" s="3">
        <v>7471184</v>
      </c>
      <c r="C368" s="3">
        <v>4837790</v>
      </c>
      <c r="D368" s="5">
        <f t="shared" si="5"/>
        <v>0.64752655000867332</v>
      </c>
    </row>
    <row r="369" spans="1:4" x14ac:dyDescent="0.2">
      <c r="A369" s="3" t="s">
        <v>367</v>
      </c>
      <c r="B369" s="3">
        <v>1966563</v>
      </c>
      <c r="C369" s="3">
        <v>1221450</v>
      </c>
      <c r="D369" s="5">
        <f t="shared" si="5"/>
        <v>0.62110901100041038</v>
      </c>
    </row>
    <row r="370" spans="1:4" x14ac:dyDescent="0.2">
      <c r="A370" s="3" t="s">
        <v>368</v>
      </c>
      <c r="B370" s="3">
        <v>2173715</v>
      </c>
      <c r="C370" s="3">
        <v>1309752</v>
      </c>
      <c r="D370" s="5">
        <f t="shared" si="5"/>
        <v>0.60254081146792471</v>
      </c>
    </row>
    <row r="371" spans="1:4" x14ac:dyDescent="0.2">
      <c r="A371" s="3" t="s">
        <v>369</v>
      </c>
      <c r="B371" s="3">
        <v>2911627</v>
      </c>
      <c r="C371" s="3">
        <v>1839381</v>
      </c>
      <c r="D371" s="5">
        <f t="shared" si="5"/>
        <v>0.63173648272941552</v>
      </c>
    </row>
    <row r="372" spans="1:4" x14ac:dyDescent="0.2">
      <c r="A372" s="3" t="s">
        <v>370</v>
      </c>
      <c r="B372" s="3">
        <v>1446716</v>
      </c>
      <c r="C372" s="3">
        <v>827866</v>
      </c>
      <c r="D372" s="5">
        <f t="shared" si="5"/>
        <v>0.57223808957666877</v>
      </c>
    </row>
    <row r="373" spans="1:4" x14ac:dyDescent="0.2">
      <c r="A373" s="3" t="s">
        <v>371</v>
      </c>
      <c r="B373" s="3">
        <v>2653706</v>
      </c>
      <c r="C373" s="3">
        <v>1705205</v>
      </c>
      <c r="D373" s="5">
        <f t="shared" si="5"/>
        <v>0.64257494990025266</v>
      </c>
    </row>
    <row r="374" spans="1:4" x14ac:dyDescent="0.2">
      <c r="A374" s="3" t="s">
        <v>372</v>
      </c>
      <c r="B374" s="3">
        <v>2649621</v>
      </c>
      <c r="C374" s="3">
        <v>1448800</v>
      </c>
      <c r="D374" s="5">
        <f t="shared" si="5"/>
        <v>0.54679518316015763</v>
      </c>
    </row>
    <row r="375" spans="1:4" x14ac:dyDescent="0.2">
      <c r="A375" s="3" t="s">
        <v>373</v>
      </c>
      <c r="B375" s="3">
        <v>2621215</v>
      </c>
      <c r="C375" s="3">
        <v>1646558</v>
      </c>
      <c r="D375" s="5">
        <f t="shared" si="5"/>
        <v>0.62816594594491482</v>
      </c>
    </row>
    <row r="376" spans="1:4" x14ac:dyDescent="0.2">
      <c r="A376" s="3" t="s">
        <v>374</v>
      </c>
      <c r="B376" s="3">
        <v>1723661</v>
      </c>
      <c r="C376" s="3">
        <v>1071791</v>
      </c>
      <c r="D376" s="5">
        <f t="shared" si="5"/>
        <v>0.62181078529942957</v>
      </c>
    </row>
    <row r="377" spans="1:4" x14ac:dyDescent="0.2">
      <c r="A377" s="3" t="s">
        <v>375</v>
      </c>
      <c r="B377" s="3">
        <v>2020416</v>
      </c>
      <c r="C377" s="3">
        <v>1299258</v>
      </c>
      <c r="D377" s="5">
        <f t="shared" si="5"/>
        <v>0.64306459659792836</v>
      </c>
    </row>
    <row r="378" spans="1:4" x14ac:dyDescent="0.2">
      <c r="A378" s="3" t="s">
        <v>376</v>
      </c>
      <c r="B378" s="3">
        <v>2046374</v>
      </c>
      <c r="C378" s="3">
        <v>1291003</v>
      </c>
      <c r="D378" s="5">
        <f t="shared" si="5"/>
        <v>0.63087343760231507</v>
      </c>
    </row>
    <row r="379" spans="1:4" x14ac:dyDescent="0.2">
      <c r="A379" s="3" t="s">
        <v>377</v>
      </c>
      <c r="B379" s="3">
        <v>1678487</v>
      </c>
      <c r="C379" s="3">
        <v>1057897</v>
      </c>
      <c r="D379" s="5">
        <f t="shared" si="5"/>
        <v>0.63026821178835468</v>
      </c>
    </row>
    <row r="380" spans="1:4" x14ac:dyDescent="0.2">
      <c r="A380" s="3" t="s">
        <v>378</v>
      </c>
      <c r="B380" s="3">
        <v>1598879</v>
      </c>
      <c r="C380" s="3">
        <v>996963</v>
      </c>
      <c r="D380" s="5">
        <f t="shared" si="5"/>
        <v>0.62353874183099534</v>
      </c>
    </row>
    <row r="381" spans="1:4" x14ac:dyDescent="0.2">
      <c r="A381" s="3" t="s">
        <v>379</v>
      </c>
      <c r="B381" s="3">
        <v>2138430</v>
      </c>
      <c r="C381" s="3">
        <v>871089</v>
      </c>
      <c r="D381" s="5">
        <f t="shared" si="5"/>
        <v>0.40734978465509741</v>
      </c>
    </row>
    <row r="382" spans="1:4" x14ac:dyDescent="0.2">
      <c r="A382" s="3" t="s">
        <v>380</v>
      </c>
      <c r="B382" s="3">
        <v>2451868</v>
      </c>
      <c r="C382" s="3">
        <v>1446605</v>
      </c>
      <c r="D382" s="5">
        <f t="shared" si="5"/>
        <v>0.59000117461462032</v>
      </c>
    </row>
    <row r="383" spans="1:4" x14ac:dyDescent="0.2">
      <c r="A383" s="3" t="s">
        <v>381</v>
      </c>
      <c r="B383" s="3">
        <v>3571322</v>
      </c>
      <c r="C383" s="3">
        <v>2337676</v>
      </c>
      <c r="D383" s="5">
        <f t="shared" si="5"/>
        <v>0.65456881233336006</v>
      </c>
    </row>
    <row r="384" spans="1:4" x14ac:dyDescent="0.2">
      <c r="A384" s="3" t="s">
        <v>382</v>
      </c>
      <c r="B384" s="3">
        <v>1732475</v>
      </c>
      <c r="C384" s="3">
        <v>1076203</v>
      </c>
      <c r="D384" s="5">
        <f t="shared" si="5"/>
        <v>0.62119395662275068</v>
      </c>
    </row>
    <row r="385" spans="1:4" x14ac:dyDescent="0.2">
      <c r="A385" s="3" t="s">
        <v>383</v>
      </c>
      <c r="B385" s="3">
        <v>2293788</v>
      </c>
      <c r="C385" s="3">
        <v>1460493</v>
      </c>
      <c r="D385" s="5">
        <f t="shared" si="5"/>
        <v>0.63671664513023873</v>
      </c>
    </row>
    <row r="386" spans="1:4" x14ac:dyDescent="0.2">
      <c r="A386" s="3" t="s">
        <v>384</v>
      </c>
      <c r="B386" s="3">
        <v>1616166</v>
      </c>
      <c r="C386" s="3">
        <v>1036680</v>
      </c>
      <c r="D386" s="5">
        <f t="shared" si="5"/>
        <v>0.64144401008312268</v>
      </c>
    </row>
    <row r="387" spans="1:4" x14ac:dyDescent="0.2">
      <c r="A387" s="3" t="s">
        <v>385</v>
      </c>
      <c r="B387" s="3">
        <v>1938551</v>
      </c>
      <c r="C387" s="3">
        <v>1245911</v>
      </c>
      <c r="D387" s="5">
        <f t="shared" ref="D387:D450" si="6">C387/B387</f>
        <v>0.6427022038625757</v>
      </c>
    </row>
    <row r="388" spans="1:4" x14ac:dyDescent="0.2">
      <c r="A388" s="3" t="s">
        <v>386</v>
      </c>
      <c r="B388" s="3">
        <v>2674319</v>
      </c>
      <c r="C388" s="3">
        <v>1740970</v>
      </c>
      <c r="D388" s="5">
        <f t="shared" si="6"/>
        <v>0.6509956366461892</v>
      </c>
    </row>
    <row r="389" spans="1:4" x14ac:dyDescent="0.2">
      <c r="A389" s="3" t="s">
        <v>387</v>
      </c>
      <c r="B389" s="3">
        <v>2531313</v>
      </c>
      <c r="C389" s="3">
        <v>1549979</v>
      </c>
      <c r="D389" s="5">
        <f t="shared" si="6"/>
        <v>0.61232214269827556</v>
      </c>
    </row>
    <row r="390" spans="1:4" x14ac:dyDescent="0.2">
      <c r="A390" s="3" t="s">
        <v>388</v>
      </c>
      <c r="B390" s="3">
        <v>3268189</v>
      </c>
      <c r="C390" s="3">
        <v>2071686</v>
      </c>
      <c r="D390" s="5">
        <f t="shared" si="6"/>
        <v>0.63389418421027666</v>
      </c>
    </row>
    <row r="391" spans="1:4" x14ac:dyDescent="0.2">
      <c r="A391" s="3" t="s">
        <v>389</v>
      </c>
      <c r="B391" s="3">
        <v>2393921</v>
      </c>
      <c r="C391" s="3">
        <v>1514486</v>
      </c>
      <c r="D391" s="5">
        <f t="shared" si="6"/>
        <v>0.63263825330911083</v>
      </c>
    </row>
    <row r="392" spans="1:4" x14ac:dyDescent="0.2">
      <c r="A392" s="3" t="s">
        <v>390</v>
      </c>
      <c r="B392" s="3">
        <v>2241277</v>
      </c>
      <c r="C392" s="3">
        <v>1414919</v>
      </c>
      <c r="D392" s="5">
        <f t="shared" si="6"/>
        <v>0.63130037027997876</v>
      </c>
    </row>
    <row r="393" spans="1:4" x14ac:dyDescent="0.2">
      <c r="A393" s="3" t="s">
        <v>391</v>
      </c>
      <c r="B393" s="3">
        <v>1937892</v>
      </c>
      <c r="C393" s="3">
        <v>1266108</v>
      </c>
      <c r="D393" s="5">
        <f t="shared" si="6"/>
        <v>0.65334291075044426</v>
      </c>
    </row>
    <row r="394" spans="1:4" x14ac:dyDescent="0.2">
      <c r="A394" s="3" t="s">
        <v>392</v>
      </c>
      <c r="B394" s="3">
        <v>1561573</v>
      </c>
      <c r="C394" s="3">
        <v>918428</v>
      </c>
      <c r="D394" s="5">
        <f t="shared" si="6"/>
        <v>0.58814285339206041</v>
      </c>
    </row>
    <row r="395" spans="1:4" x14ac:dyDescent="0.2">
      <c r="A395" s="3" t="s">
        <v>393</v>
      </c>
      <c r="B395" s="3">
        <v>1868999</v>
      </c>
      <c r="C395" s="3">
        <v>1189619</v>
      </c>
      <c r="D395" s="5">
        <f t="shared" si="6"/>
        <v>0.63650060807951203</v>
      </c>
    </row>
    <row r="396" spans="1:4" x14ac:dyDescent="0.2">
      <c r="A396" s="3" t="s">
        <v>394</v>
      </c>
      <c r="B396" s="3">
        <v>2478700</v>
      </c>
      <c r="C396" s="3">
        <v>1459195</v>
      </c>
      <c r="D396" s="5">
        <f t="shared" si="6"/>
        <v>0.58869367006898776</v>
      </c>
    </row>
    <row r="397" spans="1:4" x14ac:dyDescent="0.2">
      <c r="A397" s="3" t="s">
        <v>395</v>
      </c>
      <c r="B397" s="3">
        <v>1163923</v>
      </c>
      <c r="C397" s="3">
        <v>679225</v>
      </c>
      <c r="D397" s="5">
        <f t="shared" si="6"/>
        <v>0.58356523584463915</v>
      </c>
    </row>
    <row r="398" spans="1:4" x14ac:dyDescent="0.2">
      <c r="A398" s="3" t="s">
        <v>396</v>
      </c>
      <c r="B398" s="3">
        <v>1487213</v>
      </c>
      <c r="C398" s="3">
        <v>827411</v>
      </c>
      <c r="D398" s="5">
        <f t="shared" si="6"/>
        <v>0.55635003190531551</v>
      </c>
    </row>
    <row r="399" spans="1:4" x14ac:dyDescent="0.2">
      <c r="A399" s="3" t="s">
        <v>397</v>
      </c>
      <c r="B399" s="3">
        <v>1819744</v>
      </c>
      <c r="C399" s="3">
        <v>1084281</v>
      </c>
      <c r="D399" s="5">
        <f t="shared" si="6"/>
        <v>0.59584260203633044</v>
      </c>
    </row>
    <row r="400" spans="1:4" x14ac:dyDescent="0.2">
      <c r="A400" s="3" t="s">
        <v>398</v>
      </c>
      <c r="B400" s="3">
        <v>2399282</v>
      </c>
      <c r="C400" s="3">
        <v>1492405</v>
      </c>
      <c r="D400" s="5">
        <f t="shared" si="6"/>
        <v>0.6220215047668427</v>
      </c>
    </row>
    <row r="401" spans="1:4" x14ac:dyDescent="0.2">
      <c r="A401" s="3" t="s">
        <v>399</v>
      </c>
      <c r="B401" s="3">
        <v>1744412</v>
      </c>
      <c r="C401" s="3">
        <v>1070481</v>
      </c>
      <c r="D401" s="5">
        <f t="shared" si="6"/>
        <v>0.61366294201140559</v>
      </c>
    </row>
    <row r="402" spans="1:4" x14ac:dyDescent="0.2">
      <c r="A402" s="3" t="s">
        <v>400</v>
      </c>
      <c r="B402" s="3">
        <v>1254942</v>
      </c>
      <c r="C402" s="3">
        <v>766110</v>
      </c>
      <c r="D402" s="5">
        <f t="shared" si="6"/>
        <v>0.6104744283002721</v>
      </c>
    </row>
    <row r="403" spans="1:4" x14ac:dyDescent="0.2">
      <c r="A403" s="3" t="s">
        <v>401</v>
      </c>
      <c r="B403" s="3">
        <v>2704278</v>
      </c>
      <c r="C403" s="3">
        <v>1519270</v>
      </c>
      <c r="D403" s="5">
        <f t="shared" si="6"/>
        <v>0.56180244782526056</v>
      </c>
    </row>
    <row r="404" spans="1:4" x14ac:dyDescent="0.2">
      <c r="A404" s="3" t="s">
        <v>402</v>
      </c>
      <c r="B404" s="3">
        <v>1984915</v>
      </c>
      <c r="C404" s="3">
        <v>1305793</v>
      </c>
      <c r="D404" s="5">
        <f t="shared" si="6"/>
        <v>0.65785839695906378</v>
      </c>
    </row>
    <row r="405" spans="1:4" x14ac:dyDescent="0.2">
      <c r="A405" s="3" t="s">
        <v>403</v>
      </c>
      <c r="B405" s="3">
        <v>2399194</v>
      </c>
      <c r="C405" s="3">
        <v>1508552</v>
      </c>
      <c r="D405" s="5">
        <f t="shared" si="6"/>
        <v>0.62877449676849806</v>
      </c>
    </row>
    <row r="406" spans="1:4" x14ac:dyDescent="0.2">
      <c r="A406" s="3" t="s">
        <v>404</v>
      </c>
      <c r="B406" s="3">
        <v>1150545</v>
      </c>
      <c r="C406" s="3">
        <v>736647</v>
      </c>
      <c r="D406" s="5">
        <f t="shared" si="6"/>
        <v>0.64025918151832395</v>
      </c>
    </row>
    <row r="407" spans="1:4" x14ac:dyDescent="0.2">
      <c r="A407" s="3" t="s">
        <v>405</v>
      </c>
      <c r="B407" s="3">
        <v>1765458</v>
      </c>
      <c r="C407" s="3">
        <v>1129662</v>
      </c>
      <c r="D407" s="5">
        <f t="shared" si="6"/>
        <v>0.63986908779478191</v>
      </c>
    </row>
    <row r="408" spans="1:4" x14ac:dyDescent="0.2">
      <c r="A408" s="3" t="s">
        <v>406</v>
      </c>
      <c r="B408" s="3">
        <v>2151267</v>
      </c>
      <c r="C408" s="3">
        <v>1368340</v>
      </c>
      <c r="D408" s="5">
        <f t="shared" si="6"/>
        <v>0.63606237626477791</v>
      </c>
    </row>
    <row r="409" spans="1:4" x14ac:dyDescent="0.2">
      <c r="A409" s="3" t="s">
        <v>407</v>
      </c>
      <c r="B409" s="3">
        <v>1567215</v>
      </c>
      <c r="C409" s="3">
        <v>985934</v>
      </c>
      <c r="D409" s="5">
        <f t="shared" si="6"/>
        <v>0.62909938968169654</v>
      </c>
    </row>
    <row r="410" spans="1:4" x14ac:dyDescent="0.2">
      <c r="A410" s="3" t="s">
        <v>408</v>
      </c>
      <c r="B410" s="3">
        <v>1756707</v>
      </c>
      <c r="C410" s="3">
        <v>1078334</v>
      </c>
      <c r="D410" s="5">
        <f t="shared" si="6"/>
        <v>0.61383827809646119</v>
      </c>
    </row>
    <row r="411" spans="1:4" x14ac:dyDescent="0.2">
      <c r="A411" s="3" t="s">
        <v>409</v>
      </c>
      <c r="B411" s="3">
        <v>1814168</v>
      </c>
      <c r="C411" s="3">
        <v>1179115</v>
      </c>
      <c r="D411" s="5">
        <f t="shared" si="6"/>
        <v>0.64994807537118948</v>
      </c>
    </row>
    <row r="412" spans="1:4" x14ac:dyDescent="0.2">
      <c r="A412" s="3" t="s">
        <v>410</v>
      </c>
      <c r="B412" s="3">
        <v>1602902</v>
      </c>
      <c r="C412" s="3">
        <v>1020865</v>
      </c>
      <c r="D412" s="5">
        <f t="shared" si="6"/>
        <v>0.63688547397158402</v>
      </c>
    </row>
    <row r="413" spans="1:4" x14ac:dyDescent="0.2">
      <c r="A413" s="3" t="s">
        <v>411</v>
      </c>
      <c r="B413" s="3">
        <v>2226056</v>
      </c>
      <c r="C413" s="3">
        <v>1432779</v>
      </c>
      <c r="D413" s="5">
        <f t="shared" si="6"/>
        <v>0.64364014202697506</v>
      </c>
    </row>
    <row r="414" spans="1:4" x14ac:dyDescent="0.2">
      <c r="A414" s="3" t="s">
        <v>412</v>
      </c>
      <c r="B414" s="3">
        <v>2155837</v>
      </c>
      <c r="C414" s="3">
        <v>1325557</v>
      </c>
      <c r="D414" s="5">
        <f t="shared" si="6"/>
        <v>0.61486884212489168</v>
      </c>
    </row>
    <row r="415" spans="1:4" x14ac:dyDescent="0.2">
      <c r="A415" s="3" t="s">
        <v>413</v>
      </c>
      <c r="B415" s="3">
        <v>1905156</v>
      </c>
      <c r="C415" s="3">
        <v>1195711</v>
      </c>
      <c r="D415" s="5">
        <f t="shared" si="6"/>
        <v>0.62761842074874707</v>
      </c>
    </row>
    <row r="416" spans="1:4" x14ac:dyDescent="0.2">
      <c r="A416" s="3" t="s">
        <v>414</v>
      </c>
      <c r="B416" s="3">
        <v>1701958</v>
      </c>
      <c r="C416" s="3">
        <v>1127378</v>
      </c>
      <c r="D416" s="5">
        <f t="shared" si="6"/>
        <v>0.66240059977978305</v>
      </c>
    </row>
    <row r="417" spans="1:4" x14ac:dyDescent="0.2">
      <c r="A417" s="3" t="s">
        <v>415</v>
      </c>
      <c r="B417" s="3">
        <v>3343093</v>
      </c>
      <c r="C417" s="3">
        <v>1963059</v>
      </c>
      <c r="D417" s="5">
        <f t="shared" si="6"/>
        <v>0.58719844168259749</v>
      </c>
    </row>
    <row r="418" spans="1:4" x14ac:dyDescent="0.2">
      <c r="A418" s="3" t="s">
        <v>416</v>
      </c>
      <c r="B418" s="3">
        <v>1519894</v>
      </c>
      <c r="C418" s="3">
        <v>862402</v>
      </c>
      <c r="D418" s="5">
        <f t="shared" si="6"/>
        <v>0.56740930617529906</v>
      </c>
    </row>
    <row r="419" spans="1:4" x14ac:dyDescent="0.2">
      <c r="A419" s="3" t="s">
        <v>417</v>
      </c>
      <c r="B419" s="3">
        <v>2280791</v>
      </c>
      <c r="C419" s="3">
        <v>1419795</v>
      </c>
      <c r="D419" s="5">
        <f t="shared" si="6"/>
        <v>0.62250114105150367</v>
      </c>
    </row>
    <row r="420" spans="1:4" x14ac:dyDescent="0.2">
      <c r="A420" s="3" t="s">
        <v>418</v>
      </c>
      <c r="B420" s="3">
        <v>1043583</v>
      </c>
      <c r="C420" s="3">
        <v>564116</v>
      </c>
      <c r="D420" s="5">
        <f t="shared" si="6"/>
        <v>0.54055690826699931</v>
      </c>
    </row>
    <row r="421" spans="1:4" x14ac:dyDescent="0.2">
      <c r="A421" s="3" t="s">
        <v>419</v>
      </c>
      <c r="B421" s="3">
        <v>2425971</v>
      </c>
      <c r="C421" s="3">
        <v>1509087</v>
      </c>
      <c r="D421" s="5">
        <f t="shared" si="6"/>
        <v>0.62205483907268466</v>
      </c>
    </row>
    <row r="422" spans="1:4" x14ac:dyDescent="0.2">
      <c r="A422" s="3" t="s">
        <v>420</v>
      </c>
      <c r="B422" s="3">
        <v>541</v>
      </c>
      <c r="C422" s="3">
        <v>290</v>
      </c>
      <c r="D422" s="5">
        <f t="shared" si="6"/>
        <v>0.53604436229205177</v>
      </c>
    </row>
    <row r="423" spans="1:4" x14ac:dyDescent="0.2">
      <c r="A423" s="3" t="s">
        <v>421</v>
      </c>
      <c r="B423" s="3">
        <v>584</v>
      </c>
      <c r="C423" s="3">
        <v>96</v>
      </c>
      <c r="D423" s="5">
        <f t="shared" si="6"/>
        <v>0.16438356164383561</v>
      </c>
    </row>
    <row r="424" spans="1:4" x14ac:dyDescent="0.2">
      <c r="A424" s="3" t="s">
        <v>422</v>
      </c>
      <c r="B424" s="3">
        <v>3093</v>
      </c>
      <c r="C424" s="3">
        <v>1593</v>
      </c>
      <c r="D424" s="5">
        <f t="shared" si="6"/>
        <v>0.51503394762366639</v>
      </c>
    </row>
    <row r="425" spans="1:4" x14ac:dyDescent="0.2">
      <c r="A425" s="3" t="s">
        <v>423</v>
      </c>
      <c r="B425" s="3">
        <v>355</v>
      </c>
      <c r="C425" s="3">
        <v>226</v>
      </c>
      <c r="D425" s="5">
        <f t="shared" si="6"/>
        <v>0.63661971830985919</v>
      </c>
    </row>
    <row r="426" spans="1:4" x14ac:dyDescent="0.2">
      <c r="A426" s="3" t="s">
        <v>424</v>
      </c>
      <c r="B426" s="3">
        <v>983666</v>
      </c>
      <c r="C426" s="3">
        <v>519136</v>
      </c>
      <c r="D426" s="5">
        <f t="shared" si="6"/>
        <v>0.52775637258988317</v>
      </c>
    </row>
    <row r="427" spans="1:4" x14ac:dyDescent="0.2">
      <c r="A427" s="3" t="s">
        <v>425</v>
      </c>
      <c r="B427" s="3">
        <v>79</v>
      </c>
      <c r="C427" s="3">
        <v>33</v>
      </c>
      <c r="D427" s="5">
        <f t="shared" si="6"/>
        <v>0.41772151898734178</v>
      </c>
    </row>
    <row r="428" spans="1:4" x14ac:dyDescent="0.2">
      <c r="A428" s="3" t="s">
        <v>426</v>
      </c>
      <c r="B428" s="3">
        <v>65</v>
      </c>
      <c r="C428" s="3">
        <v>22</v>
      </c>
      <c r="D428" s="5">
        <f t="shared" si="6"/>
        <v>0.33846153846153848</v>
      </c>
    </row>
    <row r="429" spans="1:4" x14ac:dyDescent="0.2">
      <c r="A429" s="3" t="s">
        <v>427</v>
      </c>
      <c r="B429" s="3">
        <v>2097209</v>
      </c>
      <c r="C429" s="3">
        <v>1304685</v>
      </c>
      <c r="D429" s="5">
        <f t="shared" si="6"/>
        <v>0.62210537910146291</v>
      </c>
    </row>
    <row r="430" spans="1:4" x14ac:dyDescent="0.2">
      <c r="A430" s="3" t="s">
        <v>428</v>
      </c>
      <c r="B430" s="3">
        <v>2191</v>
      </c>
      <c r="C430" s="3">
        <v>1258</v>
      </c>
      <c r="D430" s="5">
        <f t="shared" si="6"/>
        <v>0.57416704701049748</v>
      </c>
    </row>
    <row r="431" spans="1:4" x14ac:dyDescent="0.2">
      <c r="A431" s="3" t="s">
        <v>429</v>
      </c>
      <c r="B431" s="3">
        <v>289</v>
      </c>
      <c r="C431" s="3">
        <v>167</v>
      </c>
      <c r="D431" s="5">
        <f t="shared" si="6"/>
        <v>0.57785467128027679</v>
      </c>
    </row>
    <row r="432" spans="1:4" x14ac:dyDescent="0.2">
      <c r="A432" s="3" t="s">
        <v>430</v>
      </c>
      <c r="B432" s="3">
        <v>227</v>
      </c>
      <c r="C432" s="3">
        <v>117</v>
      </c>
      <c r="D432" s="5">
        <f t="shared" si="6"/>
        <v>0.51541850220264318</v>
      </c>
    </row>
    <row r="433" spans="1:4" x14ac:dyDescent="0.2">
      <c r="A433" s="3" t="s">
        <v>431</v>
      </c>
      <c r="B433" s="3">
        <v>33</v>
      </c>
      <c r="C433" s="3">
        <v>6</v>
      </c>
      <c r="D433" s="5">
        <f t="shared" si="6"/>
        <v>0.18181818181818182</v>
      </c>
    </row>
    <row r="434" spans="1:4" x14ac:dyDescent="0.2">
      <c r="A434" s="3" t="s">
        <v>432</v>
      </c>
      <c r="B434" s="3">
        <v>1276166</v>
      </c>
      <c r="C434" s="3">
        <v>782906</v>
      </c>
      <c r="D434" s="5">
        <f t="shared" si="6"/>
        <v>0.61348288545534047</v>
      </c>
    </row>
    <row r="435" spans="1:4" x14ac:dyDescent="0.2">
      <c r="A435" s="3" t="s">
        <v>433</v>
      </c>
      <c r="B435" s="3">
        <v>1846698</v>
      </c>
      <c r="C435" s="3">
        <v>1072054</v>
      </c>
      <c r="D435" s="5">
        <f t="shared" si="6"/>
        <v>0.58052480697980935</v>
      </c>
    </row>
    <row r="436" spans="1:4" x14ac:dyDescent="0.2">
      <c r="A436" s="3" t="s">
        <v>434</v>
      </c>
      <c r="B436" s="3">
        <v>1261202</v>
      </c>
      <c r="C436" s="3">
        <v>734734</v>
      </c>
      <c r="D436" s="5">
        <f t="shared" si="6"/>
        <v>0.58256647230182002</v>
      </c>
    </row>
    <row r="437" spans="1:4" x14ac:dyDescent="0.2">
      <c r="A437" s="3" t="s">
        <v>435</v>
      </c>
      <c r="B437" s="3">
        <v>1384423</v>
      </c>
      <c r="C437" s="3">
        <v>865314</v>
      </c>
      <c r="D437" s="5">
        <f t="shared" si="6"/>
        <v>0.62503584525827727</v>
      </c>
    </row>
    <row r="438" spans="1:4" x14ac:dyDescent="0.2">
      <c r="A438" s="3" t="s">
        <v>436</v>
      </c>
      <c r="B438" s="3">
        <v>2522315</v>
      </c>
      <c r="C438" s="3">
        <v>1581044</v>
      </c>
      <c r="D438" s="5">
        <f t="shared" si="6"/>
        <v>0.62682258163631421</v>
      </c>
    </row>
    <row r="439" spans="1:4" x14ac:dyDescent="0.2">
      <c r="A439" s="3" t="s">
        <v>437</v>
      </c>
      <c r="B439" s="3">
        <v>691536</v>
      </c>
      <c r="C439" s="3">
        <v>410102</v>
      </c>
      <c r="D439" s="5">
        <f t="shared" si="6"/>
        <v>0.59303058698317945</v>
      </c>
    </row>
    <row r="440" spans="1:4" x14ac:dyDescent="0.2">
      <c r="A440" s="3" t="s">
        <v>438</v>
      </c>
      <c r="B440" s="3">
        <v>1821761</v>
      </c>
      <c r="C440" s="3">
        <v>990150</v>
      </c>
      <c r="D440" s="5">
        <f t="shared" si="6"/>
        <v>0.54351256833360684</v>
      </c>
    </row>
    <row r="441" spans="1:4" x14ac:dyDescent="0.2">
      <c r="A441" s="3" t="s">
        <v>439</v>
      </c>
      <c r="B441" s="3">
        <v>1660262</v>
      </c>
      <c r="C441" s="3">
        <v>1026158</v>
      </c>
      <c r="D441" s="5">
        <f t="shared" si="6"/>
        <v>0.61806991908506004</v>
      </c>
    </row>
    <row r="442" spans="1:4" x14ac:dyDescent="0.2">
      <c r="A442" s="3" t="s">
        <v>440</v>
      </c>
      <c r="B442" s="3">
        <v>1125369</v>
      </c>
      <c r="C442" s="3">
        <v>624309</v>
      </c>
      <c r="D442" s="5">
        <f t="shared" si="6"/>
        <v>0.55475937225923233</v>
      </c>
    </row>
    <row r="443" spans="1:4" x14ac:dyDescent="0.2">
      <c r="A443" s="3" t="s">
        <v>441</v>
      </c>
      <c r="B443" s="3">
        <v>1955782</v>
      </c>
      <c r="C443" s="3">
        <v>1314287</v>
      </c>
      <c r="D443" s="5">
        <f t="shared" si="6"/>
        <v>0.67200076491142668</v>
      </c>
    </row>
    <row r="444" spans="1:4" x14ac:dyDescent="0.2">
      <c r="A444" s="3" t="s">
        <v>442</v>
      </c>
      <c r="B444" s="3">
        <v>1266595</v>
      </c>
      <c r="C444" s="3">
        <v>760701</v>
      </c>
      <c r="D444" s="5">
        <f t="shared" si="6"/>
        <v>0.60058740165561997</v>
      </c>
    </row>
    <row r="445" spans="1:4" x14ac:dyDescent="0.2">
      <c r="A445" s="3" t="s">
        <v>443</v>
      </c>
      <c r="B445" s="3">
        <v>1280041</v>
      </c>
      <c r="C445" s="3">
        <v>824035</v>
      </c>
      <c r="D445" s="5">
        <f t="shared" si="6"/>
        <v>0.64375672341745305</v>
      </c>
    </row>
    <row r="446" spans="1:4" x14ac:dyDescent="0.2">
      <c r="A446" s="3" t="s">
        <v>444</v>
      </c>
      <c r="B446" s="3">
        <v>1613993</v>
      </c>
      <c r="C446" s="3">
        <v>984325</v>
      </c>
      <c r="D446" s="5">
        <f t="shared" si="6"/>
        <v>0.60986943561713092</v>
      </c>
    </row>
    <row r="447" spans="1:4" x14ac:dyDescent="0.2">
      <c r="A447" s="3" t="s">
        <v>445</v>
      </c>
      <c r="B447" s="3">
        <v>2084873</v>
      </c>
      <c r="C447" s="3">
        <v>1344492</v>
      </c>
      <c r="D447" s="5">
        <f t="shared" si="6"/>
        <v>0.64487956820391457</v>
      </c>
    </row>
    <row r="448" spans="1:4" x14ac:dyDescent="0.2">
      <c r="A448" s="3" t="s">
        <v>446</v>
      </c>
      <c r="B448" s="3">
        <v>3123950</v>
      </c>
      <c r="C448" s="3">
        <v>1873627</v>
      </c>
      <c r="D448" s="5">
        <f t="shared" si="6"/>
        <v>0.59976216008578886</v>
      </c>
    </row>
    <row r="449" spans="1:4" x14ac:dyDescent="0.2">
      <c r="A449" s="3" t="s">
        <v>447</v>
      </c>
      <c r="B449" s="3">
        <v>2461185</v>
      </c>
      <c r="C449" s="3">
        <v>1649479</v>
      </c>
      <c r="D449" s="5">
        <f t="shared" si="6"/>
        <v>0.67019707986193644</v>
      </c>
    </row>
    <row r="450" spans="1:4" x14ac:dyDescent="0.2">
      <c r="A450" s="3" t="s">
        <v>448</v>
      </c>
      <c r="B450" s="3">
        <v>1456122</v>
      </c>
      <c r="C450" s="3">
        <v>937555</v>
      </c>
      <c r="D450" s="5">
        <f t="shared" si="6"/>
        <v>0.6438711866176049</v>
      </c>
    </row>
    <row r="451" spans="1:4" x14ac:dyDescent="0.2">
      <c r="A451" s="3" t="s">
        <v>449</v>
      </c>
      <c r="B451" s="3">
        <v>2252994</v>
      </c>
      <c r="C451" s="3">
        <v>1401501</v>
      </c>
      <c r="D451" s="5">
        <f t="shared" ref="D451:D481" si="7">C451/B451</f>
        <v>0.62206157672856655</v>
      </c>
    </row>
    <row r="452" spans="1:4" x14ac:dyDescent="0.2">
      <c r="A452" s="3" t="s">
        <v>450</v>
      </c>
      <c r="B452" s="3">
        <v>1821380</v>
      </c>
      <c r="C452" s="3">
        <v>1142272</v>
      </c>
      <c r="D452" s="5">
        <f t="shared" si="7"/>
        <v>0.62714644939551334</v>
      </c>
    </row>
    <row r="453" spans="1:4" x14ac:dyDescent="0.2">
      <c r="A453" s="3" t="s">
        <v>451</v>
      </c>
      <c r="B453" s="3">
        <v>1567362</v>
      </c>
      <c r="C453" s="3">
        <v>961560</v>
      </c>
      <c r="D453" s="5">
        <f t="shared" si="7"/>
        <v>0.61348941725013106</v>
      </c>
    </row>
    <row r="454" spans="1:4" x14ac:dyDescent="0.2">
      <c r="A454" s="3" t="s">
        <v>452</v>
      </c>
      <c r="B454" s="3">
        <v>1863504</v>
      </c>
      <c r="C454" s="3">
        <v>1131229</v>
      </c>
      <c r="D454" s="5">
        <f t="shared" si="7"/>
        <v>0.60704404176218563</v>
      </c>
    </row>
    <row r="455" spans="1:4" x14ac:dyDescent="0.2">
      <c r="A455" s="3" t="s">
        <v>453</v>
      </c>
      <c r="B455" s="3">
        <v>1037036</v>
      </c>
      <c r="C455" s="3">
        <v>620501</v>
      </c>
      <c r="D455" s="5">
        <f t="shared" si="7"/>
        <v>0.59834084834084833</v>
      </c>
    </row>
    <row r="456" spans="1:4" x14ac:dyDescent="0.2">
      <c r="A456" s="3" t="s">
        <v>454</v>
      </c>
      <c r="B456" s="3">
        <v>1378824</v>
      </c>
      <c r="C456" s="3">
        <v>812785</v>
      </c>
      <c r="D456" s="5">
        <f t="shared" si="7"/>
        <v>0.58947697458123738</v>
      </c>
    </row>
    <row r="457" spans="1:4" x14ac:dyDescent="0.2">
      <c r="A457" s="3" t="s">
        <v>455</v>
      </c>
      <c r="B457" s="3">
        <v>1104342</v>
      </c>
      <c r="C457" s="3">
        <v>680932</v>
      </c>
      <c r="D457" s="5">
        <f t="shared" si="7"/>
        <v>0.61659522140786094</v>
      </c>
    </row>
    <row r="458" spans="1:4" x14ac:dyDescent="0.2">
      <c r="A458" s="3" t="s">
        <v>456</v>
      </c>
      <c r="B458" s="3">
        <v>1699774</v>
      </c>
      <c r="C458" s="3">
        <v>1028173</v>
      </c>
      <c r="D458" s="5">
        <f t="shared" si="7"/>
        <v>0.60488806158936426</v>
      </c>
    </row>
    <row r="459" spans="1:4" x14ac:dyDescent="0.2">
      <c r="A459" s="3" t="s">
        <v>457</v>
      </c>
      <c r="B459" s="3">
        <v>1618608</v>
      </c>
      <c r="C459" s="3">
        <v>1013754</v>
      </c>
      <c r="D459" s="5">
        <f t="shared" si="7"/>
        <v>0.62631223866433383</v>
      </c>
    </row>
    <row r="460" spans="1:4" x14ac:dyDescent="0.2">
      <c r="A460" s="3" t="s">
        <v>458</v>
      </c>
      <c r="B460" s="3">
        <v>1925979</v>
      </c>
      <c r="C460" s="3">
        <v>1188702</v>
      </c>
      <c r="D460" s="5">
        <f t="shared" si="7"/>
        <v>0.61719364541357924</v>
      </c>
    </row>
    <row r="461" spans="1:4" x14ac:dyDescent="0.2">
      <c r="A461" s="3" t="s">
        <v>459</v>
      </c>
      <c r="B461" s="3">
        <v>1123279</v>
      </c>
      <c r="C461" s="3">
        <v>691576</v>
      </c>
      <c r="D461" s="5">
        <f t="shared" si="7"/>
        <v>0.61567606979209977</v>
      </c>
    </row>
    <row r="462" spans="1:4" x14ac:dyDescent="0.2">
      <c r="A462" s="3" t="s">
        <v>460</v>
      </c>
      <c r="B462" s="3">
        <v>1834337</v>
      </c>
      <c r="C462" s="3">
        <v>1190094</v>
      </c>
      <c r="D462" s="5">
        <f t="shared" si="7"/>
        <v>0.64878700042576687</v>
      </c>
    </row>
    <row r="463" spans="1:4" x14ac:dyDescent="0.2">
      <c r="A463" s="3" t="s">
        <v>461</v>
      </c>
      <c r="B463" s="3">
        <v>2373034</v>
      </c>
      <c r="C463" s="3">
        <v>1381147</v>
      </c>
      <c r="D463" s="5">
        <f t="shared" si="7"/>
        <v>0.58201736679710447</v>
      </c>
    </row>
    <row r="464" spans="1:4" x14ac:dyDescent="0.2">
      <c r="A464" s="3" t="s">
        <v>462</v>
      </c>
      <c r="B464" s="3">
        <v>1737513</v>
      </c>
      <c r="C464" s="3">
        <v>1141215</v>
      </c>
      <c r="D464" s="5">
        <f t="shared" si="7"/>
        <v>0.65680947423127189</v>
      </c>
    </row>
    <row r="465" spans="1:4" x14ac:dyDescent="0.2">
      <c r="A465" s="3" t="s">
        <v>463</v>
      </c>
      <c r="B465" s="3">
        <v>1341402</v>
      </c>
      <c r="C465" s="3">
        <v>839828</v>
      </c>
      <c r="D465" s="5">
        <f t="shared" si="7"/>
        <v>0.62608226318434002</v>
      </c>
    </row>
    <row r="466" spans="1:4" x14ac:dyDescent="0.2">
      <c r="A466" s="3" t="s">
        <v>464</v>
      </c>
      <c r="B466" s="3">
        <v>1642767</v>
      </c>
      <c r="C466" s="3">
        <v>1010367</v>
      </c>
      <c r="D466" s="5">
        <f t="shared" si="7"/>
        <v>0.61503974696350727</v>
      </c>
    </row>
    <row r="467" spans="1:4" x14ac:dyDescent="0.2">
      <c r="A467" s="3" t="s">
        <v>465</v>
      </c>
      <c r="B467" s="3">
        <v>1741058</v>
      </c>
      <c r="C467" s="3">
        <v>1078475</v>
      </c>
      <c r="D467" s="5">
        <f t="shared" si="7"/>
        <v>0.61943657247489747</v>
      </c>
    </row>
    <row r="468" spans="1:4" x14ac:dyDescent="0.2">
      <c r="A468" s="3" t="s">
        <v>466</v>
      </c>
      <c r="B468" s="3">
        <v>1840406</v>
      </c>
      <c r="C468" s="3">
        <v>1159582</v>
      </c>
      <c r="D468" s="5">
        <f t="shared" si="7"/>
        <v>0.63006858269316657</v>
      </c>
    </row>
    <row r="469" spans="1:4" x14ac:dyDescent="0.2">
      <c r="A469" s="3" t="s">
        <v>467</v>
      </c>
      <c r="B469" s="3">
        <v>1310724</v>
      </c>
      <c r="C469" s="3">
        <v>634723</v>
      </c>
      <c r="D469" s="5">
        <f t="shared" si="7"/>
        <v>0.48425374068072302</v>
      </c>
    </row>
    <row r="470" spans="1:4" x14ac:dyDescent="0.2">
      <c r="A470" s="3" t="s">
        <v>468</v>
      </c>
      <c r="B470" s="3">
        <v>2094568</v>
      </c>
      <c r="C470" s="3">
        <v>1259981</v>
      </c>
      <c r="D470" s="5">
        <f t="shared" si="7"/>
        <v>0.60154695383487189</v>
      </c>
    </row>
    <row r="471" spans="1:4" x14ac:dyDescent="0.2">
      <c r="A471" s="3" t="s">
        <v>469</v>
      </c>
      <c r="B471" s="3">
        <v>1401076</v>
      </c>
      <c r="C471" s="3">
        <v>898189</v>
      </c>
      <c r="D471" s="5">
        <f t="shared" si="7"/>
        <v>0.64107086267982605</v>
      </c>
    </row>
    <row r="472" spans="1:4" x14ac:dyDescent="0.2">
      <c r="A472" s="3" t="s">
        <v>470</v>
      </c>
      <c r="B472" s="3">
        <v>1644970</v>
      </c>
      <c r="C472" s="3">
        <v>994687</v>
      </c>
      <c r="D472" s="5">
        <f t="shared" si="7"/>
        <v>0.60468397599956225</v>
      </c>
    </row>
    <row r="473" spans="1:4" x14ac:dyDescent="0.2">
      <c r="A473" s="3" t="s">
        <v>471</v>
      </c>
      <c r="B473" s="3">
        <v>2672248</v>
      </c>
      <c r="C473" s="3">
        <v>1787344</v>
      </c>
      <c r="D473" s="5">
        <f t="shared" si="7"/>
        <v>0.66885408839299343</v>
      </c>
    </row>
    <row r="474" spans="1:4" x14ac:dyDescent="0.2">
      <c r="A474" s="3" t="s">
        <v>472</v>
      </c>
      <c r="B474" s="3">
        <v>1770690</v>
      </c>
      <c r="C474" s="3">
        <v>1155833</v>
      </c>
      <c r="D474" s="5">
        <f t="shared" si="7"/>
        <v>0.65275852916094856</v>
      </c>
    </row>
    <row r="475" spans="1:4" x14ac:dyDescent="0.2">
      <c r="A475" s="3" t="s">
        <v>473</v>
      </c>
      <c r="B475" s="3">
        <v>1768255</v>
      </c>
      <c r="C475" s="3">
        <v>1155445</v>
      </c>
      <c r="D475" s="5">
        <f t="shared" si="7"/>
        <v>0.65343799395449187</v>
      </c>
    </row>
    <row r="476" spans="1:4" x14ac:dyDescent="0.2">
      <c r="A476" s="3" t="s">
        <v>474</v>
      </c>
      <c r="B476" s="3">
        <v>1381653</v>
      </c>
      <c r="C476" s="3">
        <v>886818</v>
      </c>
      <c r="D476" s="5">
        <f t="shared" si="7"/>
        <v>0.64185291096968633</v>
      </c>
    </row>
    <row r="477" spans="1:4" x14ac:dyDescent="0.2">
      <c r="A477" s="3" t="s">
        <v>475</v>
      </c>
      <c r="B477" s="3">
        <v>1627890</v>
      </c>
      <c r="C477" s="3">
        <v>1026525</v>
      </c>
      <c r="D477" s="5">
        <f t="shared" si="7"/>
        <v>0.63058621897056921</v>
      </c>
    </row>
    <row r="478" spans="1:4" x14ac:dyDescent="0.2">
      <c r="A478" s="3" t="s">
        <v>476</v>
      </c>
      <c r="B478" s="3">
        <v>1933208</v>
      </c>
      <c r="C478" s="3">
        <v>1218431</v>
      </c>
      <c r="D478" s="5">
        <f t="shared" si="7"/>
        <v>0.63026378951463058</v>
      </c>
    </row>
    <row r="479" spans="1:4" x14ac:dyDescent="0.2">
      <c r="A479" s="3" t="s">
        <v>477</v>
      </c>
      <c r="B479" s="3">
        <v>947450</v>
      </c>
      <c r="C479" s="3">
        <v>572694</v>
      </c>
      <c r="D479" s="5">
        <f t="shared" si="7"/>
        <v>0.60445828275898461</v>
      </c>
    </row>
    <row r="480" spans="1:4" x14ac:dyDescent="0.2">
      <c r="A480" s="3" t="s">
        <v>478</v>
      </c>
      <c r="B480" s="3">
        <v>1140304</v>
      </c>
      <c r="C480" s="3">
        <v>684601</v>
      </c>
      <c r="D480" s="5">
        <f t="shared" si="7"/>
        <v>0.60036709509043207</v>
      </c>
    </row>
    <row r="481" spans="1:4" x14ac:dyDescent="0.2">
      <c r="A481" s="3" t="s">
        <v>479</v>
      </c>
      <c r="B481" s="3">
        <v>1612298</v>
      </c>
      <c r="C481" s="3">
        <v>1026187</v>
      </c>
      <c r="D481" s="5">
        <f t="shared" si="7"/>
        <v>0.63647477079299242</v>
      </c>
    </row>
    <row r="483" spans="1:4" x14ac:dyDescent="0.2">
      <c r="A483" s="3" t="s">
        <v>21332</v>
      </c>
      <c r="B483" s="7">
        <f>AVERAGE(B2:B481)</f>
        <v>2635182.7083333335</v>
      </c>
      <c r="C483" s="7">
        <f>AVERAGE(C2:C481)</f>
        <v>1593267.3270833334</v>
      </c>
      <c r="D483" s="5">
        <f>AVERAGE(D2:D481)</f>
        <v>0.59098802570712283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9911B-368F-8E48-92CD-3C9BAE8202C8}">
  <dimension ref="A1:D10493"/>
  <sheetViews>
    <sheetView topLeftCell="A10480" workbookViewId="0">
      <selection activeCell="C10493" sqref="C10493"/>
    </sheetView>
  </sheetViews>
  <sheetFormatPr baseColWidth="10" defaultRowHeight="16" x14ac:dyDescent="0.2"/>
  <cols>
    <col min="1" max="1" width="66.83203125" customWidth="1"/>
    <col min="2" max="2" width="13.6640625" bestFit="1" customWidth="1"/>
    <col min="4" max="4" width="10.83203125" style="4"/>
  </cols>
  <sheetData>
    <row r="1" spans="1:4" x14ac:dyDescent="0.2">
      <c r="B1" t="s">
        <v>482</v>
      </c>
      <c r="C1" t="s">
        <v>965</v>
      </c>
      <c r="D1" s="4" t="s">
        <v>966</v>
      </c>
    </row>
    <row r="2" spans="1:4" x14ac:dyDescent="0.2">
      <c r="A2" t="s">
        <v>10842</v>
      </c>
      <c r="B2">
        <v>19336</v>
      </c>
      <c r="C2">
        <v>13570</v>
      </c>
      <c r="D2" s="4">
        <f>(B2-C2)/B2</f>
        <v>0.29820024824162183</v>
      </c>
    </row>
    <row r="3" spans="1:4" x14ac:dyDescent="0.2">
      <c r="A3" t="s">
        <v>10843</v>
      </c>
      <c r="B3">
        <v>30255</v>
      </c>
      <c r="C3">
        <v>22063</v>
      </c>
      <c r="D3" s="4">
        <f t="shared" ref="D3:D66" si="0">(B3-C3)/B3</f>
        <v>0.27076516278301105</v>
      </c>
    </row>
    <row r="4" spans="1:4" x14ac:dyDescent="0.2">
      <c r="A4" t="s">
        <v>10844</v>
      </c>
      <c r="B4">
        <v>10547</v>
      </c>
      <c r="C4">
        <v>7783</v>
      </c>
      <c r="D4" s="4">
        <f t="shared" si="0"/>
        <v>0.26206504219209253</v>
      </c>
    </row>
    <row r="5" spans="1:4" x14ac:dyDescent="0.2">
      <c r="A5" t="s">
        <v>10845</v>
      </c>
      <c r="B5">
        <v>16841</v>
      </c>
      <c r="C5">
        <v>12231</v>
      </c>
      <c r="D5" s="4">
        <f t="shared" si="0"/>
        <v>0.2737367139718544</v>
      </c>
    </row>
    <row r="6" spans="1:4" x14ac:dyDescent="0.2">
      <c r="A6" t="s">
        <v>10846</v>
      </c>
      <c r="B6">
        <v>187993</v>
      </c>
      <c r="C6">
        <v>134423</v>
      </c>
      <c r="D6" s="4">
        <f t="shared" si="0"/>
        <v>0.28495741862728929</v>
      </c>
    </row>
    <row r="7" spans="1:4" x14ac:dyDescent="0.2">
      <c r="A7" t="s">
        <v>10847</v>
      </c>
      <c r="B7">
        <v>63170</v>
      </c>
      <c r="C7">
        <v>45032</v>
      </c>
      <c r="D7" s="4">
        <f t="shared" si="0"/>
        <v>0.2871299667563717</v>
      </c>
    </row>
    <row r="8" spans="1:4" x14ac:dyDescent="0.2">
      <c r="A8" t="s">
        <v>10848</v>
      </c>
      <c r="B8">
        <v>16749</v>
      </c>
      <c r="C8">
        <v>12469</v>
      </c>
      <c r="D8" s="4">
        <f t="shared" si="0"/>
        <v>0.25553764403845003</v>
      </c>
    </row>
    <row r="9" spans="1:4" x14ac:dyDescent="0.2">
      <c r="A9" t="s">
        <v>10849</v>
      </c>
      <c r="B9">
        <v>12538</v>
      </c>
      <c r="C9">
        <v>9203</v>
      </c>
      <c r="D9" s="4">
        <f t="shared" si="0"/>
        <v>0.26599138618599455</v>
      </c>
    </row>
    <row r="10" spans="1:4" x14ac:dyDescent="0.2">
      <c r="A10" t="s">
        <v>10850</v>
      </c>
      <c r="B10">
        <v>6789</v>
      </c>
      <c r="C10">
        <v>5019</v>
      </c>
      <c r="D10" s="4">
        <f t="shared" si="0"/>
        <v>0.26071586389748119</v>
      </c>
    </row>
    <row r="11" spans="1:4" x14ac:dyDescent="0.2">
      <c r="A11" t="s">
        <v>10851</v>
      </c>
      <c r="B11">
        <v>18654</v>
      </c>
      <c r="C11">
        <v>13924</v>
      </c>
      <c r="D11" s="4">
        <f t="shared" si="0"/>
        <v>0.25356491905221401</v>
      </c>
    </row>
    <row r="12" spans="1:4" x14ac:dyDescent="0.2">
      <c r="A12" t="s">
        <v>10852</v>
      </c>
      <c r="B12">
        <v>7673</v>
      </c>
      <c r="C12">
        <v>5803</v>
      </c>
      <c r="D12" s="4">
        <f t="shared" si="0"/>
        <v>0.24371171640818454</v>
      </c>
    </row>
    <row r="13" spans="1:4" x14ac:dyDescent="0.2">
      <c r="A13" t="s">
        <v>10853</v>
      </c>
      <c r="B13">
        <v>6958</v>
      </c>
      <c r="C13">
        <v>5222</v>
      </c>
      <c r="D13" s="4">
        <f t="shared" si="0"/>
        <v>0.24949698189134809</v>
      </c>
    </row>
    <row r="14" spans="1:4" x14ac:dyDescent="0.2">
      <c r="A14" t="s">
        <v>10854</v>
      </c>
      <c r="B14">
        <v>18534</v>
      </c>
      <c r="C14">
        <v>13479</v>
      </c>
      <c r="D14" s="4">
        <f t="shared" si="0"/>
        <v>0.27274198769828423</v>
      </c>
    </row>
    <row r="15" spans="1:4" x14ac:dyDescent="0.2">
      <c r="A15" t="s">
        <v>10855</v>
      </c>
      <c r="B15">
        <v>59188</v>
      </c>
      <c r="C15">
        <v>42424</v>
      </c>
      <c r="D15" s="4">
        <f t="shared" si="0"/>
        <v>0.28323308778806516</v>
      </c>
    </row>
    <row r="16" spans="1:4" x14ac:dyDescent="0.2">
      <c r="A16" t="s">
        <v>10856</v>
      </c>
      <c r="B16">
        <v>34811</v>
      </c>
      <c r="C16">
        <v>25302</v>
      </c>
      <c r="D16" s="4">
        <f t="shared" si="0"/>
        <v>0.27316078251127518</v>
      </c>
    </row>
    <row r="17" spans="1:4" x14ac:dyDescent="0.2">
      <c r="A17" t="s">
        <v>10857</v>
      </c>
      <c r="B17">
        <v>84224</v>
      </c>
      <c r="C17">
        <v>60422</v>
      </c>
      <c r="D17" s="4">
        <f t="shared" si="0"/>
        <v>0.28260353343465044</v>
      </c>
    </row>
    <row r="18" spans="1:4" x14ac:dyDescent="0.2">
      <c r="A18" t="s">
        <v>10858</v>
      </c>
      <c r="B18">
        <v>287023</v>
      </c>
      <c r="C18">
        <v>205701</v>
      </c>
      <c r="D18" s="4">
        <f t="shared" si="0"/>
        <v>0.2833292105510708</v>
      </c>
    </row>
    <row r="19" spans="1:4" x14ac:dyDescent="0.2">
      <c r="A19" t="s">
        <v>10859</v>
      </c>
      <c r="B19">
        <v>11505</v>
      </c>
      <c r="C19">
        <v>8635</v>
      </c>
      <c r="D19" s="4">
        <f t="shared" si="0"/>
        <v>0.24945675793133421</v>
      </c>
    </row>
    <row r="20" spans="1:4" x14ac:dyDescent="0.2">
      <c r="A20" t="s">
        <v>10860</v>
      </c>
      <c r="B20">
        <v>230177</v>
      </c>
      <c r="C20">
        <v>164160</v>
      </c>
      <c r="D20" s="4">
        <f t="shared" si="0"/>
        <v>0.28680971600116434</v>
      </c>
    </row>
    <row r="21" spans="1:4" x14ac:dyDescent="0.2">
      <c r="A21" t="s">
        <v>10861</v>
      </c>
      <c r="B21">
        <v>5846</v>
      </c>
      <c r="C21">
        <v>4346</v>
      </c>
      <c r="D21" s="4">
        <f t="shared" si="0"/>
        <v>0.25658569962367433</v>
      </c>
    </row>
    <row r="22" spans="1:4" x14ac:dyDescent="0.2">
      <c r="A22" t="s">
        <v>10862</v>
      </c>
      <c r="B22">
        <v>41489</v>
      </c>
      <c r="C22">
        <v>29986</v>
      </c>
      <c r="D22" s="4">
        <f t="shared" si="0"/>
        <v>0.27725421195979655</v>
      </c>
    </row>
    <row r="23" spans="1:4" x14ac:dyDescent="0.2">
      <c r="A23" t="s">
        <v>10863</v>
      </c>
      <c r="B23">
        <v>104161</v>
      </c>
      <c r="C23">
        <v>75719</v>
      </c>
      <c r="D23" s="4">
        <f t="shared" si="0"/>
        <v>0.27305805435815711</v>
      </c>
    </row>
    <row r="24" spans="1:4" x14ac:dyDescent="0.2">
      <c r="A24" t="s">
        <v>10864</v>
      </c>
      <c r="B24">
        <v>27939</v>
      </c>
      <c r="C24">
        <v>20156</v>
      </c>
      <c r="D24" s="4">
        <f t="shared" si="0"/>
        <v>0.27857117291241634</v>
      </c>
    </row>
    <row r="25" spans="1:4" x14ac:dyDescent="0.2">
      <c r="A25" t="s">
        <v>10865</v>
      </c>
      <c r="B25">
        <v>6057</v>
      </c>
      <c r="C25">
        <v>4487</v>
      </c>
      <c r="D25" s="4">
        <f t="shared" si="0"/>
        <v>0.25920422651477631</v>
      </c>
    </row>
    <row r="26" spans="1:4" x14ac:dyDescent="0.2">
      <c r="A26" t="s">
        <v>10866</v>
      </c>
      <c r="B26">
        <v>6808</v>
      </c>
      <c r="C26">
        <v>5090</v>
      </c>
      <c r="D26" s="4">
        <f t="shared" si="0"/>
        <v>0.25235017626321976</v>
      </c>
    </row>
    <row r="27" spans="1:4" x14ac:dyDescent="0.2">
      <c r="A27" t="s">
        <v>10867</v>
      </c>
      <c r="B27">
        <v>12266</v>
      </c>
      <c r="C27">
        <v>8941</v>
      </c>
      <c r="D27" s="4">
        <f t="shared" si="0"/>
        <v>0.27107451491928908</v>
      </c>
    </row>
    <row r="28" spans="1:4" x14ac:dyDescent="0.2">
      <c r="A28" t="s">
        <v>10868</v>
      </c>
      <c r="B28">
        <v>13243</v>
      </c>
      <c r="C28">
        <v>9420</v>
      </c>
      <c r="D28" s="4">
        <f t="shared" si="0"/>
        <v>0.2886808125047195</v>
      </c>
    </row>
    <row r="29" spans="1:4" x14ac:dyDescent="0.2">
      <c r="A29" t="s">
        <v>10869</v>
      </c>
      <c r="B29">
        <v>17314</v>
      </c>
      <c r="C29">
        <v>12412</v>
      </c>
      <c r="D29" s="4">
        <f t="shared" si="0"/>
        <v>0.28312348388587272</v>
      </c>
    </row>
    <row r="30" spans="1:4" x14ac:dyDescent="0.2">
      <c r="A30" t="s">
        <v>10870</v>
      </c>
      <c r="B30">
        <v>20094</v>
      </c>
      <c r="C30">
        <v>14388</v>
      </c>
      <c r="D30" s="4">
        <f t="shared" si="0"/>
        <v>0.28396536279486412</v>
      </c>
    </row>
    <row r="31" spans="1:4" x14ac:dyDescent="0.2">
      <c r="A31" t="s">
        <v>10871</v>
      </c>
      <c r="B31">
        <v>21626</v>
      </c>
      <c r="C31">
        <v>15921</v>
      </c>
      <c r="D31" s="4">
        <f t="shared" si="0"/>
        <v>0.26380282992693982</v>
      </c>
    </row>
    <row r="32" spans="1:4" x14ac:dyDescent="0.2">
      <c r="A32" t="s">
        <v>10872</v>
      </c>
      <c r="B32">
        <v>41826</v>
      </c>
      <c r="C32">
        <v>29475</v>
      </c>
      <c r="D32" s="4">
        <f t="shared" si="0"/>
        <v>0.29529479271266679</v>
      </c>
    </row>
    <row r="33" spans="1:4" x14ac:dyDescent="0.2">
      <c r="A33" t="s">
        <v>10873</v>
      </c>
      <c r="B33">
        <v>47463</v>
      </c>
      <c r="C33">
        <v>33858</v>
      </c>
      <c r="D33" s="4">
        <f t="shared" si="0"/>
        <v>0.28664433348081664</v>
      </c>
    </row>
    <row r="34" spans="1:4" x14ac:dyDescent="0.2">
      <c r="A34" t="s">
        <v>10874</v>
      </c>
      <c r="B34">
        <v>13680</v>
      </c>
      <c r="C34">
        <v>9997</v>
      </c>
      <c r="D34" s="4">
        <f t="shared" si="0"/>
        <v>0.26922514619883042</v>
      </c>
    </row>
    <row r="35" spans="1:4" x14ac:dyDescent="0.2">
      <c r="A35" t="s">
        <v>10875</v>
      </c>
      <c r="B35">
        <v>35105</v>
      </c>
      <c r="C35">
        <v>25552</v>
      </c>
      <c r="D35" s="4">
        <f t="shared" si="0"/>
        <v>0.27212647770972798</v>
      </c>
    </row>
    <row r="36" spans="1:4" x14ac:dyDescent="0.2">
      <c r="A36" t="s">
        <v>10876</v>
      </c>
      <c r="B36">
        <v>35012</v>
      </c>
      <c r="C36">
        <v>25473</v>
      </c>
      <c r="D36" s="4">
        <f t="shared" si="0"/>
        <v>0.2724494459042614</v>
      </c>
    </row>
    <row r="37" spans="1:4" x14ac:dyDescent="0.2">
      <c r="A37" t="s">
        <v>10877</v>
      </c>
      <c r="B37">
        <v>7395</v>
      </c>
      <c r="C37">
        <v>5439</v>
      </c>
      <c r="D37" s="4">
        <f t="shared" si="0"/>
        <v>0.26450304259634888</v>
      </c>
    </row>
    <row r="38" spans="1:4" x14ac:dyDescent="0.2">
      <c r="A38" t="s">
        <v>10878</v>
      </c>
      <c r="B38">
        <v>16624</v>
      </c>
      <c r="C38">
        <v>11720</v>
      </c>
      <c r="D38" s="4">
        <f t="shared" si="0"/>
        <v>0.29499518768046196</v>
      </c>
    </row>
    <row r="39" spans="1:4" x14ac:dyDescent="0.2">
      <c r="A39" t="s">
        <v>10879</v>
      </c>
      <c r="B39">
        <v>22834</v>
      </c>
      <c r="C39">
        <v>16108</v>
      </c>
      <c r="D39" s="4">
        <f t="shared" si="0"/>
        <v>0.29456074275203642</v>
      </c>
    </row>
    <row r="40" spans="1:4" x14ac:dyDescent="0.2">
      <c r="A40" t="s">
        <v>10880</v>
      </c>
      <c r="B40">
        <v>66744</v>
      </c>
      <c r="C40">
        <v>46643</v>
      </c>
      <c r="D40" s="4">
        <f t="shared" si="0"/>
        <v>0.30116564784849575</v>
      </c>
    </row>
    <row r="41" spans="1:4" x14ac:dyDescent="0.2">
      <c r="A41" t="s">
        <v>10881</v>
      </c>
      <c r="B41">
        <v>3455</v>
      </c>
      <c r="C41">
        <v>2550</v>
      </c>
      <c r="D41" s="4">
        <f t="shared" si="0"/>
        <v>0.26193921852387841</v>
      </c>
    </row>
    <row r="42" spans="1:4" x14ac:dyDescent="0.2">
      <c r="A42" t="s">
        <v>10882</v>
      </c>
      <c r="B42">
        <v>60063</v>
      </c>
      <c r="C42">
        <v>41850</v>
      </c>
      <c r="D42" s="4">
        <f t="shared" si="0"/>
        <v>0.3032316068128465</v>
      </c>
    </row>
    <row r="43" spans="1:4" x14ac:dyDescent="0.2">
      <c r="A43" t="s">
        <v>10883</v>
      </c>
      <c r="B43">
        <v>2423</v>
      </c>
      <c r="C43">
        <v>1866</v>
      </c>
      <c r="D43" s="4">
        <f t="shared" si="0"/>
        <v>0.22988031366075112</v>
      </c>
    </row>
    <row r="44" spans="1:4" x14ac:dyDescent="0.2">
      <c r="A44" t="s">
        <v>10884</v>
      </c>
      <c r="B44">
        <v>6293</v>
      </c>
      <c r="C44">
        <v>4712</v>
      </c>
      <c r="D44" s="4">
        <f t="shared" si="0"/>
        <v>0.25123152709359609</v>
      </c>
    </row>
    <row r="45" spans="1:4" x14ac:dyDescent="0.2">
      <c r="A45" t="s">
        <v>10885</v>
      </c>
      <c r="B45">
        <v>17413</v>
      </c>
      <c r="C45">
        <v>12481</v>
      </c>
      <c r="D45" s="4">
        <f t="shared" si="0"/>
        <v>0.28323666226382588</v>
      </c>
    </row>
    <row r="46" spans="1:4" x14ac:dyDescent="0.2">
      <c r="A46" t="s">
        <v>10886</v>
      </c>
      <c r="B46">
        <v>50888</v>
      </c>
      <c r="C46">
        <v>36538</v>
      </c>
      <c r="D46" s="4">
        <f t="shared" si="0"/>
        <v>0.28199182518471938</v>
      </c>
    </row>
    <row r="47" spans="1:4" x14ac:dyDescent="0.2">
      <c r="A47" t="s">
        <v>10887</v>
      </c>
      <c r="B47">
        <v>19312</v>
      </c>
      <c r="C47">
        <v>13900</v>
      </c>
      <c r="D47" s="4">
        <f t="shared" si="0"/>
        <v>0.28024026512013256</v>
      </c>
    </row>
    <row r="48" spans="1:4" x14ac:dyDescent="0.2">
      <c r="A48" t="s">
        <v>10888</v>
      </c>
      <c r="B48">
        <v>8605</v>
      </c>
      <c r="C48">
        <v>6318</v>
      </c>
      <c r="D48" s="4">
        <f t="shared" si="0"/>
        <v>0.26577571179546777</v>
      </c>
    </row>
    <row r="49" spans="1:4" x14ac:dyDescent="0.2">
      <c r="A49" t="s">
        <v>10889</v>
      </c>
      <c r="B49">
        <v>10535</v>
      </c>
      <c r="C49">
        <v>7619</v>
      </c>
      <c r="D49" s="4">
        <f t="shared" si="0"/>
        <v>0.27679164689131469</v>
      </c>
    </row>
    <row r="50" spans="1:4" x14ac:dyDescent="0.2">
      <c r="A50" t="s">
        <v>10890</v>
      </c>
      <c r="B50">
        <v>439422</v>
      </c>
      <c r="C50">
        <v>309819</v>
      </c>
      <c r="D50" s="4">
        <f t="shared" si="0"/>
        <v>0.29493971626363724</v>
      </c>
    </row>
    <row r="51" spans="1:4" x14ac:dyDescent="0.2">
      <c r="A51" t="s">
        <v>10891</v>
      </c>
      <c r="B51">
        <v>21459</v>
      </c>
      <c r="C51">
        <v>15796</v>
      </c>
      <c r="D51" s="4">
        <f t="shared" si="0"/>
        <v>0.26389859732513166</v>
      </c>
    </row>
    <row r="52" spans="1:4" x14ac:dyDescent="0.2">
      <c r="A52" t="s">
        <v>10892</v>
      </c>
      <c r="B52">
        <v>324950</v>
      </c>
      <c r="C52">
        <v>224128</v>
      </c>
      <c r="D52" s="4">
        <f t="shared" si="0"/>
        <v>0.31026927219572242</v>
      </c>
    </row>
    <row r="53" spans="1:4" x14ac:dyDescent="0.2">
      <c r="A53" t="s">
        <v>10893</v>
      </c>
      <c r="B53">
        <v>103188</v>
      </c>
      <c r="C53">
        <v>73723</v>
      </c>
      <c r="D53" s="4">
        <f t="shared" si="0"/>
        <v>0.28554676900414777</v>
      </c>
    </row>
    <row r="54" spans="1:4" x14ac:dyDescent="0.2">
      <c r="A54" t="s">
        <v>10894</v>
      </c>
      <c r="B54">
        <v>16667</v>
      </c>
      <c r="C54">
        <v>11866</v>
      </c>
      <c r="D54" s="4">
        <f t="shared" si="0"/>
        <v>0.28805423891522169</v>
      </c>
    </row>
    <row r="55" spans="1:4" x14ac:dyDescent="0.2">
      <c r="A55" t="s">
        <v>10895</v>
      </c>
      <c r="B55">
        <v>15080</v>
      </c>
      <c r="C55">
        <v>10941</v>
      </c>
      <c r="D55" s="4">
        <f t="shared" si="0"/>
        <v>0.27446949602122017</v>
      </c>
    </row>
    <row r="56" spans="1:4" x14ac:dyDescent="0.2">
      <c r="A56" t="s">
        <v>10896</v>
      </c>
      <c r="B56">
        <v>1929</v>
      </c>
      <c r="C56">
        <v>1556</v>
      </c>
      <c r="D56" s="4">
        <f t="shared" si="0"/>
        <v>0.19336443753240021</v>
      </c>
    </row>
    <row r="57" spans="1:4" x14ac:dyDescent="0.2">
      <c r="A57" t="s">
        <v>10897</v>
      </c>
      <c r="B57">
        <v>12202</v>
      </c>
      <c r="C57">
        <v>9109</v>
      </c>
      <c r="D57" s="4">
        <f t="shared" si="0"/>
        <v>0.25348303556793966</v>
      </c>
    </row>
    <row r="58" spans="1:4" x14ac:dyDescent="0.2">
      <c r="A58" t="s">
        <v>10898</v>
      </c>
      <c r="B58">
        <v>85414</v>
      </c>
      <c r="C58">
        <v>60618</v>
      </c>
      <c r="D58" s="4">
        <f t="shared" si="0"/>
        <v>0.29030369728615918</v>
      </c>
    </row>
    <row r="59" spans="1:4" x14ac:dyDescent="0.2">
      <c r="A59" t="s">
        <v>10899</v>
      </c>
      <c r="B59">
        <v>11894</v>
      </c>
      <c r="C59">
        <v>8599</v>
      </c>
      <c r="D59" s="4">
        <f t="shared" si="0"/>
        <v>0.27703043551370438</v>
      </c>
    </row>
    <row r="60" spans="1:4" x14ac:dyDescent="0.2">
      <c r="A60" t="s">
        <v>10900</v>
      </c>
      <c r="B60">
        <v>16136</v>
      </c>
      <c r="C60">
        <v>11607</v>
      </c>
      <c r="D60" s="4">
        <f t="shared" si="0"/>
        <v>0.28067674764501738</v>
      </c>
    </row>
    <row r="61" spans="1:4" x14ac:dyDescent="0.2">
      <c r="A61" t="s">
        <v>10901</v>
      </c>
      <c r="B61">
        <v>1109</v>
      </c>
      <c r="C61">
        <v>1056</v>
      </c>
      <c r="D61" s="4">
        <f t="shared" si="0"/>
        <v>4.7790802524797116E-2</v>
      </c>
    </row>
    <row r="62" spans="1:4" x14ac:dyDescent="0.2">
      <c r="A62" t="s">
        <v>10902</v>
      </c>
      <c r="B62">
        <v>276888</v>
      </c>
      <c r="C62">
        <v>192674</v>
      </c>
      <c r="D62" s="4">
        <f t="shared" si="0"/>
        <v>0.30414463609835024</v>
      </c>
    </row>
    <row r="63" spans="1:4" x14ac:dyDescent="0.2">
      <c r="A63" t="s">
        <v>10903</v>
      </c>
      <c r="B63">
        <v>7253</v>
      </c>
      <c r="C63">
        <v>5273</v>
      </c>
      <c r="D63" s="4">
        <f t="shared" si="0"/>
        <v>0.27299048669516063</v>
      </c>
    </row>
    <row r="64" spans="1:4" x14ac:dyDescent="0.2">
      <c r="A64" t="s">
        <v>10904</v>
      </c>
      <c r="B64">
        <v>1150</v>
      </c>
      <c r="C64">
        <v>1088</v>
      </c>
      <c r="D64" s="4">
        <f t="shared" si="0"/>
        <v>5.3913043478260869E-2</v>
      </c>
    </row>
    <row r="65" spans="1:4" x14ac:dyDescent="0.2">
      <c r="A65" t="s">
        <v>10905</v>
      </c>
      <c r="B65">
        <v>13672</v>
      </c>
      <c r="C65">
        <v>9808</v>
      </c>
      <c r="D65" s="4">
        <f t="shared" si="0"/>
        <v>0.28262141603276769</v>
      </c>
    </row>
    <row r="66" spans="1:4" x14ac:dyDescent="0.2">
      <c r="A66" t="s">
        <v>10906</v>
      </c>
      <c r="B66">
        <v>22484</v>
      </c>
      <c r="C66">
        <v>16087</v>
      </c>
      <c r="D66" s="4">
        <f t="shared" si="0"/>
        <v>0.28451343177370575</v>
      </c>
    </row>
    <row r="67" spans="1:4" x14ac:dyDescent="0.2">
      <c r="A67" t="s">
        <v>10907</v>
      </c>
      <c r="B67">
        <v>3660</v>
      </c>
      <c r="C67">
        <v>2688</v>
      </c>
      <c r="D67" s="4">
        <f t="shared" ref="D67:D130" si="1">(B67-C67)/B67</f>
        <v>0.26557377049180325</v>
      </c>
    </row>
    <row r="68" spans="1:4" x14ac:dyDescent="0.2">
      <c r="A68" t="s">
        <v>10908</v>
      </c>
      <c r="B68">
        <v>1753</v>
      </c>
      <c r="C68">
        <v>1490</v>
      </c>
      <c r="D68" s="4">
        <f t="shared" si="1"/>
        <v>0.15002852253280091</v>
      </c>
    </row>
    <row r="69" spans="1:4" x14ac:dyDescent="0.2">
      <c r="A69" t="s">
        <v>10909</v>
      </c>
      <c r="B69">
        <v>10877</v>
      </c>
      <c r="C69">
        <v>8043</v>
      </c>
      <c r="D69" s="4">
        <f t="shared" si="1"/>
        <v>0.26054978394777972</v>
      </c>
    </row>
    <row r="70" spans="1:4" x14ac:dyDescent="0.2">
      <c r="A70" t="s">
        <v>10910</v>
      </c>
      <c r="B70">
        <v>85601</v>
      </c>
      <c r="C70">
        <v>59100</v>
      </c>
      <c r="D70" s="4">
        <f t="shared" si="1"/>
        <v>0.30958750481886893</v>
      </c>
    </row>
    <row r="71" spans="1:4" x14ac:dyDescent="0.2">
      <c r="A71" t="s">
        <v>10911</v>
      </c>
      <c r="B71">
        <v>88101</v>
      </c>
      <c r="C71">
        <v>62603</v>
      </c>
      <c r="D71" s="4">
        <f t="shared" si="1"/>
        <v>0.28941782726643284</v>
      </c>
    </row>
    <row r="72" spans="1:4" x14ac:dyDescent="0.2">
      <c r="A72" t="s">
        <v>10912</v>
      </c>
      <c r="B72">
        <v>72781</v>
      </c>
      <c r="C72">
        <v>51625</v>
      </c>
      <c r="D72" s="4">
        <f t="shared" si="1"/>
        <v>0.29068025995795604</v>
      </c>
    </row>
    <row r="73" spans="1:4" x14ac:dyDescent="0.2">
      <c r="A73" t="s">
        <v>10913</v>
      </c>
      <c r="B73">
        <v>6237</v>
      </c>
      <c r="C73">
        <v>4657</v>
      </c>
      <c r="D73" s="4">
        <f t="shared" si="1"/>
        <v>0.25332691999358664</v>
      </c>
    </row>
    <row r="74" spans="1:4" x14ac:dyDescent="0.2">
      <c r="A74" t="s">
        <v>10914</v>
      </c>
      <c r="B74">
        <v>32362</v>
      </c>
      <c r="C74">
        <v>23037</v>
      </c>
      <c r="D74" s="4">
        <f t="shared" si="1"/>
        <v>0.28814659168160189</v>
      </c>
    </row>
    <row r="75" spans="1:4" x14ac:dyDescent="0.2">
      <c r="A75" t="s">
        <v>10915</v>
      </c>
      <c r="B75">
        <v>1438</v>
      </c>
      <c r="C75">
        <v>1295</v>
      </c>
      <c r="D75" s="4">
        <f t="shared" si="1"/>
        <v>9.944367176634214E-2</v>
      </c>
    </row>
    <row r="76" spans="1:4" x14ac:dyDescent="0.2">
      <c r="A76" t="s">
        <v>10916</v>
      </c>
      <c r="B76">
        <v>5996</v>
      </c>
      <c r="C76">
        <v>4473</v>
      </c>
      <c r="D76" s="4">
        <f t="shared" si="1"/>
        <v>0.25400266844563041</v>
      </c>
    </row>
    <row r="77" spans="1:4" x14ac:dyDescent="0.2">
      <c r="A77" t="s">
        <v>10917</v>
      </c>
      <c r="B77">
        <v>1142</v>
      </c>
      <c r="C77">
        <v>1079</v>
      </c>
      <c r="D77" s="4">
        <f t="shared" si="1"/>
        <v>5.5166374781085811E-2</v>
      </c>
    </row>
    <row r="78" spans="1:4" x14ac:dyDescent="0.2">
      <c r="A78" t="s">
        <v>10918</v>
      </c>
      <c r="B78">
        <v>1264</v>
      </c>
      <c r="C78">
        <v>1102</v>
      </c>
      <c r="D78" s="4">
        <f t="shared" si="1"/>
        <v>0.12816455696202531</v>
      </c>
    </row>
    <row r="79" spans="1:4" x14ac:dyDescent="0.2">
      <c r="A79" t="s">
        <v>10919</v>
      </c>
      <c r="B79">
        <v>4727</v>
      </c>
      <c r="C79">
        <v>3538</v>
      </c>
      <c r="D79" s="4">
        <f t="shared" si="1"/>
        <v>0.25153374233128833</v>
      </c>
    </row>
    <row r="80" spans="1:4" x14ac:dyDescent="0.2">
      <c r="A80" t="s">
        <v>10920</v>
      </c>
      <c r="B80">
        <v>4857</v>
      </c>
      <c r="C80">
        <v>3662</v>
      </c>
      <c r="D80" s="4">
        <f t="shared" si="1"/>
        <v>0.24603664813670989</v>
      </c>
    </row>
    <row r="81" spans="1:4" x14ac:dyDescent="0.2">
      <c r="A81" t="s">
        <v>10921</v>
      </c>
      <c r="B81">
        <v>12746</v>
      </c>
      <c r="C81">
        <v>9445</v>
      </c>
      <c r="D81" s="4">
        <f t="shared" si="1"/>
        <v>0.25898321041895495</v>
      </c>
    </row>
    <row r="82" spans="1:4" x14ac:dyDescent="0.2">
      <c r="A82" t="s">
        <v>10922</v>
      </c>
      <c r="B82">
        <v>77110</v>
      </c>
      <c r="C82">
        <v>54986</v>
      </c>
      <c r="D82" s="4">
        <f t="shared" si="1"/>
        <v>0.28691479704318507</v>
      </c>
    </row>
    <row r="83" spans="1:4" x14ac:dyDescent="0.2">
      <c r="A83" t="s">
        <v>10923</v>
      </c>
      <c r="B83">
        <v>153067</v>
      </c>
      <c r="C83">
        <v>108280</v>
      </c>
      <c r="D83" s="4">
        <f t="shared" si="1"/>
        <v>0.29259735932630809</v>
      </c>
    </row>
    <row r="84" spans="1:4" x14ac:dyDescent="0.2">
      <c r="A84" t="s">
        <v>10924</v>
      </c>
      <c r="B84">
        <v>90505</v>
      </c>
      <c r="C84">
        <v>64562</v>
      </c>
      <c r="D84" s="4">
        <f t="shared" si="1"/>
        <v>0.28664714656648804</v>
      </c>
    </row>
    <row r="85" spans="1:4" x14ac:dyDescent="0.2">
      <c r="A85" t="s">
        <v>10925</v>
      </c>
      <c r="B85">
        <v>9406</v>
      </c>
      <c r="C85">
        <v>6900</v>
      </c>
      <c r="D85" s="4">
        <f t="shared" si="1"/>
        <v>0.26642568573251119</v>
      </c>
    </row>
    <row r="86" spans="1:4" x14ac:dyDescent="0.2">
      <c r="A86" t="s">
        <v>10926</v>
      </c>
      <c r="B86">
        <v>29801</v>
      </c>
      <c r="C86">
        <v>21153</v>
      </c>
      <c r="D86" s="4">
        <f t="shared" si="1"/>
        <v>0.29019160430858026</v>
      </c>
    </row>
    <row r="87" spans="1:4" x14ac:dyDescent="0.2">
      <c r="A87" t="s">
        <v>10927</v>
      </c>
      <c r="B87">
        <v>212526</v>
      </c>
      <c r="C87">
        <v>151272</v>
      </c>
      <c r="D87" s="4">
        <f t="shared" si="1"/>
        <v>0.2882188532226645</v>
      </c>
    </row>
    <row r="88" spans="1:4" x14ac:dyDescent="0.2">
      <c r="A88" t="s">
        <v>10928</v>
      </c>
      <c r="B88">
        <v>41518</v>
      </c>
      <c r="C88">
        <v>30012</v>
      </c>
      <c r="D88" s="4">
        <f t="shared" si="1"/>
        <v>0.27713280986560046</v>
      </c>
    </row>
    <row r="89" spans="1:4" x14ac:dyDescent="0.2">
      <c r="A89" t="s">
        <v>10929</v>
      </c>
      <c r="B89">
        <v>10986</v>
      </c>
      <c r="C89">
        <v>8058</v>
      </c>
      <c r="D89" s="4">
        <f t="shared" si="1"/>
        <v>0.2665210267613326</v>
      </c>
    </row>
    <row r="90" spans="1:4" x14ac:dyDescent="0.2">
      <c r="A90" t="s">
        <v>10930</v>
      </c>
      <c r="B90">
        <v>79472</v>
      </c>
      <c r="C90">
        <v>57202</v>
      </c>
      <c r="D90" s="4">
        <f t="shared" si="1"/>
        <v>0.28022448157841756</v>
      </c>
    </row>
    <row r="91" spans="1:4" x14ac:dyDescent="0.2">
      <c r="A91" t="s">
        <v>10931</v>
      </c>
      <c r="B91">
        <v>29780</v>
      </c>
      <c r="C91">
        <v>21139</v>
      </c>
      <c r="D91" s="4">
        <f t="shared" si="1"/>
        <v>0.29016118200134317</v>
      </c>
    </row>
    <row r="92" spans="1:4" x14ac:dyDescent="0.2">
      <c r="A92" t="s">
        <v>10932</v>
      </c>
      <c r="B92">
        <v>198698</v>
      </c>
      <c r="C92">
        <v>143390</v>
      </c>
      <c r="D92" s="4">
        <f t="shared" si="1"/>
        <v>0.27835207198864609</v>
      </c>
    </row>
    <row r="93" spans="1:4" x14ac:dyDescent="0.2">
      <c r="A93" t="s">
        <v>10933</v>
      </c>
      <c r="B93">
        <v>6810</v>
      </c>
      <c r="C93">
        <v>5027</v>
      </c>
      <c r="D93" s="4">
        <f t="shared" si="1"/>
        <v>0.26182085168869312</v>
      </c>
    </row>
    <row r="94" spans="1:4" x14ac:dyDescent="0.2">
      <c r="A94" t="s">
        <v>10934</v>
      </c>
      <c r="B94">
        <v>38440</v>
      </c>
      <c r="C94">
        <v>27689</v>
      </c>
      <c r="D94" s="4">
        <f t="shared" si="1"/>
        <v>0.27968262226847035</v>
      </c>
    </row>
    <row r="95" spans="1:4" x14ac:dyDescent="0.2">
      <c r="A95" t="s">
        <v>10935</v>
      </c>
      <c r="B95">
        <v>69575</v>
      </c>
      <c r="C95">
        <v>49911</v>
      </c>
      <c r="D95" s="4">
        <f t="shared" si="1"/>
        <v>0.28263025512037371</v>
      </c>
    </row>
    <row r="96" spans="1:4" x14ac:dyDescent="0.2">
      <c r="A96" t="s">
        <v>10936</v>
      </c>
      <c r="B96">
        <v>55270</v>
      </c>
      <c r="C96">
        <v>39948</v>
      </c>
      <c r="D96" s="4">
        <f t="shared" si="1"/>
        <v>0.27722091550569927</v>
      </c>
    </row>
    <row r="97" spans="1:4" x14ac:dyDescent="0.2">
      <c r="A97" t="s">
        <v>10937</v>
      </c>
      <c r="B97">
        <v>15190</v>
      </c>
      <c r="C97">
        <v>10838</v>
      </c>
      <c r="D97" s="4">
        <f t="shared" si="1"/>
        <v>0.28650427913100723</v>
      </c>
    </row>
    <row r="98" spans="1:4" x14ac:dyDescent="0.2">
      <c r="A98" t="s">
        <v>10938</v>
      </c>
      <c r="B98">
        <v>24427</v>
      </c>
      <c r="C98">
        <v>17171</v>
      </c>
      <c r="D98" s="4">
        <f t="shared" si="1"/>
        <v>0.29704834813935399</v>
      </c>
    </row>
    <row r="99" spans="1:4" x14ac:dyDescent="0.2">
      <c r="A99" t="s">
        <v>10939</v>
      </c>
      <c r="B99">
        <v>25629</v>
      </c>
      <c r="C99">
        <v>18942</v>
      </c>
      <c r="D99" s="4">
        <f t="shared" si="1"/>
        <v>0.26091536930820552</v>
      </c>
    </row>
    <row r="100" spans="1:4" x14ac:dyDescent="0.2">
      <c r="A100" t="s">
        <v>10940</v>
      </c>
      <c r="B100">
        <v>22283</v>
      </c>
      <c r="C100">
        <v>15772</v>
      </c>
      <c r="D100" s="4">
        <f t="shared" si="1"/>
        <v>0.29219584436565993</v>
      </c>
    </row>
    <row r="101" spans="1:4" x14ac:dyDescent="0.2">
      <c r="A101" t="s">
        <v>10941</v>
      </c>
      <c r="B101">
        <v>11791</v>
      </c>
      <c r="C101">
        <v>8608</v>
      </c>
      <c r="D101" s="4">
        <f t="shared" si="1"/>
        <v>0.26995165804427107</v>
      </c>
    </row>
    <row r="102" spans="1:4" x14ac:dyDescent="0.2">
      <c r="A102" t="s">
        <v>10942</v>
      </c>
      <c r="B102">
        <v>15235</v>
      </c>
      <c r="C102">
        <v>11009</v>
      </c>
      <c r="D102" s="4">
        <f t="shared" si="1"/>
        <v>0.27738759435510341</v>
      </c>
    </row>
    <row r="103" spans="1:4" x14ac:dyDescent="0.2">
      <c r="A103" t="s">
        <v>10943</v>
      </c>
      <c r="B103">
        <v>13105</v>
      </c>
      <c r="C103">
        <v>9612</v>
      </c>
      <c r="D103" s="4">
        <f t="shared" si="1"/>
        <v>0.26653948874475392</v>
      </c>
    </row>
    <row r="104" spans="1:4" x14ac:dyDescent="0.2">
      <c r="A104" t="s">
        <v>10944</v>
      </c>
      <c r="B104">
        <v>7051</v>
      </c>
      <c r="C104">
        <v>5326</v>
      </c>
      <c r="D104" s="4">
        <f t="shared" si="1"/>
        <v>0.24464614948234292</v>
      </c>
    </row>
    <row r="105" spans="1:4" x14ac:dyDescent="0.2">
      <c r="A105" t="s">
        <v>10945</v>
      </c>
      <c r="B105">
        <v>9788</v>
      </c>
      <c r="C105">
        <v>7026</v>
      </c>
      <c r="D105" s="4">
        <f t="shared" si="1"/>
        <v>0.28218226399673069</v>
      </c>
    </row>
    <row r="106" spans="1:4" x14ac:dyDescent="0.2">
      <c r="A106" t="s">
        <v>10946</v>
      </c>
      <c r="B106">
        <v>6901</v>
      </c>
      <c r="C106">
        <v>5202</v>
      </c>
      <c r="D106" s="4">
        <f t="shared" si="1"/>
        <v>0.24619620344877555</v>
      </c>
    </row>
    <row r="107" spans="1:4" x14ac:dyDescent="0.2">
      <c r="A107" t="s">
        <v>10947</v>
      </c>
      <c r="B107">
        <v>63346</v>
      </c>
      <c r="C107">
        <v>45637</v>
      </c>
      <c r="D107" s="4">
        <f t="shared" si="1"/>
        <v>0.27955987749818456</v>
      </c>
    </row>
    <row r="108" spans="1:4" x14ac:dyDescent="0.2">
      <c r="A108" t="s">
        <v>10948</v>
      </c>
      <c r="B108">
        <v>3415</v>
      </c>
      <c r="C108">
        <v>2657</v>
      </c>
      <c r="D108" s="4">
        <f t="shared" si="1"/>
        <v>0.22196193265007322</v>
      </c>
    </row>
    <row r="109" spans="1:4" x14ac:dyDescent="0.2">
      <c r="A109" t="s">
        <v>10949</v>
      </c>
      <c r="B109">
        <v>97839</v>
      </c>
      <c r="C109">
        <v>70366</v>
      </c>
      <c r="D109" s="4">
        <f t="shared" si="1"/>
        <v>0.28079804576906958</v>
      </c>
    </row>
    <row r="110" spans="1:4" x14ac:dyDescent="0.2">
      <c r="A110" t="s">
        <v>10950</v>
      </c>
      <c r="B110">
        <v>9712</v>
      </c>
      <c r="C110">
        <v>7228</v>
      </c>
      <c r="D110" s="4">
        <f t="shared" si="1"/>
        <v>0.25576606260296542</v>
      </c>
    </row>
    <row r="111" spans="1:4" x14ac:dyDescent="0.2">
      <c r="A111" t="s">
        <v>10951</v>
      </c>
      <c r="B111">
        <v>7446</v>
      </c>
      <c r="C111">
        <v>5565</v>
      </c>
      <c r="D111" s="4">
        <f t="shared" si="1"/>
        <v>0.25261885576148269</v>
      </c>
    </row>
    <row r="112" spans="1:4" x14ac:dyDescent="0.2">
      <c r="A112" t="s">
        <v>10952</v>
      </c>
      <c r="B112">
        <v>5402</v>
      </c>
      <c r="C112">
        <v>3993</v>
      </c>
      <c r="D112" s="4">
        <f t="shared" si="1"/>
        <v>0.2608293224731581</v>
      </c>
    </row>
    <row r="113" spans="1:4" x14ac:dyDescent="0.2">
      <c r="A113" t="s">
        <v>10953</v>
      </c>
      <c r="B113">
        <v>8841</v>
      </c>
      <c r="C113">
        <v>6452</v>
      </c>
      <c r="D113" s="4">
        <f t="shared" si="1"/>
        <v>0.27021830109716094</v>
      </c>
    </row>
    <row r="114" spans="1:4" x14ac:dyDescent="0.2">
      <c r="A114" t="s">
        <v>10954</v>
      </c>
      <c r="B114">
        <v>198566</v>
      </c>
      <c r="C114">
        <v>141308</v>
      </c>
      <c r="D114" s="4">
        <f t="shared" si="1"/>
        <v>0.28835752344308696</v>
      </c>
    </row>
    <row r="115" spans="1:4" x14ac:dyDescent="0.2">
      <c r="A115" t="s">
        <v>10955</v>
      </c>
      <c r="B115">
        <v>113253</v>
      </c>
      <c r="C115">
        <v>80792</v>
      </c>
      <c r="D115" s="4">
        <f t="shared" si="1"/>
        <v>0.28662375389614403</v>
      </c>
    </row>
    <row r="116" spans="1:4" x14ac:dyDescent="0.2">
      <c r="A116" t="s">
        <v>10956</v>
      </c>
      <c r="B116">
        <v>14389</v>
      </c>
      <c r="C116">
        <v>10343</v>
      </c>
      <c r="D116" s="4">
        <f t="shared" si="1"/>
        <v>0.28118701786086592</v>
      </c>
    </row>
    <row r="117" spans="1:4" x14ac:dyDescent="0.2">
      <c r="A117" t="s">
        <v>10957</v>
      </c>
      <c r="B117">
        <v>7201</v>
      </c>
      <c r="C117">
        <v>5440</v>
      </c>
      <c r="D117" s="4">
        <f t="shared" si="1"/>
        <v>0.24454936814331343</v>
      </c>
    </row>
    <row r="118" spans="1:4" x14ac:dyDescent="0.2">
      <c r="A118" t="s">
        <v>10958</v>
      </c>
      <c r="B118">
        <v>11916</v>
      </c>
      <c r="C118">
        <v>8759</v>
      </c>
      <c r="D118" s="4">
        <f t="shared" si="1"/>
        <v>0.26493789862369921</v>
      </c>
    </row>
    <row r="119" spans="1:4" x14ac:dyDescent="0.2">
      <c r="A119" t="s">
        <v>10959</v>
      </c>
      <c r="B119">
        <v>4829</v>
      </c>
      <c r="C119">
        <v>3512</v>
      </c>
      <c r="D119" s="4">
        <f t="shared" si="1"/>
        <v>0.27272727272727271</v>
      </c>
    </row>
    <row r="120" spans="1:4" x14ac:dyDescent="0.2">
      <c r="A120" t="s">
        <v>10960</v>
      </c>
      <c r="B120">
        <v>49947</v>
      </c>
      <c r="C120">
        <v>36536</v>
      </c>
      <c r="D120" s="4">
        <f t="shared" si="1"/>
        <v>0.26850461489178529</v>
      </c>
    </row>
    <row r="121" spans="1:4" x14ac:dyDescent="0.2">
      <c r="A121" t="s">
        <v>10961</v>
      </c>
      <c r="B121">
        <v>152405</v>
      </c>
      <c r="C121">
        <v>105789</v>
      </c>
      <c r="D121" s="4">
        <f t="shared" si="1"/>
        <v>0.30586923001213873</v>
      </c>
    </row>
    <row r="122" spans="1:4" x14ac:dyDescent="0.2">
      <c r="A122" t="s">
        <v>10962</v>
      </c>
      <c r="B122">
        <v>21320</v>
      </c>
      <c r="C122">
        <v>15703</v>
      </c>
      <c r="D122" s="4">
        <f t="shared" si="1"/>
        <v>0.26346153846153847</v>
      </c>
    </row>
    <row r="123" spans="1:4" x14ac:dyDescent="0.2">
      <c r="A123" t="s">
        <v>10963</v>
      </c>
      <c r="B123">
        <v>115480</v>
      </c>
      <c r="C123">
        <v>84742</v>
      </c>
      <c r="D123" s="4">
        <f t="shared" si="1"/>
        <v>0.26617596120540354</v>
      </c>
    </row>
    <row r="124" spans="1:4" x14ac:dyDescent="0.2">
      <c r="A124" t="s">
        <v>10964</v>
      </c>
      <c r="B124">
        <v>8988</v>
      </c>
      <c r="C124">
        <v>6921</v>
      </c>
      <c r="D124" s="4">
        <f t="shared" si="1"/>
        <v>0.22997329773030709</v>
      </c>
    </row>
    <row r="125" spans="1:4" x14ac:dyDescent="0.2">
      <c r="A125" t="s">
        <v>10965</v>
      </c>
      <c r="B125">
        <v>11771</v>
      </c>
      <c r="C125">
        <v>8684</v>
      </c>
      <c r="D125" s="4">
        <f t="shared" si="1"/>
        <v>0.26225469373884974</v>
      </c>
    </row>
    <row r="126" spans="1:4" x14ac:dyDescent="0.2">
      <c r="A126" t="s">
        <v>10966</v>
      </c>
      <c r="B126">
        <v>124933</v>
      </c>
      <c r="C126">
        <v>89610</v>
      </c>
      <c r="D126" s="4">
        <f t="shared" si="1"/>
        <v>0.28273554625279151</v>
      </c>
    </row>
    <row r="127" spans="1:4" x14ac:dyDescent="0.2">
      <c r="A127" t="s">
        <v>10967</v>
      </c>
      <c r="B127">
        <v>50844</v>
      </c>
      <c r="C127">
        <v>37625</v>
      </c>
      <c r="D127" s="4">
        <f t="shared" si="1"/>
        <v>0.25999134607819996</v>
      </c>
    </row>
    <row r="128" spans="1:4" x14ac:dyDescent="0.2">
      <c r="A128" t="s">
        <v>10968</v>
      </c>
      <c r="B128">
        <v>45467</v>
      </c>
      <c r="C128">
        <v>33534</v>
      </c>
      <c r="D128" s="4">
        <f t="shared" si="1"/>
        <v>0.2624540875800031</v>
      </c>
    </row>
    <row r="129" spans="1:4" x14ac:dyDescent="0.2">
      <c r="A129" t="s">
        <v>10969</v>
      </c>
      <c r="B129">
        <v>1299</v>
      </c>
      <c r="C129">
        <v>1214</v>
      </c>
      <c r="D129" s="4">
        <f t="shared" si="1"/>
        <v>6.5434949961508851E-2</v>
      </c>
    </row>
    <row r="130" spans="1:4" x14ac:dyDescent="0.2">
      <c r="A130" t="s">
        <v>10970</v>
      </c>
      <c r="B130">
        <v>54020</v>
      </c>
      <c r="C130">
        <v>39425</v>
      </c>
      <c r="D130" s="4">
        <f t="shared" si="1"/>
        <v>0.27017771195853385</v>
      </c>
    </row>
    <row r="131" spans="1:4" x14ac:dyDescent="0.2">
      <c r="A131" t="s">
        <v>10971</v>
      </c>
      <c r="B131">
        <v>45145</v>
      </c>
      <c r="C131">
        <v>32594</v>
      </c>
      <c r="D131" s="4">
        <f t="shared" ref="D131:D194" si="2">(B131-C131)/B131</f>
        <v>0.27801528408461623</v>
      </c>
    </row>
    <row r="132" spans="1:4" x14ac:dyDescent="0.2">
      <c r="A132" t="s">
        <v>10972</v>
      </c>
      <c r="B132">
        <v>13927</v>
      </c>
      <c r="C132">
        <v>10462</v>
      </c>
      <c r="D132" s="4">
        <f t="shared" si="2"/>
        <v>0.24879730020822863</v>
      </c>
    </row>
    <row r="133" spans="1:4" x14ac:dyDescent="0.2">
      <c r="A133" t="s">
        <v>10973</v>
      </c>
      <c r="B133">
        <v>85534</v>
      </c>
      <c r="C133">
        <v>62661</v>
      </c>
      <c r="D133" s="4">
        <f t="shared" si="2"/>
        <v>0.26741412771529449</v>
      </c>
    </row>
    <row r="134" spans="1:4" x14ac:dyDescent="0.2">
      <c r="A134" t="s">
        <v>10974</v>
      </c>
      <c r="B134">
        <v>97463</v>
      </c>
      <c r="C134">
        <v>71897</v>
      </c>
      <c r="D134" s="4">
        <f t="shared" si="2"/>
        <v>0.26231492976821974</v>
      </c>
    </row>
    <row r="135" spans="1:4" x14ac:dyDescent="0.2">
      <c r="A135" t="s">
        <v>10975</v>
      </c>
      <c r="B135">
        <v>1253</v>
      </c>
      <c r="C135">
        <v>1166</v>
      </c>
      <c r="D135" s="4">
        <f t="shared" si="2"/>
        <v>6.9433359936153238E-2</v>
      </c>
    </row>
    <row r="136" spans="1:4" x14ac:dyDescent="0.2">
      <c r="A136" t="s">
        <v>10976</v>
      </c>
      <c r="B136">
        <v>43057</v>
      </c>
      <c r="C136">
        <v>30599</v>
      </c>
      <c r="D136" s="4">
        <f t="shared" si="2"/>
        <v>0.28933738997143321</v>
      </c>
    </row>
    <row r="137" spans="1:4" x14ac:dyDescent="0.2">
      <c r="A137" t="s">
        <v>10977</v>
      </c>
      <c r="B137">
        <v>8241</v>
      </c>
      <c r="C137">
        <v>6088</v>
      </c>
      <c r="D137" s="4">
        <f t="shared" si="2"/>
        <v>0.26125470209925977</v>
      </c>
    </row>
    <row r="138" spans="1:4" x14ac:dyDescent="0.2">
      <c r="A138" t="s">
        <v>10978</v>
      </c>
      <c r="B138">
        <v>90770</v>
      </c>
      <c r="C138">
        <v>66971</v>
      </c>
      <c r="D138" s="4">
        <f t="shared" si="2"/>
        <v>0.26219015093092429</v>
      </c>
    </row>
    <row r="139" spans="1:4" x14ac:dyDescent="0.2">
      <c r="A139" t="s">
        <v>10979</v>
      </c>
      <c r="B139">
        <v>141103</v>
      </c>
      <c r="C139">
        <v>100194</v>
      </c>
      <c r="D139" s="4">
        <f t="shared" si="2"/>
        <v>0.2899229640758878</v>
      </c>
    </row>
    <row r="140" spans="1:4" x14ac:dyDescent="0.2">
      <c r="A140" t="s">
        <v>10980</v>
      </c>
      <c r="B140">
        <v>51817</v>
      </c>
      <c r="C140">
        <v>38243</v>
      </c>
      <c r="D140" s="4">
        <f t="shared" si="2"/>
        <v>0.26196036049944998</v>
      </c>
    </row>
    <row r="141" spans="1:4" x14ac:dyDescent="0.2">
      <c r="A141" t="s">
        <v>10981</v>
      </c>
      <c r="B141">
        <v>140584</v>
      </c>
      <c r="C141">
        <v>103014</v>
      </c>
      <c r="D141" s="4">
        <f t="shared" si="2"/>
        <v>0.26724236043931032</v>
      </c>
    </row>
    <row r="142" spans="1:4" x14ac:dyDescent="0.2">
      <c r="A142" t="s">
        <v>10982</v>
      </c>
      <c r="B142">
        <v>14341</v>
      </c>
      <c r="C142">
        <v>10501</v>
      </c>
      <c r="D142" s="4">
        <f t="shared" si="2"/>
        <v>0.26776375427097132</v>
      </c>
    </row>
    <row r="143" spans="1:4" x14ac:dyDescent="0.2">
      <c r="A143" t="s">
        <v>10983</v>
      </c>
      <c r="B143">
        <v>15363</v>
      </c>
      <c r="C143">
        <v>11325</v>
      </c>
      <c r="D143" s="4">
        <f t="shared" si="2"/>
        <v>0.26283928920132787</v>
      </c>
    </row>
    <row r="144" spans="1:4" x14ac:dyDescent="0.2">
      <c r="A144" t="s">
        <v>10984</v>
      </c>
      <c r="B144">
        <v>14138</v>
      </c>
      <c r="C144">
        <v>10439</v>
      </c>
      <c r="D144" s="4">
        <f t="shared" si="2"/>
        <v>0.2616353090960532</v>
      </c>
    </row>
    <row r="145" spans="1:4" x14ac:dyDescent="0.2">
      <c r="A145" t="s">
        <v>10985</v>
      </c>
      <c r="B145">
        <v>77957</v>
      </c>
      <c r="C145">
        <v>56658</v>
      </c>
      <c r="D145" s="4">
        <f t="shared" si="2"/>
        <v>0.27321472093590055</v>
      </c>
    </row>
    <row r="146" spans="1:4" x14ac:dyDescent="0.2">
      <c r="A146" t="s">
        <v>10986</v>
      </c>
      <c r="B146">
        <v>25350</v>
      </c>
      <c r="C146">
        <v>18092</v>
      </c>
      <c r="D146" s="4">
        <f t="shared" si="2"/>
        <v>0.28631163708086788</v>
      </c>
    </row>
    <row r="147" spans="1:4" x14ac:dyDescent="0.2">
      <c r="A147" t="s">
        <v>10987</v>
      </c>
      <c r="B147">
        <v>118430</v>
      </c>
      <c r="C147">
        <v>84480</v>
      </c>
      <c r="D147" s="4">
        <f t="shared" si="2"/>
        <v>0.28666722958709784</v>
      </c>
    </row>
    <row r="148" spans="1:4" x14ac:dyDescent="0.2">
      <c r="A148" t="s">
        <v>10988</v>
      </c>
      <c r="B148">
        <v>10124</v>
      </c>
      <c r="C148">
        <v>7506</v>
      </c>
      <c r="D148" s="4">
        <f t="shared" si="2"/>
        <v>0.25859344132753853</v>
      </c>
    </row>
    <row r="149" spans="1:4" x14ac:dyDescent="0.2">
      <c r="A149" t="s">
        <v>10989</v>
      </c>
      <c r="B149">
        <v>6633</v>
      </c>
      <c r="C149">
        <v>4833</v>
      </c>
      <c r="D149" s="4">
        <f t="shared" si="2"/>
        <v>0.27137042062415195</v>
      </c>
    </row>
    <row r="150" spans="1:4" x14ac:dyDescent="0.2">
      <c r="A150" t="s">
        <v>10990</v>
      </c>
      <c r="B150">
        <v>8604</v>
      </c>
      <c r="C150">
        <v>6506</v>
      </c>
      <c r="D150" s="4">
        <f t="shared" si="2"/>
        <v>0.24384007438400743</v>
      </c>
    </row>
    <row r="151" spans="1:4" x14ac:dyDescent="0.2">
      <c r="A151" t="s">
        <v>10991</v>
      </c>
      <c r="B151">
        <v>1985</v>
      </c>
      <c r="C151">
        <v>1874</v>
      </c>
      <c r="D151" s="4">
        <f t="shared" si="2"/>
        <v>5.5919395465994962E-2</v>
      </c>
    </row>
    <row r="152" spans="1:4" x14ac:dyDescent="0.2">
      <c r="A152" t="s">
        <v>10992</v>
      </c>
      <c r="B152">
        <v>6387</v>
      </c>
      <c r="C152">
        <v>4616</v>
      </c>
      <c r="D152" s="4">
        <f t="shared" si="2"/>
        <v>0.27728197901988416</v>
      </c>
    </row>
    <row r="153" spans="1:4" x14ac:dyDescent="0.2">
      <c r="A153" t="s">
        <v>10993</v>
      </c>
      <c r="B153">
        <v>2453</v>
      </c>
      <c r="C153">
        <v>1955</v>
      </c>
      <c r="D153" s="4">
        <f t="shared" si="2"/>
        <v>0.20301671422747655</v>
      </c>
    </row>
    <row r="154" spans="1:4" x14ac:dyDescent="0.2">
      <c r="A154" t="s">
        <v>10994</v>
      </c>
      <c r="B154">
        <v>8426</v>
      </c>
      <c r="C154">
        <v>6311</v>
      </c>
      <c r="D154" s="4">
        <f t="shared" si="2"/>
        <v>0.25100878234037505</v>
      </c>
    </row>
    <row r="155" spans="1:4" x14ac:dyDescent="0.2">
      <c r="A155" t="s">
        <v>10995</v>
      </c>
      <c r="B155">
        <v>8272</v>
      </c>
      <c r="C155">
        <v>6049</v>
      </c>
      <c r="D155" s="4">
        <f t="shared" si="2"/>
        <v>0.26873791102514505</v>
      </c>
    </row>
    <row r="156" spans="1:4" x14ac:dyDescent="0.2">
      <c r="A156" t="s">
        <v>10996</v>
      </c>
      <c r="B156">
        <v>11386</v>
      </c>
      <c r="C156">
        <v>8437</v>
      </c>
      <c r="D156" s="4">
        <f t="shared" si="2"/>
        <v>0.25900228350606008</v>
      </c>
    </row>
    <row r="157" spans="1:4" x14ac:dyDescent="0.2">
      <c r="A157" t="s">
        <v>10997</v>
      </c>
      <c r="B157">
        <v>4409</v>
      </c>
      <c r="C157">
        <v>3434</v>
      </c>
      <c r="D157" s="4">
        <f t="shared" si="2"/>
        <v>0.22113858017691088</v>
      </c>
    </row>
    <row r="158" spans="1:4" x14ac:dyDescent="0.2">
      <c r="A158" t="s">
        <v>10998</v>
      </c>
      <c r="B158">
        <v>5303</v>
      </c>
      <c r="C158">
        <v>3979</v>
      </c>
      <c r="D158" s="4">
        <f t="shared" si="2"/>
        <v>0.24966999811427493</v>
      </c>
    </row>
    <row r="159" spans="1:4" x14ac:dyDescent="0.2">
      <c r="A159" t="s">
        <v>10999</v>
      </c>
      <c r="B159">
        <v>3179</v>
      </c>
      <c r="C159">
        <v>2664</v>
      </c>
      <c r="D159" s="4">
        <f t="shared" si="2"/>
        <v>0.16200062912865681</v>
      </c>
    </row>
    <row r="160" spans="1:4" x14ac:dyDescent="0.2">
      <c r="A160" t="s">
        <v>11000</v>
      </c>
      <c r="B160">
        <v>10245</v>
      </c>
      <c r="C160">
        <v>7594</v>
      </c>
      <c r="D160" s="4">
        <f t="shared" si="2"/>
        <v>0.25876037091264031</v>
      </c>
    </row>
    <row r="161" spans="1:4" x14ac:dyDescent="0.2">
      <c r="A161" t="s">
        <v>11001</v>
      </c>
      <c r="B161">
        <v>50361</v>
      </c>
      <c r="C161">
        <v>35751</v>
      </c>
      <c r="D161" s="4">
        <f t="shared" si="2"/>
        <v>0.29010543873235239</v>
      </c>
    </row>
    <row r="162" spans="1:4" x14ac:dyDescent="0.2">
      <c r="A162" t="s">
        <v>11002</v>
      </c>
      <c r="B162">
        <v>168230</v>
      </c>
      <c r="C162">
        <v>120370</v>
      </c>
      <c r="D162" s="4">
        <f t="shared" si="2"/>
        <v>0.28449147001129405</v>
      </c>
    </row>
    <row r="163" spans="1:4" x14ac:dyDescent="0.2">
      <c r="A163" t="s">
        <v>11003</v>
      </c>
      <c r="B163">
        <v>10074</v>
      </c>
      <c r="C163">
        <v>7394</v>
      </c>
      <c r="D163" s="4">
        <f t="shared" si="2"/>
        <v>0.26603136787770498</v>
      </c>
    </row>
    <row r="164" spans="1:4" x14ac:dyDescent="0.2">
      <c r="A164" t="s">
        <v>11004</v>
      </c>
      <c r="B164">
        <v>10416</v>
      </c>
      <c r="C164">
        <v>7700</v>
      </c>
      <c r="D164" s="4">
        <f t="shared" si="2"/>
        <v>0.260752688172043</v>
      </c>
    </row>
    <row r="165" spans="1:4" x14ac:dyDescent="0.2">
      <c r="A165" t="s">
        <v>11005</v>
      </c>
      <c r="B165">
        <v>135549</v>
      </c>
      <c r="C165">
        <v>95213</v>
      </c>
      <c r="D165" s="4">
        <f t="shared" si="2"/>
        <v>0.29757504666209267</v>
      </c>
    </row>
    <row r="166" spans="1:4" x14ac:dyDescent="0.2">
      <c r="A166" t="s">
        <v>11006</v>
      </c>
      <c r="B166">
        <v>10929</v>
      </c>
      <c r="C166">
        <v>8043</v>
      </c>
      <c r="D166" s="4">
        <f t="shared" si="2"/>
        <v>0.26406807576173486</v>
      </c>
    </row>
    <row r="167" spans="1:4" x14ac:dyDescent="0.2">
      <c r="A167" t="s">
        <v>11007</v>
      </c>
      <c r="B167">
        <v>43328</v>
      </c>
      <c r="C167">
        <v>39603</v>
      </c>
      <c r="D167" s="4">
        <f t="shared" si="2"/>
        <v>8.5972119645494824E-2</v>
      </c>
    </row>
    <row r="168" spans="1:4" x14ac:dyDescent="0.2">
      <c r="A168" t="s">
        <v>11008</v>
      </c>
      <c r="B168">
        <v>10858</v>
      </c>
      <c r="C168">
        <v>8050</v>
      </c>
      <c r="D168" s="4">
        <f t="shared" si="2"/>
        <v>0.25861116227666237</v>
      </c>
    </row>
    <row r="169" spans="1:4" x14ac:dyDescent="0.2">
      <c r="A169" t="s">
        <v>11009</v>
      </c>
      <c r="B169">
        <v>50777</v>
      </c>
      <c r="C169">
        <v>35325</v>
      </c>
      <c r="D169" s="4">
        <f t="shared" si="2"/>
        <v>0.30431100695196645</v>
      </c>
    </row>
    <row r="170" spans="1:4" x14ac:dyDescent="0.2">
      <c r="A170" t="s">
        <v>11010</v>
      </c>
      <c r="B170">
        <v>57682</v>
      </c>
      <c r="C170">
        <v>41521</v>
      </c>
      <c r="D170" s="4">
        <f t="shared" si="2"/>
        <v>0.28017405776498733</v>
      </c>
    </row>
    <row r="171" spans="1:4" x14ac:dyDescent="0.2">
      <c r="A171" t="s">
        <v>11011</v>
      </c>
      <c r="B171">
        <v>15155</v>
      </c>
      <c r="C171">
        <v>11517</v>
      </c>
      <c r="D171" s="4">
        <f t="shared" si="2"/>
        <v>0.24005278785879247</v>
      </c>
    </row>
    <row r="172" spans="1:4" x14ac:dyDescent="0.2">
      <c r="A172" t="s">
        <v>11012</v>
      </c>
      <c r="B172">
        <v>38893</v>
      </c>
      <c r="C172">
        <v>29038</v>
      </c>
      <c r="D172" s="4">
        <f t="shared" si="2"/>
        <v>0.2533874990358162</v>
      </c>
    </row>
    <row r="173" spans="1:4" x14ac:dyDescent="0.2">
      <c r="A173" t="s">
        <v>11013</v>
      </c>
      <c r="B173">
        <v>42957</v>
      </c>
      <c r="C173">
        <v>32331</v>
      </c>
      <c r="D173" s="4">
        <f t="shared" si="2"/>
        <v>0.24736364271247993</v>
      </c>
    </row>
    <row r="174" spans="1:4" x14ac:dyDescent="0.2">
      <c r="A174" t="s">
        <v>11014</v>
      </c>
      <c r="B174">
        <v>10366</v>
      </c>
      <c r="C174">
        <v>7956</v>
      </c>
      <c r="D174" s="4">
        <f t="shared" si="2"/>
        <v>0.23249083542349991</v>
      </c>
    </row>
    <row r="175" spans="1:4" x14ac:dyDescent="0.2">
      <c r="A175" t="s">
        <v>11015</v>
      </c>
      <c r="B175">
        <v>4438</v>
      </c>
      <c r="C175">
        <v>3404</v>
      </c>
      <c r="D175" s="4">
        <f t="shared" si="2"/>
        <v>0.23298783235691753</v>
      </c>
    </row>
    <row r="176" spans="1:4" x14ac:dyDescent="0.2">
      <c r="A176" t="s">
        <v>11016</v>
      </c>
      <c r="B176">
        <v>14714</v>
      </c>
      <c r="C176">
        <v>11148</v>
      </c>
      <c r="D176" s="4">
        <f t="shared" si="2"/>
        <v>0.24235422047030039</v>
      </c>
    </row>
    <row r="177" spans="1:4" x14ac:dyDescent="0.2">
      <c r="A177" t="s">
        <v>11017</v>
      </c>
      <c r="B177">
        <v>19652</v>
      </c>
      <c r="C177">
        <v>15584</v>
      </c>
      <c r="D177" s="4">
        <f t="shared" si="2"/>
        <v>0.20700183187461835</v>
      </c>
    </row>
    <row r="178" spans="1:4" x14ac:dyDescent="0.2">
      <c r="A178" t="s">
        <v>11018</v>
      </c>
      <c r="B178">
        <v>23753</v>
      </c>
      <c r="C178">
        <v>17666</v>
      </c>
      <c r="D178" s="4">
        <f t="shared" si="2"/>
        <v>0.25626236685892306</v>
      </c>
    </row>
    <row r="179" spans="1:4" x14ac:dyDescent="0.2">
      <c r="A179" t="s">
        <v>11019</v>
      </c>
      <c r="B179">
        <v>4095</v>
      </c>
      <c r="C179">
        <v>3116</v>
      </c>
      <c r="D179" s="4">
        <f t="shared" si="2"/>
        <v>0.23907203907203908</v>
      </c>
    </row>
    <row r="180" spans="1:4" x14ac:dyDescent="0.2">
      <c r="A180" t="s">
        <v>11020</v>
      </c>
      <c r="B180">
        <v>61191</v>
      </c>
      <c r="C180">
        <v>45111</v>
      </c>
      <c r="D180" s="4">
        <f t="shared" si="2"/>
        <v>0.26278374270726085</v>
      </c>
    </row>
    <row r="181" spans="1:4" x14ac:dyDescent="0.2">
      <c r="A181" t="s">
        <v>11021</v>
      </c>
      <c r="B181">
        <v>46201</v>
      </c>
      <c r="C181">
        <v>34318</v>
      </c>
      <c r="D181" s="4">
        <f t="shared" si="2"/>
        <v>0.25720222506006363</v>
      </c>
    </row>
    <row r="182" spans="1:4" x14ac:dyDescent="0.2">
      <c r="A182" t="s">
        <v>11022</v>
      </c>
      <c r="B182">
        <v>90374</v>
      </c>
      <c r="C182">
        <v>65906</v>
      </c>
      <c r="D182" s="4">
        <f t="shared" si="2"/>
        <v>0.27074158496912831</v>
      </c>
    </row>
    <row r="183" spans="1:4" x14ac:dyDescent="0.2">
      <c r="A183" t="s">
        <v>11023</v>
      </c>
      <c r="B183">
        <v>140657</v>
      </c>
      <c r="C183">
        <v>103860</v>
      </c>
      <c r="D183" s="4">
        <f t="shared" si="2"/>
        <v>0.26160802519604426</v>
      </c>
    </row>
    <row r="184" spans="1:4" x14ac:dyDescent="0.2">
      <c r="A184" t="s">
        <v>11024</v>
      </c>
      <c r="B184">
        <v>90409</v>
      </c>
      <c r="C184">
        <v>67673</v>
      </c>
      <c r="D184" s="4">
        <f t="shared" si="2"/>
        <v>0.25147938811401521</v>
      </c>
    </row>
    <row r="185" spans="1:4" x14ac:dyDescent="0.2">
      <c r="A185" t="s">
        <v>11025</v>
      </c>
      <c r="B185">
        <v>39872</v>
      </c>
      <c r="C185">
        <v>29753</v>
      </c>
      <c r="D185" s="4">
        <f t="shared" si="2"/>
        <v>0.2537871187800963</v>
      </c>
    </row>
    <row r="186" spans="1:4" x14ac:dyDescent="0.2">
      <c r="A186" t="s">
        <v>11026</v>
      </c>
      <c r="B186">
        <v>29449</v>
      </c>
      <c r="C186">
        <v>21818</v>
      </c>
      <c r="D186" s="4">
        <f t="shared" si="2"/>
        <v>0.2591259465516656</v>
      </c>
    </row>
    <row r="187" spans="1:4" x14ac:dyDescent="0.2">
      <c r="A187" t="s">
        <v>11027</v>
      </c>
      <c r="B187">
        <v>1864</v>
      </c>
      <c r="C187">
        <v>1497</v>
      </c>
      <c r="D187" s="4">
        <f t="shared" si="2"/>
        <v>0.19688841201716739</v>
      </c>
    </row>
    <row r="188" spans="1:4" x14ac:dyDescent="0.2">
      <c r="A188" t="s">
        <v>11028</v>
      </c>
      <c r="B188">
        <v>7935</v>
      </c>
      <c r="C188">
        <v>6037</v>
      </c>
      <c r="D188" s="4">
        <f t="shared" si="2"/>
        <v>0.23919344675488344</v>
      </c>
    </row>
    <row r="189" spans="1:4" x14ac:dyDescent="0.2">
      <c r="A189" t="s">
        <v>11029</v>
      </c>
      <c r="B189">
        <v>46144</v>
      </c>
      <c r="C189">
        <v>34420</v>
      </c>
      <c r="D189" s="4">
        <f t="shared" si="2"/>
        <v>0.25407420249653262</v>
      </c>
    </row>
    <row r="190" spans="1:4" x14ac:dyDescent="0.2">
      <c r="A190" t="s">
        <v>11030</v>
      </c>
      <c r="B190">
        <v>3606</v>
      </c>
      <c r="C190">
        <v>2705</v>
      </c>
      <c r="D190" s="4">
        <f t="shared" si="2"/>
        <v>0.24986134220743206</v>
      </c>
    </row>
    <row r="191" spans="1:4" x14ac:dyDescent="0.2">
      <c r="A191" t="s">
        <v>11031</v>
      </c>
      <c r="B191">
        <v>23203</v>
      </c>
      <c r="C191">
        <v>16507</v>
      </c>
      <c r="D191" s="4">
        <f t="shared" si="2"/>
        <v>0.28858337283971902</v>
      </c>
    </row>
    <row r="192" spans="1:4" x14ac:dyDescent="0.2">
      <c r="A192" t="s">
        <v>11032</v>
      </c>
      <c r="B192">
        <v>22123</v>
      </c>
      <c r="C192">
        <v>15959</v>
      </c>
      <c r="D192" s="4">
        <f t="shared" si="2"/>
        <v>0.27862405641187904</v>
      </c>
    </row>
    <row r="193" spans="1:4" x14ac:dyDescent="0.2">
      <c r="A193" t="s">
        <v>11033</v>
      </c>
      <c r="B193">
        <v>9895</v>
      </c>
      <c r="C193">
        <v>7264</v>
      </c>
      <c r="D193" s="4">
        <f t="shared" si="2"/>
        <v>0.26589186457806974</v>
      </c>
    </row>
    <row r="194" spans="1:4" x14ac:dyDescent="0.2">
      <c r="A194" t="s">
        <v>11034</v>
      </c>
      <c r="B194">
        <v>3871</v>
      </c>
      <c r="C194">
        <v>2898</v>
      </c>
      <c r="D194" s="4">
        <f t="shared" si="2"/>
        <v>0.25135623869801083</v>
      </c>
    </row>
    <row r="195" spans="1:4" x14ac:dyDescent="0.2">
      <c r="A195" t="s">
        <v>11035</v>
      </c>
      <c r="B195">
        <v>29063</v>
      </c>
      <c r="C195">
        <v>21255</v>
      </c>
      <c r="D195" s="4">
        <f t="shared" ref="D195:D258" si="3">(B195-C195)/B195</f>
        <v>0.26865774352269206</v>
      </c>
    </row>
    <row r="196" spans="1:4" x14ac:dyDescent="0.2">
      <c r="A196" t="s">
        <v>11036</v>
      </c>
      <c r="B196">
        <v>6408</v>
      </c>
      <c r="C196">
        <v>4801</v>
      </c>
      <c r="D196" s="4">
        <f t="shared" si="3"/>
        <v>0.25078027465667913</v>
      </c>
    </row>
    <row r="197" spans="1:4" x14ac:dyDescent="0.2">
      <c r="A197" t="s">
        <v>11037</v>
      </c>
      <c r="B197">
        <v>15834</v>
      </c>
      <c r="C197">
        <v>11446</v>
      </c>
      <c r="D197" s="4">
        <f t="shared" si="3"/>
        <v>0.27712517367689782</v>
      </c>
    </row>
    <row r="198" spans="1:4" x14ac:dyDescent="0.2">
      <c r="A198" t="s">
        <v>11038</v>
      </c>
      <c r="B198">
        <v>17426</v>
      </c>
      <c r="C198">
        <v>12765</v>
      </c>
      <c r="D198" s="4">
        <f t="shared" si="3"/>
        <v>0.26747388959026741</v>
      </c>
    </row>
    <row r="199" spans="1:4" x14ac:dyDescent="0.2">
      <c r="A199" t="s">
        <v>11039</v>
      </c>
      <c r="B199">
        <v>9900</v>
      </c>
      <c r="C199">
        <v>7229</v>
      </c>
      <c r="D199" s="4">
        <f t="shared" si="3"/>
        <v>0.26979797979797981</v>
      </c>
    </row>
    <row r="200" spans="1:4" x14ac:dyDescent="0.2">
      <c r="A200" t="s">
        <v>11040</v>
      </c>
      <c r="B200">
        <v>57666</v>
      </c>
      <c r="C200">
        <v>41138</v>
      </c>
      <c r="D200" s="4">
        <f t="shared" si="3"/>
        <v>0.28661603024312421</v>
      </c>
    </row>
    <row r="201" spans="1:4" x14ac:dyDescent="0.2">
      <c r="A201" t="s">
        <v>11041</v>
      </c>
      <c r="B201">
        <v>5591</v>
      </c>
      <c r="C201">
        <v>4199</v>
      </c>
      <c r="D201" s="4">
        <f t="shared" si="3"/>
        <v>0.2489715614380254</v>
      </c>
    </row>
    <row r="202" spans="1:4" x14ac:dyDescent="0.2">
      <c r="A202" t="s">
        <v>11042</v>
      </c>
      <c r="B202">
        <v>45839</v>
      </c>
      <c r="C202">
        <v>33035</v>
      </c>
      <c r="D202" s="4">
        <f t="shared" si="3"/>
        <v>0.27932546521520973</v>
      </c>
    </row>
    <row r="203" spans="1:4" x14ac:dyDescent="0.2">
      <c r="A203" t="s">
        <v>11043</v>
      </c>
      <c r="B203">
        <v>6957</v>
      </c>
      <c r="C203">
        <v>5170</v>
      </c>
      <c r="D203" s="4">
        <f t="shared" si="3"/>
        <v>0.25686359062814429</v>
      </c>
    </row>
    <row r="204" spans="1:4" x14ac:dyDescent="0.2">
      <c r="A204" t="s">
        <v>11044</v>
      </c>
      <c r="B204">
        <v>4948</v>
      </c>
      <c r="C204">
        <v>3710</v>
      </c>
      <c r="D204" s="4">
        <f t="shared" si="3"/>
        <v>0.25020210185933711</v>
      </c>
    </row>
    <row r="205" spans="1:4" x14ac:dyDescent="0.2">
      <c r="A205" t="s">
        <v>11045</v>
      </c>
      <c r="B205">
        <v>19368</v>
      </c>
      <c r="C205">
        <v>13641</v>
      </c>
      <c r="D205" s="4">
        <f t="shared" si="3"/>
        <v>0.29569392812887235</v>
      </c>
    </row>
    <row r="206" spans="1:4" x14ac:dyDescent="0.2">
      <c r="A206" t="s">
        <v>11046</v>
      </c>
      <c r="B206">
        <v>32226</v>
      </c>
      <c r="C206">
        <v>23093</v>
      </c>
      <c r="D206" s="4">
        <f t="shared" si="3"/>
        <v>0.28340470427605041</v>
      </c>
    </row>
    <row r="207" spans="1:4" x14ac:dyDescent="0.2">
      <c r="A207" t="s">
        <v>11047</v>
      </c>
      <c r="B207">
        <v>4760</v>
      </c>
      <c r="C207">
        <v>3705</v>
      </c>
      <c r="D207" s="4">
        <f t="shared" si="3"/>
        <v>0.22163865546218486</v>
      </c>
    </row>
    <row r="208" spans="1:4" x14ac:dyDescent="0.2">
      <c r="A208" t="s">
        <v>11048</v>
      </c>
      <c r="B208">
        <v>108298</v>
      </c>
      <c r="C208">
        <v>75797</v>
      </c>
      <c r="D208" s="4">
        <f t="shared" si="3"/>
        <v>0.30010711185802136</v>
      </c>
    </row>
    <row r="209" spans="1:4" x14ac:dyDescent="0.2">
      <c r="A209" t="s">
        <v>11049</v>
      </c>
      <c r="B209">
        <v>93475</v>
      </c>
      <c r="C209">
        <v>64668</v>
      </c>
      <c r="D209" s="4">
        <f t="shared" si="3"/>
        <v>0.30817865739502542</v>
      </c>
    </row>
    <row r="210" spans="1:4" x14ac:dyDescent="0.2">
      <c r="A210" t="s">
        <v>11050</v>
      </c>
      <c r="B210">
        <v>1805</v>
      </c>
      <c r="C210">
        <v>1430</v>
      </c>
      <c r="D210" s="4">
        <f t="shared" si="3"/>
        <v>0.2077562326869806</v>
      </c>
    </row>
    <row r="211" spans="1:4" x14ac:dyDescent="0.2">
      <c r="A211" t="s">
        <v>11051</v>
      </c>
      <c r="B211">
        <v>6365</v>
      </c>
      <c r="C211">
        <v>4710</v>
      </c>
      <c r="D211" s="4">
        <f t="shared" si="3"/>
        <v>0.26001571091908876</v>
      </c>
    </row>
    <row r="212" spans="1:4" x14ac:dyDescent="0.2">
      <c r="A212" t="s">
        <v>11052</v>
      </c>
      <c r="B212">
        <v>169702</v>
      </c>
      <c r="C212">
        <v>122730</v>
      </c>
      <c r="D212" s="4">
        <f t="shared" si="3"/>
        <v>0.2767910808358181</v>
      </c>
    </row>
    <row r="213" spans="1:4" x14ac:dyDescent="0.2">
      <c r="A213" t="s">
        <v>11053</v>
      </c>
      <c r="B213">
        <v>2253</v>
      </c>
      <c r="C213">
        <v>1749</v>
      </c>
      <c r="D213" s="4">
        <f t="shared" si="3"/>
        <v>0.22370173102529961</v>
      </c>
    </row>
    <row r="214" spans="1:4" x14ac:dyDescent="0.2">
      <c r="A214" t="s">
        <v>11054</v>
      </c>
      <c r="B214">
        <v>78755</v>
      </c>
      <c r="C214">
        <v>59164</v>
      </c>
      <c r="D214" s="4">
        <f t="shared" si="3"/>
        <v>0.24875880896451019</v>
      </c>
    </row>
    <row r="215" spans="1:4" x14ac:dyDescent="0.2">
      <c r="A215" t="s">
        <v>11055</v>
      </c>
      <c r="B215">
        <v>4309</v>
      </c>
      <c r="C215">
        <v>3149</v>
      </c>
      <c r="D215" s="4">
        <f t="shared" si="3"/>
        <v>0.26920399164539338</v>
      </c>
    </row>
    <row r="216" spans="1:4" x14ac:dyDescent="0.2">
      <c r="A216" t="s">
        <v>11056</v>
      </c>
      <c r="B216">
        <v>2538</v>
      </c>
      <c r="C216">
        <v>2051</v>
      </c>
      <c r="D216" s="4">
        <f t="shared" si="3"/>
        <v>0.19188337273443656</v>
      </c>
    </row>
    <row r="217" spans="1:4" x14ac:dyDescent="0.2">
      <c r="A217" t="s">
        <v>11057</v>
      </c>
      <c r="B217">
        <v>62852</v>
      </c>
      <c r="C217">
        <v>45932</v>
      </c>
      <c r="D217" s="4">
        <f t="shared" si="3"/>
        <v>0.26920384395086872</v>
      </c>
    </row>
    <row r="218" spans="1:4" x14ac:dyDescent="0.2">
      <c r="A218" t="s">
        <v>11058</v>
      </c>
      <c r="B218">
        <v>111186</v>
      </c>
      <c r="C218">
        <v>80658</v>
      </c>
      <c r="D218" s="4">
        <f t="shared" si="3"/>
        <v>0.27456694188117209</v>
      </c>
    </row>
    <row r="219" spans="1:4" x14ac:dyDescent="0.2">
      <c r="A219" t="s">
        <v>11059</v>
      </c>
      <c r="B219">
        <v>8898</v>
      </c>
      <c r="C219">
        <v>6528</v>
      </c>
      <c r="D219" s="4">
        <f t="shared" si="3"/>
        <v>0.26635198921105868</v>
      </c>
    </row>
    <row r="220" spans="1:4" x14ac:dyDescent="0.2">
      <c r="A220" t="s">
        <v>11060</v>
      </c>
      <c r="B220">
        <v>7560</v>
      </c>
      <c r="C220">
        <v>5689</v>
      </c>
      <c r="D220" s="4">
        <f t="shared" si="3"/>
        <v>0.24748677248677248</v>
      </c>
    </row>
    <row r="221" spans="1:4" x14ac:dyDescent="0.2">
      <c r="A221" t="s">
        <v>11061</v>
      </c>
      <c r="B221">
        <v>98112</v>
      </c>
      <c r="C221">
        <v>70309</v>
      </c>
      <c r="D221" s="4">
        <f t="shared" si="3"/>
        <v>0.28338021852576645</v>
      </c>
    </row>
    <row r="222" spans="1:4" x14ac:dyDescent="0.2">
      <c r="A222" t="s">
        <v>11062</v>
      </c>
      <c r="B222">
        <v>137449</v>
      </c>
      <c r="C222">
        <v>100971</v>
      </c>
      <c r="D222" s="4">
        <f t="shared" si="3"/>
        <v>0.26539298212427881</v>
      </c>
    </row>
    <row r="223" spans="1:4" x14ac:dyDescent="0.2">
      <c r="A223" t="s">
        <v>11063</v>
      </c>
      <c r="B223">
        <v>40272</v>
      </c>
      <c r="C223">
        <v>30011</v>
      </c>
      <c r="D223" s="4">
        <f t="shared" si="3"/>
        <v>0.25479241160111243</v>
      </c>
    </row>
    <row r="224" spans="1:4" x14ac:dyDescent="0.2">
      <c r="A224" t="s">
        <v>11064</v>
      </c>
      <c r="B224">
        <v>97336</v>
      </c>
      <c r="C224">
        <v>72644</v>
      </c>
      <c r="D224" s="4">
        <f t="shared" si="3"/>
        <v>0.25367798142516645</v>
      </c>
    </row>
    <row r="225" spans="1:4" x14ac:dyDescent="0.2">
      <c r="A225" t="s">
        <v>11065</v>
      </c>
      <c r="B225">
        <v>14444</v>
      </c>
      <c r="C225">
        <v>10771</v>
      </c>
      <c r="D225" s="4">
        <f t="shared" si="3"/>
        <v>0.25429243976737748</v>
      </c>
    </row>
    <row r="226" spans="1:4" x14ac:dyDescent="0.2">
      <c r="A226" t="s">
        <v>11066</v>
      </c>
      <c r="B226">
        <v>152251</v>
      </c>
      <c r="C226">
        <v>113201</v>
      </c>
      <c r="D226" s="4">
        <f t="shared" si="3"/>
        <v>0.25648435806661368</v>
      </c>
    </row>
    <row r="227" spans="1:4" x14ac:dyDescent="0.2">
      <c r="A227" t="s">
        <v>11067</v>
      </c>
      <c r="B227">
        <v>63077</v>
      </c>
      <c r="C227">
        <v>46369</v>
      </c>
      <c r="D227" s="4">
        <f t="shared" si="3"/>
        <v>0.2648826038017027</v>
      </c>
    </row>
    <row r="228" spans="1:4" x14ac:dyDescent="0.2">
      <c r="A228" t="s">
        <v>11068</v>
      </c>
      <c r="B228">
        <v>20522</v>
      </c>
      <c r="C228">
        <v>15040</v>
      </c>
      <c r="D228" s="4">
        <f t="shared" si="3"/>
        <v>0.26712796023779356</v>
      </c>
    </row>
    <row r="229" spans="1:4" x14ac:dyDescent="0.2">
      <c r="A229" t="s">
        <v>11069</v>
      </c>
      <c r="B229">
        <v>28656</v>
      </c>
      <c r="C229">
        <v>21432</v>
      </c>
      <c r="D229" s="4">
        <f t="shared" si="3"/>
        <v>0.25209380234505863</v>
      </c>
    </row>
    <row r="230" spans="1:4" x14ac:dyDescent="0.2">
      <c r="A230" t="s">
        <v>11070</v>
      </c>
      <c r="B230">
        <v>11184</v>
      </c>
      <c r="C230">
        <v>8540</v>
      </c>
      <c r="D230" s="4">
        <f t="shared" si="3"/>
        <v>0.23640915593705294</v>
      </c>
    </row>
    <row r="231" spans="1:4" x14ac:dyDescent="0.2">
      <c r="A231" t="s">
        <v>11071</v>
      </c>
      <c r="B231">
        <v>14063</v>
      </c>
      <c r="C231">
        <v>10654</v>
      </c>
      <c r="D231" s="4">
        <f t="shared" si="3"/>
        <v>0.2424091587854654</v>
      </c>
    </row>
    <row r="232" spans="1:4" x14ac:dyDescent="0.2">
      <c r="A232" t="s">
        <v>11072</v>
      </c>
      <c r="B232">
        <v>6658</v>
      </c>
      <c r="C232">
        <v>5212</v>
      </c>
      <c r="D232" s="4">
        <f t="shared" si="3"/>
        <v>0.2171823370381496</v>
      </c>
    </row>
    <row r="233" spans="1:4" x14ac:dyDescent="0.2">
      <c r="A233" t="s">
        <v>11073</v>
      </c>
      <c r="B233">
        <v>13177</v>
      </c>
      <c r="C233">
        <v>9736</v>
      </c>
      <c r="D233" s="4">
        <f t="shared" si="3"/>
        <v>0.26113682932382182</v>
      </c>
    </row>
    <row r="234" spans="1:4" x14ac:dyDescent="0.2">
      <c r="A234" t="s">
        <v>11074</v>
      </c>
      <c r="B234">
        <v>29257</v>
      </c>
      <c r="C234">
        <v>20547</v>
      </c>
      <c r="D234" s="4">
        <f t="shared" si="3"/>
        <v>0.29770653177017464</v>
      </c>
    </row>
    <row r="235" spans="1:4" x14ac:dyDescent="0.2">
      <c r="A235" t="s">
        <v>11075</v>
      </c>
      <c r="B235">
        <v>65495</v>
      </c>
      <c r="C235">
        <v>47519</v>
      </c>
      <c r="D235" s="4">
        <f t="shared" si="3"/>
        <v>0.27446369951904726</v>
      </c>
    </row>
    <row r="236" spans="1:4" x14ac:dyDescent="0.2">
      <c r="A236" t="s">
        <v>11076</v>
      </c>
      <c r="B236">
        <v>88608</v>
      </c>
      <c r="C236">
        <v>62808</v>
      </c>
      <c r="D236" s="4">
        <f t="shared" si="3"/>
        <v>0.29117009750812567</v>
      </c>
    </row>
    <row r="237" spans="1:4" x14ac:dyDescent="0.2">
      <c r="A237" t="s">
        <v>11077</v>
      </c>
      <c r="B237">
        <v>68046</v>
      </c>
      <c r="C237">
        <v>48174</v>
      </c>
      <c r="D237" s="4">
        <f t="shared" si="3"/>
        <v>0.29203773917643949</v>
      </c>
    </row>
    <row r="238" spans="1:4" x14ac:dyDescent="0.2">
      <c r="A238" t="s">
        <v>11078</v>
      </c>
      <c r="B238">
        <v>56621</v>
      </c>
      <c r="C238">
        <v>38890</v>
      </c>
      <c r="D238" s="4">
        <f t="shared" si="3"/>
        <v>0.31315236396390034</v>
      </c>
    </row>
    <row r="239" spans="1:4" x14ac:dyDescent="0.2">
      <c r="A239" t="s">
        <v>11079</v>
      </c>
      <c r="B239">
        <v>2124</v>
      </c>
      <c r="C239">
        <v>2008</v>
      </c>
      <c r="D239" s="4">
        <f t="shared" si="3"/>
        <v>5.4613935969868174E-2</v>
      </c>
    </row>
    <row r="240" spans="1:4" x14ac:dyDescent="0.2">
      <c r="A240" t="s">
        <v>11080</v>
      </c>
      <c r="B240">
        <v>32521</v>
      </c>
      <c r="C240">
        <v>23631</v>
      </c>
      <c r="D240" s="4">
        <f t="shared" si="3"/>
        <v>0.27336182774207435</v>
      </c>
    </row>
    <row r="241" spans="1:4" x14ac:dyDescent="0.2">
      <c r="A241" t="s">
        <v>11081</v>
      </c>
      <c r="B241">
        <v>76572</v>
      </c>
      <c r="C241">
        <v>53074</v>
      </c>
      <c r="D241" s="4">
        <f t="shared" si="3"/>
        <v>0.30687457556286896</v>
      </c>
    </row>
    <row r="242" spans="1:4" x14ac:dyDescent="0.2">
      <c r="A242" t="s">
        <v>11082</v>
      </c>
      <c r="B242">
        <v>10764</v>
      </c>
      <c r="C242">
        <v>8045</v>
      </c>
      <c r="D242" s="4">
        <f t="shared" si="3"/>
        <v>0.25260126347082867</v>
      </c>
    </row>
    <row r="243" spans="1:4" x14ac:dyDescent="0.2">
      <c r="A243" t="s">
        <v>11083</v>
      </c>
      <c r="B243">
        <v>6372</v>
      </c>
      <c r="C243">
        <v>5900</v>
      </c>
      <c r="D243" s="4">
        <f t="shared" si="3"/>
        <v>7.407407407407407E-2</v>
      </c>
    </row>
    <row r="244" spans="1:4" x14ac:dyDescent="0.2">
      <c r="A244" t="s">
        <v>11084</v>
      </c>
      <c r="B244">
        <v>2101</v>
      </c>
      <c r="C244">
        <v>1985</v>
      </c>
      <c r="D244" s="4">
        <f t="shared" si="3"/>
        <v>5.5211803902903381E-2</v>
      </c>
    </row>
    <row r="245" spans="1:4" x14ac:dyDescent="0.2">
      <c r="A245" t="s">
        <v>11085</v>
      </c>
      <c r="B245">
        <v>231585</v>
      </c>
      <c r="C245">
        <v>170264</v>
      </c>
      <c r="D245" s="4">
        <f t="shared" si="3"/>
        <v>0.26478830666925751</v>
      </c>
    </row>
    <row r="246" spans="1:4" x14ac:dyDescent="0.2">
      <c r="A246" t="s">
        <v>11086</v>
      </c>
      <c r="B246">
        <v>129384</v>
      </c>
      <c r="C246">
        <v>92485</v>
      </c>
      <c r="D246" s="4">
        <f t="shared" si="3"/>
        <v>0.28518982254374575</v>
      </c>
    </row>
    <row r="247" spans="1:4" x14ac:dyDescent="0.2">
      <c r="A247" t="s">
        <v>11087</v>
      </c>
      <c r="B247">
        <v>179381</v>
      </c>
      <c r="C247">
        <v>126742</v>
      </c>
      <c r="D247" s="4">
        <f t="shared" si="3"/>
        <v>0.29344802403822035</v>
      </c>
    </row>
    <row r="248" spans="1:4" x14ac:dyDescent="0.2">
      <c r="A248" t="s">
        <v>11088</v>
      </c>
      <c r="B248">
        <v>31435</v>
      </c>
      <c r="C248">
        <v>22514</v>
      </c>
      <c r="D248" s="4">
        <f t="shared" si="3"/>
        <v>0.28379195164625415</v>
      </c>
    </row>
    <row r="249" spans="1:4" x14ac:dyDescent="0.2">
      <c r="A249" t="s">
        <v>11089</v>
      </c>
      <c r="B249">
        <v>26651</v>
      </c>
      <c r="C249">
        <v>19719</v>
      </c>
      <c r="D249" s="4">
        <f t="shared" si="3"/>
        <v>0.26010281040111066</v>
      </c>
    </row>
    <row r="250" spans="1:4" x14ac:dyDescent="0.2">
      <c r="A250" t="s">
        <v>11090</v>
      </c>
      <c r="B250">
        <v>1828</v>
      </c>
      <c r="C250">
        <v>1692</v>
      </c>
      <c r="D250" s="4">
        <f t="shared" si="3"/>
        <v>7.4398249452954049E-2</v>
      </c>
    </row>
    <row r="251" spans="1:4" x14ac:dyDescent="0.2">
      <c r="A251" t="s">
        <v>11091</v>
      </c>
      <c r="B251">
        <v>31796</v>
      </c>
      <c r="C251">
        <v>23120</v>
      </c>
      <c r="D251" s="4">
        <f t="shared" si="3"/>
        <v>0.27286451125927791</v>
      </c>
    </row>
    <row r="252" spans="1:4" x14ac:dyDescent="0.2">
      <c r="A252" t="s">
        <v>11092</v>
      </c>
      <c r="B252">
        <v>13205</v>
      </c>
      <c r="C252">
        <v>9711</v>
      </c>
      <c r="D252" s="4">
        <f t="shared" si="3"/>
        <v>0.26459674365770541</v>
      </c>
    </row>
    <row r="253" spans="1:4" x14ac:dyDescent="0.2">
      <c r="A253" t="s">
        <v>11093</v>
      </c>
      <c r="B253">
        <v>13035</v>
      </c>
      <c r="C253">
        <v>9924</v>
      </c>
      <c r="D253" s="4">
        <f t="shared" si="3"/>
        <v>0.23866513233601841</v>
      </c>
    </row>
    <row r="254" spans="1:4" x14ac:dyDescent="0.2">
      <c r="A254" t="s">
        <v>11094</v>
      </c>
      <c r="B254">
        <v>34894</v>
      </c>
      <c r="C254">
        <v>25068</v>
      </c>
      <c r="D254" s="4">
        <f t="shared" si="3"/>
        <v>0.2815956898034046</v>
      </c>
    </row>
    <row r="255" spans="1:4" x14ac:dyDescent="0.2">
      <c r="A255" t="s">
        <v>11095</v>
      </c>
      <c r="B255">
        <v>2667</v>
      </c>
      <c r="C255">
        <v>2092</v>
      </c>
      <c r="D255" s="4">
        <f t="shared" si="3"/>
        <v>0.21559805024371953</v>
      </c>
    </row>
    <row r="256" spans="1:4" x14ac:dyDescent="0.2">
      <c r="A256" t="s">
        <v>11096</v>
      </c>
      <c r="B256">
        <v>1775</v>
      </c>
      <c r="C256">
        <v>1679</v>
      </c>
      <c r="D256" s="4">
        <f t="shared" si="3"/>
        <v>5.4084507042253524E-2</v>
      </c>
    </row>
    <row r="257" spans="1:4" x14ac:dyDescent="0.2">
      <c r="A257" t="s">
        <v>11097</v>
      </c>
      <c r="B257">
        <v>11109</v>
      </c>
      <c r="C257">
        <v>10382</v>
      </c>
      <c r="D257" s="4">
        <f t="shared" si="3"/>
        <v>6.5442434062471869E-2</v>
      </c>
    </row>
    <row r="258" spans="1:4" x14ac:dyDescent="0.2">
      <c r="A258" t="s">
        <v>11098</v>
      </c>
      <c r="B258">
        <v>54037</v>
      </c>
      <c r="C258">
        <v>39235</v>
      </c>
      <c r="D258" s="4">
        <f t="shared" si="3"/>
        <v>0.27392342283990601</v>
      </c>
    </row>
    <row r="259" spans="1:4" x14ac:dyDescent="0.2">
      <c r="A259" t="s">
        <v>11099</v>
      </c>
      <c r="B259">
        <v>39427</v>
      </c>
      <c r="C259">
        <v>27575</v>
      </c>
      <c r="D259" s="4">
        <f t="shared" ref="D259:D322" si="4">(B259-C259)/B259</f>
        <v>0.30060618357978036</v>
      </c>
    </row>
    <row r="260" spans="1:4" x14ac:dyDescent="0.2">
      <c r="A260" t="s">
        <v>11100</v>
      </c>
      <c r="B260">
        <v>171077</v>
      </c>
      <c r="C260">
        <v>120876</v>
      </c>
      <c r="D260" s="4">
        <f t="shared" si="4"/>
        <v>0.29344096517942214</v>
      </c>
    </row>
    <row r="261" spans="1:4" x14ac:dyDescent="0.2">
      <c r="A261" t="s">
        <v>11101</v>
      </c>
      <c r="B261">
        <v>8333</v>
      </c>
      <c r="C261">
        <v>6251</v>
      </c>
      <c r="D261" s="4">
        <f t="shared" si="4"/>
        <v>0.24984999399975999</v>
      </c>
    </row>
    <row r="262" spans="1:4" x14ac:dyDescent="0.2">
      <c r="A262" t="s">
        <v>11102</v>
      </c>
      <c r="B262">
        <v>24866</v>
      </c>
      <c r="C262">
        <v>17898</v>
      </c>
      <c r="D262" s="4">
        <f t="shared" si="4"/>
        <v>0.28022198986568003</v>
      </c>
    </row>
    <row r="263" spans="1:4" x14ac:dyDescent="0.2">
      <c r="A263" t="s">
        <v>11103</v>
      </c>
      <c r="B263">
        <v>9905</v>
      </c>
      <c r="C263">
        <v>7488</v>
      </c>
      <c r="D263" s="4">
        <f t="shared" si="4"/>
        <v>0.24401817264008077</v>
      </c>
    </row>
    <row r="264" spans="1:4" x14ac:dyDescent="0.2">
      <c r="A264" t="s">
        <v>11104</v>
      </c>
      <c r="B264">
        <v>14749</v>
      </c>
      <c r="C264">
        <v>10763</v>
      </c>
      <c r="D264" s="4">
        <f t="shared" si="4"/>
        <v>0.2702556105498678</v>
      </c>
    </row>
    <row r="265" spans="1:4" x14ac:dyDescent="0.2">
      <c r="A265" t="s">
        <v>11105</v>
      </c>
      <c r="B265">
        <v>21366</v>
      </c>
      <c r="C265">
        <v>15532</v>
      </c>
      <c r="D265" s="4">
        <f t="shared" si="4"/>
        <v>0.27305064120565387</v>
      </c>
    </row>
    <row r="266" spans="1:4" x14ac:dyDescent="0.2">
      <c r="A266" t="s">
        <v>11106</v>
      </c>
      <c r="B266">
        <v>5032</v>
      </c>
      <c r="C266">
        <v>3830</v>
      </c>
      <c r="D266" s="4">
        <f t="shared" si="4"/>
        <v>0.23887122416534182</v>
      </c>
    </row>
    <row r="267" spans="1:4" x14ac:dyDescent="0.2">
      <c r="A267" t="s">
        <v>11107</v>
      </c>
      <c r="B267">
        <v>26560</v>
      </c>
      <c r="C267">
        <v>19260</v>
      </c>
      <c r="D267" s="4">
        <f t="shared" si="4"/>
        <v>0.27484939759036142</v>
      </c>
    </row>
    <row r="268" spans="1:4" x14ac:dyDescent="0.2">
      <c r="A268" t="s">
        <v>11108</v>
      </c>
      <c r="B268">
        <v>58477</v>
      </c>
      <c r="C268">
        <v>41339</v>
      </c>
      <c r="D268" s="4">
        <f t="shared" si="4"/>
        <v>0.29307249003881869</v>
      </c>
    </row>
    <row r="269" spans="1:4" x14ac:dyDescent="0.2">
      <c r="A269" t="s">
        <v>11109</v>
      </c>
      <c r="B269">
        <v>51993</v>
      </c>
      <c r="C269">
        <v>36951</v>
      </c>
      <c r="D269" s="4">
        <f t="shared" si="4"/>
        <v>0.28930817610062892</v>
      </c>
    </row>
    <row r="270" spans="1:4" x14ac:dyDescent="0.2">
      <c r="A270" t="s">
        <v>11110</v>
      </c>
      <c r="B270">
        <v>19117</v>
      </c>
      <c r="C270">
        <v>13884</v>
      </c>
      <c r="D270" s="4">
        <f t="shared" si="4"/>
        <v>0.27373541873724955</v>
      </c>
    </row>
    <row r="271" spans="1:4" x14ac:dyDescent="0.2">
      <c r="A271" t="s">
        <v>11111</v>
      </c>
      <c r="B271">
        <v>78215</v>
      </c>
      <c r="C271">
        <v>55929</v>
      </c>
      <c r="D271" s="4">
        <f t="shared" si="4"/>
        <v>0.28493255769353704</v>
      </c>
    </row>
    <row r="272" spans="1:4" x14ac:dyDescent="0.2">
      <c r="A272" t="s">
        <v>11112</v>
      </c>
      <c r="B272">
        <v>29324</v>
      </c>
      <c r="C272">
        <v>21728</v>
      </c>
      <c r="D272" s="4">
        <f t="shared" si="4"/>
        <v>0.25903696630746148</v>
      </c>
    </row>
    <row r="273" spans="1:4" x14ac:dyDescent="0.2">
      <c r="A273" t="s">
        <v>11113</v>
      </c>
      <c r="B273">
        <v>72259</v>
      </c>
      <c r="C273">
        <v>51981</v>
      </c>
      <c r="D273" s="4">
        <f t="shared" si="4"/>
        <v>0.28062940256577035</v>
      </c>
    </row>
    <row r="274" spans="1:4" x14ac:dyDescent="0.2">
      <c r="A274" t="s">
        <v>11114</v>
      </c>
      <c r="B274">
        <v>1937</v>
      </c>
      <c r="C274">
        <v>1679</v>
      </c>
      <c r="D274" s="4">
        <f t="shared" si="4"/>
        <v>0.13319566339700567</v>
      </c>
    </row>
    <row r="275" spans="1:4" x14ac:dyDescent="0.2">
      <c r="A275" t="s">
        <v>11115</v>
      </c>
      <c r="B275">
        <v>126971</v>
      </c>
      <c r="C275">
        <v>91374</v>
      </c>
      <c r="D275" s="4">
        <f t="shared" si="4"/>
        <v>0.2803553567350025</v>
      </c>
    </row>
    <row r="276" spans="1:4" x14ac:dyDescent="0.2">
      <c r="A276" t="s">
        <v>11116</v>
      </c>
      <c r="B276">
        <v>25264</v>
      </c>
      <c r="C276">
        <v>18271</v>
      </c>
      <c r="D276" s="4">
        <f t="shared" si="4"/>
        <v>0.27679702343255225</v>
      </c>
    </row>
    <row r="277" spans="1:4" x14ac:dyDescent="0.2">
      <c r="A277" t="s">
        <v>11117</v>
      </c>
      <c r="B277">
        <v>27519</v>
      </c>
      <c r="C277">
        <v>20212</v>
      </c>
      <c r="D277" s="4">
        <f t="shared" si="4"/>
        <v>0.26552563683273372</v>
      </c>
    </row>
    <row r="278" spans="1:4" x14ac:dyDescent="0.2">
      <c r="A278" t="s">
        <v>11118</v>
      </c>
      <c r="B278">
        <v>82361</v>
      </c>
      <c r="C278">
        <v>58626</v>
      </c>
      <c r="D278" s="4">
        <f t="shared" si="4"/>
        <v>0.28818251356831509</v>
      </c>
    </row>
    <row r="279" spans="1:4" x14ac:dyDescent="0.2">
      <c r="A279" t="s">
        <v>11119</v>
      </c>
      <c r="B279">
        <v>66178</v>
      </c>
      <c r="C279">
        <v>47985</v>
      </c>
      <c r="D279" s="4">
        <f t="shared" si="4"/>
        <v>0.27491009096678654</v>
      </c>
    </row>
    <row r="280" spans="1:4" x14ac:dyDescent="0.2">
      <c r="A280" t="s">
        <v>11120</v>
      </c>
      <c r="B280">
        <v>22306</v>
      </c>
      <c r="C280">
        <v>16119</v>
      </c>
      <c r="D280" s="4">
        <f t="shared" si="4"/>
        <v>0.27736931767237516</v>
      </c>
    </row>
    <row r="281" spans="1:4" x14ac:dyDescent="0.2">
      <c r="A281" t="s">
        <v>11121</v>
      </c>
      <c r="B281">
        <v>5333</v>
      </c>
      <c r="C281">
        <v>3987</v>
      </c>
      <c r="D281" s="4">
        <f t="shared" si="4"/>
        <v>0.25239077442340146</v>
      </c>
    </row>
    <row r="282" spans="1:4" x14ac:dyDescent="0.2">
      <c r="A282" t="s">
        <v>11122</v>
      </c>
      <c r="B282">
        <v>160907</v>
      </c>
      <c r="C282">
        <v>120555</v>
      </c>
      <c r="D282" s="4">
        <f t="shared" si="4"/>
        <v>0.25077839994531004</v>
      </c>
    </row>
    <row r="283" spans="1:4" x14ac:dyDescent="0.2">
      <c r="A283" t="s">
        <v>11123</v>
      </c>
      <c r="B283">
        <v>114853</v>
      </c>
      <c r="C283">
        <v>84206</v>
      </c>
      <c r="D283" s="4">
        <f t="shared" si="4"/>
        <v>0.26683673913611311</v>
      </c>
    </row>
    <row r="284" spans="1:4" x14ac:dyDescent="0.2">
      <c r="A284" t="s">
        <v>11124</v>
      </c>
      <c r="B284">
        <v>170383</v>
      </c>
      <c r="C284">
        <v>126660</v>
      </c>
      <c r="D284" s="4">
        <f t="shared" si="4"/>
        <v>0.25661597694605681</v>
      </c>
    </row>
    <row r="285" spans="1:4" x14ac:dyDescent="0.2">
      <c r="A285" t="s">
        <v>11125</v>
      </c>
      <c r="B285">
        <v>1186</v>
      </c>
      <c r="C285">
        <v>1124</v>
      </c>
      <c r="D285" s="4">
        <f t="shared" si="4"/>
        <v>5.2276559865092748E-2</v>
      </c>
    </row>
    <row r="286" spans="1:4" x14ac:dyDescent="0.2">
      <c r="A286" t="s">
        <v>11126</v>
      </c>
      <c r="B286">
        <v>73461</v>
      </c>
      <c r="C286">
        <v>53695</v>
      </c>
      <c r="D286" s="4">
        <f t="shared" si="4"/>
        <v>0.26906794081213159</v>
      </c>
    </row>
    <row r="287" spans="1:4" x14ac:dyDescent="0.2">
      <c r="A287" t="s">
        <v>11127</v>
      </c>
      <c r="B287">
        <v>1065</v>
      </c>
      <c r="C287">
        <v>1014</v>
      </c>
      <c r="D287" s="4">
        <f t="shared" si="4"/>
        <v>4.788732394366197E-2</v>
      </c>
    </row>
    <row r="288" spans="1:4" x14ac:dyDescent="0.2">
      <c r="A288" t="s">
        <v>11128</v>
      </c>
      <c r="B288">
        <v>22866</v>
      </c>
      <c r="C288">
        <v>16974</v>
      </c>
      <c r="D288" s="4">
        <f t="shared" si="4"/>
        <v>0.25767515087903436</v>
      </c>
    </row>
    <row r="289" spans="1:4" x14ac:dyDescent="0.2">
      <c r="A289" t="s">
        <v>11129</v>
      </c>
      <c r="B289">
        <v>13382</v>
      </c>
      <c r="C289">
        <v>10047</v>
      </c>
      <c r="D289" s="4">
        <f t="shared" si="4"/>
        <v>0.24921536392168583</v>
      </c>
    </row>
    <row r="290" spans="1:4" x14ac:dyDescent="0.2">
      <c r="A290" t="s">
        <v>11130</v>
      </c>
      <c r="B290">
        <v>7014</v>
      </c>
      <c r="C290">
        <v>5303</v>
      </c>
      <c r="D290" s="4">
        <f t="shared" si="4"/>
        <v>0.24394069004847449</v>
      </c>
    </row>
    <row r="291" spans="1:4" x14ac:dyDescent="0.2">
      <c r="A291" t="s">
        <v>11131</v>
      </c>
      <c r="B291">
        <v>199508</v>
      </c>
      <c r="C291">
        <v>147489</v>
      </c>
      <c r="D291" s="4">
        <f t="shared" si="4"/>
        <v>0.2607364115724683</v>
      </c>
    </row>
    <row r="292" spans="1:4" x14ac:dyDescent="0.2">
      <c r="A292" t="s">
        <v>11132</v>
      </c>
      <c r="B292">
        <v>132201</v>
      </c>
      <c r="C292">
        <v>97637</v>
      </c>
      <c r="D292" s="4">
        <f t="shared" si="4"/>
        <v>0.26145036724381815</v>
      </c>
    </row>
    <row r="293" spans="1:4" x14ac:dyDescent="0.2">
      <c r="A293" t="s">
        <v>11133</v>
      </c>
      <c r="B293">
        <v>1116</v>
      </c>
      <c r="C293">
        <v>1040</v>
      </c>
      <c r="D293" s="4">
        <f t="shared" si="4"/>
        <v>6.8100358422939072E-2</v>
      </c>
    </row>
    <row r="294" spans="1:4" x14ac:dyDescent="0.2">
      <c r="A294" t="s">
        <v>11134</v>
      </c>
      <c r="B294">
        <v>6087</v>
      </c>
      <c r="C294">
        <v>4707</v>
      </c>
      <c r="D294" s="4">
        <f t="shared" si="4"/>
        <v>0.22671266633809758</v>
      </c>
    </row>
    <row r="295" spans="1:4" x14ac:dyDescent="0.2">
      <c r="A295" t="s">
        <v>11135</v>
      </c>
      <c r="B295">
        <v>6323</v>
      </c>
      <c r="C295">
        <v>4936</v>
      </c>
      <c r="D295" s="4">
        <f t="shared" si="4"/>
        <v>0.21935789973114028</v>
      </c>
    </row>
    <row r="296" spans="1:4" x14ac:dyDescent="0.2">
      <c r="A296" t="s">
        <v>11136</v>
      </c>
      <c r="B296">
        <v>2293</v>
      </c>
      <c r="C296">
        <v>1860</v>
      </c>
      <c r="D296" s="4">
        <f t="shared" si="4"/>
        <v>0.1888355865678151</v>
      </c>
    </row>
    <row r="297" spans="1:4" x14ac:dyDescent="0.2">
      <c r="A297" t="s">
        <v>11137</v>
      </c>
      <c r="B297">
        <v>140288</v>
      </c>
      <c r="C297">
        <v>100319</v>
      </c>
      <c r="D297" s="4">
        <f t="shared" si="4"/>
        <v>0.28490676322992703</v>
      </c>
    </row>
    <row r="298" spans="1:4" x14ac:dyDescent="0.2">
      <c r="A298" t="s">
        <v>11138</v>
      </c>
      <c r="B298">
        <v>33301</v>
      </c>
      <c r="C298">
        <v>24723</v>
      </c>
      <c r="D298" s="4">
        <f t="shared" si="4"/>
        <v>0.25758986216630131</v>
      </c>
    </row>
    <row r="299" spans="1:4" x14ac:dyDescent="0.2">
      <c r="A299" t="s">
        <v>11139</v>
      </c>
      <c r="B299">
        <v>4150</v>
      </c>
      <c r="C299">
        <v>3214</v>
      </c>
      <c r="D299" s="4">
        <f t="shared" si="4"/>
        <v>0.22554216867469878</v>
      </c>
    </row>
    <row r="300" spans="1:4" x14ac:dyDescent="0.2">
      <c r="A300" t="s">
        <v>11140</v>
      </c>
      <c r="B300">
        <v>78797</v>
      </c>
      <c r="C300">
        <v>57774</v>
      </c>
      <c r="D300" s="4">
        <f t="shared" si="4"/>
        <v>0.26679949744279602</v>
      </c>
    </row>
    <row r="301" spans="1:4" x14ac:dyDescent="0.2">
      <c r="A301" t="s">
        <v>11141</v>
      </c>
      <c r="B301">
        <v>15701</v>
      </c>
      <c r="C301">
        <v>11659</v>
      </c>
      <c r="D301" s="4">
        <f t="shared" si="4"/>
        <v>0.25743583211260429</v>
      </c>
    </row>
    <row r="302" spans="1:4" x14ac:dyDescent="0.2">
      <c r="A302" t="s">
        <v>11142</v>
      </c>
      <c r="B302">
        <v>68828</v>
      </c>
      <c r="C302">
        <v>50985</v>
      </c>
      <c r="D302" s="4">
        <f t="shared" si="4"/>
        <v>0.25924042540826409</v>
      </c>
    </row>
    <row r="303" spans="1:4" x14ac:dyDescent="0.2">
      <c r="A303" t="s">
        <v>11143</v>
      </c>
      <c r="B303">
        <v>11864</v>
      </c>
      <c r="C303">
        <v>8955</v>
      </c>
      <c r="D303" s="4">
        <f t="shared" si="4"/>
        <v>0.24519554956169926</v>
      </c>
    </row>
    <row r="304" spans="1:4" x14ac:dyDescent="0.2">
      <c r="A304" t="s">
        <v>11144</v>
      </c>
      <c r="B304">
        <v>19210</v>
      </c>
      <c r="C304">
        <v>13815</v>
      </c>
      <c r="D304" s="4">
        <f t="shared" si="4"/>
        <v>0.28084331077563768</v>
      </c>
    </row>
    <row r="305" spans="1:4" x14ac:dyDescent="0.2">
      <c r="A305" t="s">
        <v>11145</v>
      </c>
      <c r="B305">
        <v>64258</v>
      </c>
      <c r="C305">
        <v>45925</v>
      </c>
      <c r="D305" s="4">
        <f t="shared" si="4"/>
        <v>0.28530299729216596</v>
      </c>
    </row>
    <row r="306" spans="1:4" x14ac:dyDescent="0.2">
      <c r="A306" t="s">
        <v>11146</v>
      </c>
      <c r="B306">
        <v>54862</v>
      </c>
      <c r="C306">
        <v>39427</v>
      </c>
      <c r="D306" s="4">
        <f t="shared" si="4"/>
        <v>0.28134227698589187</v>
      </c>
    </row>
    <row r="307" spans="1:4" x14ac:dyDescent="0.2">
      <c r="A307" t="s">
        <v>11147</v>
      </c>
      <c r="B307">
        <v>1206</v>
      </c>
      <c r="C307">
        <v>1139</v>
      </c>
      <c r="D307" s="4">
        <f t="shared" si="4"/>
        <v>5.5555555555555552E-2</v>
      </c>
    </row>
    <row r="308" spans="1:4" x14ac:dyDescent="0.2">
      <c r="A308" t="s">
        <v>11148</v>
      </c>
      <c r="B308">
        <v>24835</v>
      </c>
      <c r="C308">
        <v>17972</v>
      </c>
      <c r="D308" s="4">
        <f t="shared" si="4"/>
        <v>0.27634386953895712</v>
      </c>
    </row>
    <row r="309" spans="1:4" x14ac:dyDescent="0.2">
      <c r="A309" t="s">
        <v>11149</v>
      </c>
      <c r="B309">
        <v>18292</v>
      </c>
      <c r="C309">
        <v>13263</v>
      </c>
      <c r="D309" s="4">
        <f t="shared" si="4"/>
        <v>0.27492893068007873</v>
      </c>
    </row>
    <row r="310" spans="1:4" x14ac:dyDescent="0.2">
      <c r="A310" t="s">
        <v>11150</v>
      </c>
      <c r="B310">
        <v>106768</v>
      </c>
      <c r="C310">
        <v>74737</v>
      </c>
      <c r="D310" s="4">
        <f t="shared" si="4"/>
        <v>0.30000561966132172</v>
      </c>
    </row>
    <row r="311" spans="1:4" x14ac:dyDescent="0.2">
      <c r="A311" t="s">
        <v>11151</v>
      </c>
      <c r="B311">
        <v>334235</v>
      </c>
      <c r="C311">
        <v>236189</v>
      </c>
      <c r="D311" s="4">
        <f t="shared" si="4"/>
        <v>0.29334450311906296</v>
      </c>
    </row>
    <row r="312" spans="1:4" x14ac:dyDescent="0.2">
      <c r="A312" t="s">
        <v>11152</v>
      </c>
      <c r="B312">
        <v>68841</v>
      </c>
      <c r="C312">
        <v>48996</v>
      </c>
      <c r="D312" s="4">
        <f t="shared" si="4"/>
        <v>0.2882729768597202</v>
      </c>
    </row>
    <row r="313" spans="1:4" x14ac:dyDescent="0.2">
      <c r="A313" t="s">
        <v>11153</v>
      </c>
      <c r="B313">
        <v>19084</v>
      </c>
      <c r="C313">
        <v>13420</v>
      </c>
      <c r="D313" s="4">
        <f t="shared" si="4"/>
        <v>0.29679312513099981</v>
      </c>
    </row>
    <row r="314" spans="1:4" x14ac:dyDescent="0.2">
      <c r="A314" t="s">
        <v>11154</v>
      </c>
      <c r="B314">
        <v>8759</v>
      </c>
      <c r="C314">
        <v>6544</v>
      </c>
      <c r="D314" s="4">
        <f t="shared" si="4"/>
        <v>0.25288274917227993</v>
      </c>
    </row>
    <row r="315" spans="1:4" x14ac:dyDescent="0.2">
      <c r="A315" t="s">
        <v>11155</v>
      </c>
      <c r="B315">
        <v>21409</v>
      </c>
      <c r="C315">
        <v>15773</v>
      </c>
      <c r="D315" s="4">
        <f t="shared" si="4"/>
        <v>0.26325377177822412</v>
      </c>
    </row>
    <row r="316" spans="1:4" x14ac:dyDescent="0.2">
      <c r="A316" t="s">
        <v>11156</v>
      </c>
      <c r="B316">
        <v>130553</v>
      </c>
      <c r="C316">
        <v>91952</v>
      </c>
      <c r="D316" s="4">
        <f t="shared" si="4"/>
        <v>0.29567302168467979</v>
      </c>
    </row>
    <row r="317" spans="1:4" x14ac:dyDescent="0.2">
      <c r="A317" t="s">
        <v>11157</v>
      </c>
      <c r="B317">
        <v>69898</v>
      </c>
      <c r="C317">
        <v>49755</v>
      </c>
      <c r="D317" s="4">
        <f t="shared" si="4"/>
        <v>0.28817705799879823</v>
      </c>
    </row>
    <row r="318" spans="1:4" x14ac:dyDescent="0.2">
      <c r="A318" t="s">
        <v>11158</v>
      </c>
      <c r="B318">
        <v>23063</v>
      </c>
      <c r="C318">
        <v>16913</v>
      </c>
      <c r="D318" s="4">
        <f t="shared" si="4"/>
        <v>0.26666088540085853</v>
      </c>
    </row>
    <row r="319" spans="1:4" x14ac:dyDescent="0.2">
      <c r="A319" t="s">
        <v>11159</v>
      </c>
      <c r="B319">
        <v>15305</v>
      </c>
      <c r="C319">
        <v>10952</v>
      </c>
      <c r="D319" s="4">
        <f t="shared" si="4"/>
        <v>0.28441685723619731</v>
      </c>
    </row>
    <row r="320" spans="1:4" x14ac:dyDescent="0.2">
      <c r="A320" t="s">
        <v>11160</v>
      </c>
      <c r="B320">
        <v>8953</v>
      </c>
      <c r="C320">
        <v>6529</v>
      </c>
      <c r="D320" s="4">
        <f t="shared" si="4"/>
        <v>0.27074723556349828</v>
      </c>
    </row>
    <row r="321" spans="1:4" x14ac:dyDescent="0.2">
      <c r="A321" t="s">
        <v>11161</v>
      </c>
      <c r="B321">
        <v>39327</v>
      </c>
      <c r="C321">
        <v>28762</v>
      </c>
      <c r="D321" s="4">
        <f t="shared" si="4"/>
        <v>0.26864495130571869</v>
      </c>
    </row>
    <row r="322" spans="1:4" x14ac:dyDescent="0.2">
      <c r="A322" t="s">
        <v>11162</v>
      </c>
      <c r="B322">
        <v>99531</v>
      </c>
      <c r="C322">
        <v>70054</v>
      </c>
      <c r="D322" s="4">
        <f t="shared" si="4"/>
        <v>0.29615898564266407</v>
      </c>
    </row>
    <row r="323" spans="1:4" x14ac:dyDescent="0.2">
      <c r="A323" t="s">
        <v>11163</v>
      </c>
      <c r="B323">
        <v>14179</v>
      </c>
      <c r="C323">
        <v>10374</v>
      </c>
      <c r="D323" s="4">
        <f t="shared" ref="D323:D386" si="5">(B323-C323)/B323</f>
        <v>0.26835460892869739</v>
      </c>
    </row>
    <row r="324" spans="1:4" x14ac:dyDescent="0.2">
      <c r="A324" t="s">
        <v>11164</v>
      </c>
      <c r="B324">
        <v>9297</v>
      </c>
      <c r="C324">
        <v>6984</v>
      </c>
      <c r="D324" s="4">
        <f t="shared" si="5"/>
        <v>0.24878993223620524</v>
      </c>
    </row>
    <row r="325" spans="1:4" x14ac:dyDescent="0.2">
      <c r="A325" t="s">
        <v>11165</v>
      </c>
      <c r="B325">
        <v>1574</v>
      </c>
      <c r="C325">
        <v>1335</v>
      </c>
      <c r="D325" s="4">
        <f t="shared" si="5"/>
        <v>0.15184243964421856</v>
      </c>
    </row>
    <row r="326" spans="1:4" x14ac:dyDescent="0.2">
      <c r="A326" t="s">
        <v>11166</v>
      </c>
      <c r="B326">
        <v>190402</v>
      </c>
      <c r="C326">
        <v>133826</v>
      </c>
      <c r="D326" s="4">
        <f t="shared" si="5"/>
        <v>0.2971397359271436</v>
      </c>
    </row>
    <row r="327" spans="1:4" x14ac:dyDescent="0.2">
      <c r="A327" t="s">
        <v>11167</v>
      </c>
      <c r="B327">
        <v>34513</v>
      </c>
      <c r="C327">
        <v>25252</v>
      </c>
      <c r="D327" s="4">
        <f t="shared" si="5"/>
        <v>0.2683336713702083</v>
      </c>
    </row>
    <row r="328" spans="1:4" x14ac:dyDescent="0.2">
      <c r="A328" t="s">
        <v>11168</v>
      </c>
      <c r="B328">
        <v>72008</v>
      </c>
      <c r="C328">
        <v>52464</v>
      </c>
      <c r="D328" s="4">
        <f t="shared" si="5"/>
        <v>0.27141428730141093</v>
      </c>
    </row>
    <row r="329" spans="1:4" x14ac:dyDescent="0.2">
      <c r="A329" t="s">
        <v>11169</v>
      </c>
      <c r="B329">
        <v>1484</v>
      </c>
      <c r="C329">
        <v>1403</v>
      </c>
      <c r="D329" s="4">
        <f t="shared" si="5"/>
        <v>5.4582210242587602E-2</v>
      </c>
    </row>
    <row r="330" spans="1:4" x14ac:dyDescent="0.2">
      <c r="A330" t="s">
        <v>11170</v>
      </c>
      <c r="B330">
        <v>48251</v>
      </c>
      <c r="C330">
        <v>35251</v>
      </c>
      <c r="D330" s="4">
        <f t="shared" si="5"/>
        <v>0.2694244678866759</v>
      </c>
    </row>
    <row r="331" spans="1:4" x14ac:dyDescent="0.2">
      <c r="A331" t="s">
        <v>11171</v>
      </c>
      <c r="B331">
        <v>6208</v>
      </c>
      <c r="C331">
        <v>4855</v>
      </c>
      <c r="D331" s="4">
        <f t="shared" si="5"/>
        <v>0.21794458762886598</v>
      </c>
    </row>
    <row r="332" spans="1:4" x14ac:dyDescent="0.2">
      <c r="A332" t="s">
        <v>11172</v>
      </c>
      <c r="B332">
        <v>3898</v>
      </c>
      <c r="C332">
        <v>2972</v>
      </c>
      <c r="D332" s="4">
        <f t="shared" si="5"/>
        <v>0.23755772190867111</v>
      </c>
    </row>
    <row r="333" spans="1:4" x14ac:dyDescent="0.2">
      <c r="A333" t="s">
        <v>11173</v>
      </c>
      <c r="B333">
        <v>3945</v>
      </c>
      <c r="C333">
        <v>3134</v>
      </c>
      <c r="D333" s="4">
        <f t="shared" si="5"/>
        <v>0.2055766793409379</v>
      </c>
    </row>
    <row r="334" spans="1:4" x14ac:dyDescent="0.2">
      <c r="A334" t="s">
        <v>11174</v>
      </c>
      <c r="B334">
        <v>5385</v>
      </c>
      <c r="C334">
        <v>4068</v>
      </c>
      <c r="D334" s="4">
        <f t="shared" si="5"/>
        <v>0.24456824512534819</v>
      </c>
    </row>
    <row r="335" spans="1:4" x14ac:dyDescent="0.2">
      <c r="A335" t="s">
        <v>11175</v>
      </c>
      <c r="B335">
        <v>1317</v>
      </c>
      <c r="C335">
        <v>1251</v>
      </c>
      <c r="D335" s="4">
        <f t="shared" si="5"/>
        <v>5.011389521640091E-2</v>
      </c>
    </row>
    <row r="336" spans="1:4" x14ac:dyDescent="0.2">
      <c r="A336" t="s">
        <v>11176</v>
      </c>
      <c r="B336">
        <v>90934</v>
      </c>
      <c r="C336">
        <v>67027</v>
      </c>
      <c r="D336" s="4">
        <f t="shared" si="5"/>
        <v>0.26290496403985308</v>
      </c>
    </row>
    <row r="337" spans="1:4" x14ac:dyDescent="0.2">
      <c r="A337" t="s">
        <v>11177</v>
      </c>
      <c r="B337">
        <v>361871</v>
      </c>
      <c r="C337">
        <v>266171</v>
      </c>
      <c r="D337" s="4">
        <f t="shared" si="5"/>
        <v>0.26445888175620597</v>
      </c>
    </row>
    <row r="338" spans="1:4" x14ac:dyDescent="0.2">
      <c r="A338" t="s">
        <v>11178</v>
      </c>
      <c r="B338">
        <v>19489</v>
      </c>
      <c r="C338">
        <v>14158</v>
      </c>
      <c r="D338" s="4">
        <f t="shared" si="5"/>
        <v>0.27353891939042535</v>
      </c>
    </row>
    <row r="339" spans="1:4" x14ac:dyDescent="0.2">
      <c r="A339" t="s">
        <v>11179</v>
      </c>
      <c r="B339">
        <v>6106</v>
      </c>
      <c r="C339">
        <v>4672</v>
      </c>
      <c r="D339" s="4">
        <f t="shared" si="5"/>
        <v>0.23485096626269245</v>
      </c>
    </row>
    <row r="340" spans="1:4" x14ac:dyDescent="0.2">
      <c r="A340" t="s">
        <v>11180</v>
      </c>
      <c r="B340">
        <v>132937</v>
      </c>
      <c r="C340">
        <v>97791</v>
      </c>
      <c r="D340" s="4">
        <f t="shared" si="5"/>
        <v>0.26438087214244343</v>
      </c>
    </row>
    <row r="341" spans="1:4" x14ac:dyDescent="0.2">
      <c r="A341" t="s">
        <v>11181</v>
      </c>
      <c r="B341">
        <v>32621</v>
      </c>
      <c r="C341">
        <v>23249</v>
      </c>
      <c r="D341" s="4">
        <f t="shared" si="5"/>
        <v>0.287299592287177</v>
      </c>
    </row>
    <row r="342" spans="1:4" x14ac:dyDescent="0.2">
      <c r="A342" t="s">
        <v>11182</v>
      </c>
      <c r="B342">
        <v>2939</v>
      </c>
      <c r="C342">
        <v>2413</v>
      </c>
      <c r="D342" s="4">
        <f t="shared" si="5"/>
        <v>0.17897243960530793</v>
      </c>
    </row>
    <row r="343" spans="1:4" x14ac:dyDescent="0.2">
      <c r="A343" t="s">
        <v>11183</v>
      </c>
      <c r="B343">
        <v>19577</v>
      </c>
      <c r="C343">
        <v>14536</v>
      </c>
      <c r="D343" s="4">
        <f t="shared" si="5"/>
        <v>0.2574960412729223</v>
      </c>
    </row>
    <row r="344" spans="1:4" x14ac:dyDescent="0.2">
      <c r="A344" t="s">
        <v>11184</v>
      </c>
      <c r="B344">
        <v>36706</v>
      </c>
      <c r="C344">
        <v>27273</v>
      </c>
      <c r="D344" s="4">
        <f t="shared" si="5"/>
        <v>0.25698795837192828</v>
      </c>
    </row>
    <row r="345" spans="1:4" x14ac:dyDescent="0.2">
      <c r="A345" t="s">
        <v>11185</v>
      </c>
      <c r="B345">
        <v>41388</v>
      </c>
      <c r="C345">
        <v>31071</v>
      </c>
      <c r="D345" s="4">
        <f t="shared" si="5"/>
        <v>0.2492751522180342</v>
      </c>
    </row>
    <row r="346" spans="1:4" x14ac:dyDescent="0.2">
      <c r="A346" t="s">
        <v>11186</v>
      </c>
      <c r="B346">
        <v>16775</v>
      </c>
      <c r="C346">
        <v>12409</v>
      </c>
      <c r="D346" s="4">
        <f t="shared" si="5"/>
        <v>0.26026825633383011</v>
      </c>
    </row>
    <row r="347" spans="1:4" x14ac:dyDescent="0.2">
      <c r="A347" t="s">
        <v>11187</v>
      </c>
      <c r="B347">
        <v>74060</v>
      </c>
      <c r="C347">
        <v>54133</v>
      </c>
      <c r="D347" s="4">
        <f t="shared" si="5"/>
        <v>0.26906562246826898</v>
      </c>
    </row>
    <row r="348" spans="1:4" x14ac:dyDescent="0.2">
      <c r="A348" t="s">
        <v>11188</v>
      </c>
      <c r="B348">
        <v>91304</v>
      </c>
      <c r="C348">
        <v>67388</v>
      </c>
      <c r="D348" s="4">
        <f t="shared" si="5"/>
        <v>0.26193814071672655</v>
      </c>
    </row>
    <row r="349" spans="1:4" x14ac:dyDescent="0.2">
      <c r="A349" t="s">
        <v>11189</v>
      </c>
      <c r="B349">
        <v>98766</v>
      </c>
      <c r="C349">
        <v>72744</v>
      </c>
      <c r="D349" s="4">
        <f t="shared" si="5"/>
        <v>0.26347123504039854</v>
      </c>
    </row>
    <row r="350" spans="1:4" x14ac:dyDescent="0.2">
      <c r="A350" t="s">
        <v>11190</v>
      </c>
      <c r="B350">
        <v>11090</v>
      </c>
      <c r="C350">
        <v>8447</v>
      </c>
      <c r="D350" s="4">
        <f t="shared" si="5"/>
        <v>0.23832281334535618</v>
      </c>
    </row>
    <row r="351" spans="1:4" x14ac:dyDescent="0.2">
      <c r="A351" t="s">
        <v>11191</v>
      </c>
      <c r="B351">
        <v>100616</v>
      </c>
      <c r="C351">
        <v>71666</v>
      </c>
      <c r="D351" s="4">
        <f t="shared" si="5"/>
        <v>0.28772759799634251</v>
      </c>
    </row>
    <row r="352" spans="1:4" x14ac:dyDescent="0.2">
      <c r="A352" t="s">
        <v>11192</v>
      </c>
      <c r="B352">
        <v>49592</v>
      </c>
      <c r="C352">
        <v>35533</v>
      </c>
      <c r="D352" s="4">
        <f t="shared" si="5"/>
        <v>0.28349330537183415</v>
      </c>
    </row>
    <row r="353" spans="1:4" x14ac:dyDescent="0.2">
      <c r="A353" t="s">
        <v>11193</v>
      </c>
      <c r="B353">
        <v>1170</v>
      </c>
      <c r="C353">
        <v>1079</v>
      </c>
      <c r="D353" s="4">
        <f t="shared" si="5"/>
        <v>7.7777777777777779E-2</v>
      </c>
    </row>
    <row r="354" spans="1:4" x14ac:dyDescent="0.2">
      <c r="A354" t="s">
        <v>11194</v>
      </c>
      <c r="B354">
        <v>20194</v>
      </c>
      <c r="C354">
        <v>14986</v>
      </c>
      <c r="D354" s="4">
        <f t="shared" si="5"/>
        <v>0.25789838565910667</v>
      </c>
    </row>
    <row r="355" spans="1:4" x14ac:dyDescent="0.2">
      <c r="A355" t="s">
        <v>11195</v>
      </c>
      <c r="B355">
        <v>1122</v>
      </c>
      <c r="C355">
        <v>1059</v>
      </c>
      <c r="D355" s="4">
        <f t="shared" si="5"/>
        <v>5.6149732620320858E-2</v>
      </c>
    </row>
    <row r="356" spans="1:4" x14ac:dyDescent="0.2">
      <c r="A356" t="s">
        <v>11196</v>
      </c>
      <c r="B356">
        <v>293211</v>
      </c>
      <c r="C356">
        <v>200690</v>
      </c>
      <c r="D356" s="4">
        <f t="shared" si="5"/>
        <v>0.31554409623104179</v>
      </c>
    </row>
    <row r="357" spans="1:4" x14ac:dyDescent="0.2">
      <c r="A357" t="s">
        <v>11197</v>
      </c>
      <c r="B357">
        <v>65267</v>
      </c>
      <c r="C357">
        <v>47032</v>
      </c>
      <c r="D357" s="4">
        <f t="shared" si="5"/>
        <v>0.27939081005714989</v>
      </c>
    </row>
    <row r="358" spans="1:4" x14ac:dyDescent="0.2">
      <c r="A358" t="s">
        <v>11198</v>
      </c>
      <c r="B358">
        <v>34554</v>
      </c>
      <c r="C358">
        <v>24720</v>
      </c>
      <c r="D358" s="4">
        <f t="shared" si="5"/>
        <v>0.28459802048966837</v>
      </c>
    </row>
    <row r="359" spans="1:4" x14ac:dyDescent="0.2">
      <c r="A359" t="s">
        <v>11199</v>
      </c>
      <c r="B359">
        <v>6735</v>
      </c>
      <c r="C359">
        <v>5145</v>
      </c>
      <c r="D359" s="4">
        <f t="shared" si="5"/>
        <v>0.23608017817371937</v>
      </c>
    </row>
    <row r="360" spans="1:4" x14ac:dyDescent="0.2">
      <c r="A360" t="s">
        <v>11200</v>
      </c>
      <c r="B360">
        <v>4255</v>
      </c>
      <c r="C360">
        <v>3314</v>
      </c>
      <c r="D360" s="4">
        <f t="shared" si="5"/>
        <v>0.22115158636897767</v>
      </c>
    </row>
    <row r="361" spans="1:4" x14ac:dyDescent="0.2">
      <c r="A361" t="s">
        <v>11201</v>
      </c>
      <c r="B361">
        <v>5543</v>
      </c>
      <c r="C361">
        <v>4320</v>
      </c>
      <c r="D361" s="4">
        <f t="shared" si="5"/>
        <v>0.22063864333393468</v>
      </c>
    </row>
    <row r="362" spans="1:4" x14ac:dyDescent="0.2">
      <c r="A362" t="s">
        <v>11202</v>
      </c>
      <c r="B362">
        <v>80346</v>
      </c>
      <c r="C362">
        <v>60001</v>
      </c>
      <c r="D362" s="4">
        <f t="shared" si="5"/>
        <v>0.25321733502601251</v>
      </c>
    </row>
    <row r="363" spans="1:4" x14ac:dyDescent="0.2">
      <c r="A363" t="s">
        <v>11203</v>
      </c>
      <c r="B363">
        <v>14303</v>
      </c>
      <c r="C363">
        <v>10796</v>
      </c>
      <c r="D363" s="4">
        <f t="shared" si="5"/>
        <v>0.24519331608753409</v>
      </c>
    </row>
    <row r="364" spans="1:4" x14ac:dyDescent="0.2">
      <c r="A364" t="s">
        <v>11204</v>
      </c>
      <c r="B364">
        <v>1110</v>
      </c>
      <c r="C364">
        <v>1025</v>
      </c>
      <c r="D364" s="4">
        <f t="shared" si="5"/>
        <v>7.6576576576576572E-2</v>
      </c>
    </row>
    <row r="365" spans="1:4" x14ac:dyDescent="0.2">
      <c r="A365" t="s">
        <v>11205</v>
      </c>
      <c r="B365">
        <v>227931</v>
      </c>
      <c r="C365">
        <v>161860</v>
      </c>
      <c r="D365" s="4">
        <f t="shared" si="5"/>
        <v>0.2898728123862046</v>
      </c>
    </row>
    <row r="366" spans="1:4" x14ac:dyDescent="0.2">
      <c r="A366" t="s">
        <v>11206</v>
      </c>
      <c r="B366">
        <v>14741</v>
      </c>
      <c r="C366">
        <v>10496</v>
      </c>
      <c r="D366" s="4">
        <f t="shared" si="5"/>
        <v>0.28797232209483753</v>
      </c>
    </row>
    <row r="367" spans="1:4" x14ac:dyDescent="0.2">
      <c r="A367" t="s">
        <v>11207</v>
      </c>
      <c r="B367">
        <v>72551</v>
      </c>
      <c r="C367">
        <v>52024</v>
      </c>
      <c r="D367" s="4">
        <f t="shared" si="5"/>
        <v>0.28293200645063471</v>
      </c>
    </row>
    <row r="368" spans="1:4" x14ac:dyDescent="0.2">
      <c r="A368" t="s">
        <v>11208</v>
      </c>
      <c r="B368">
        <v>96270</v>
      </c>
      <c r="C368">
        <v>68976</v>
      </c>
      <c r="D368" s="4">
        <f t="shared" si="5"/>
        <v>0.28351511374259897</v>
      </c>
    </row>
    <row r="369" spans="1:4" x14ac:dyDescent="0.2">
      <c r="A369" t="s">
        <v>11209</v>
      </c>
      <c r="B369">
        <v>2256</v>
      </c>
      <c r="C369">
        <v>1723</v>
      </c>
      <c r="D369" s="4">
        <f t="shared" si="5"/>
        <v>0.23625886524822695</v>
      </c>
    </row>
    <row r="370" spans="1:4" x14ac:dyDescent="0.2">
      <c r="A370" t="s">
        <v>11210</v>
      </c>
      <c r="B370">
        <v>9052</v>
      </c>
      <c r="C370">
        <v>6678</v>
      </c>
      <c r="D370" s="4">
        <f t="shared" si="5"/>
        <v>0.26226248342907643</v>
      </c>
    </row>
    <row r="371" spans="1:4" x14ac:dyDescent="0.2">
      <c r="A371" t="s">
        <v>11211</v>
      </c>
      <c r="B371">
        <v>85695</v>
      </c>
      <c r="C371">
        <v>61222</v>
      </c>
      <c r="D371" s="4">
        <f t="shared" si="5"/>
        <v>0.28558258941595194</v>
      </c>
    </row>
    <row r="372" spans="1:4" x14ac:dyDescent="0.2">
      <c r="A372" t="s">
        <v>11212</v>
      </c>
      <c r="B372">
        <v>2470</v>
      </c>
      <c r="C372">
        <v>2095</v>
      </c>
      <c r="D372" s="4">
        <f t="shared" si="5"/>
        <v>0.15182186234817813</v>
      </c>
    </row>
    <row r="373" spans="1:4" x14ac:dyDescent="0.2">
      <c r="A373" t="s">
        <v>11213</v>
      </c>
      <c r="B373">
        <v>43800</v>
      </c>
      <c r="C373">
        <v>32688</v>
      </c>
      <c r="D373" s="4">
        <f t="shared" si="5"/>
        <v>0.25369863013698629</v>
      </c>
    </row>
    <row r="374" spans="1:4" x14ac:dyDescent="0.2">
      <c r="A374" t="s">
        <v>11214</v>
      </c>
      <c r="B374">
        <v>3419</v>
      </c>
      <c r="C374">
        <v>2814</v>
      </c>
      <c r="D374" s="4">
        <f t="shared" si="5"/>
        <v>0.17695232524129861</v>
      </c>
    </row>
    <row r="375" spans="1:4" x14ac:dyDescent="0.2">
      <c r="A375" t="s">
        <v>11215</v>
      </c>
      <c r="B375">
        <v>61804</v>
      </c>
      <c r="C375">
        <v>45973</v>
      </c>
      <c r="D375" s="4">
        <f t="shared" si="5"/>
        <v>0.25614846935473434</v>
      </c>
    </row>
    <row r="376" spans="1:4" x14ac:dyDescent="0.2">
      <c r="A376" t="s">
        <v>11216</v>
      </c>
      <c r="B376">
        <v>6479</v>
      </c>
      <c r="C376">
        <v>5060</v>
      </c>
      <c r="D376" s="4">
        <f t="shared" si="5"/>
        <v>0.21901528013582344</v>
      </c>
    </row>
    <row r="377" spans="1:4" x14ac:dyDescent="0.2">
      <c r="A377" t="s">
        <v>11217</v>
      </c>
      <c r="B377">
        <v>11028</v>
      </c>
      <c r="C377">
        <v>8631</v>
      </c>
      <c r="D377" s="4">
        <f t="shared" si="5"/>
        <v>0.21735582154515778</v>
      </c>
    </row>
    <row r="378" spans="1:4" x14ac:dyDescent="0.2">
      <c r="A378" t="s">
        <v>11218</v>
      </c>
      <c r="B378">
        <v>41172</v>
      </c>
      <c r="C378">
        <v>31188</v>
      </c>
      <c r="D378" s="4">
        <f t="shared" si="5"/>
        <v>0.2424948994462256</v>
      </c>
    </row>
    <row r="379" spans="1:4" x14ac:dyDescent="0.2">
      <c r="A379" t="s">
        <v>11219</v>
      </c>
      <c r="B379">
        <v>38686</v>
      </c>
      <c r="C379">
        <v>29436</v>
      </c>
      <c r="D379" s="4">
        <f t="shared" si="5"/>
        <v>0.23910458563821538</v>
      </c>
    </row>
    <row r="380" spans="1:4" x14ac:dyDescent="0.2">
      <c r="A380" t="s">
        <v>11220</v>
      </c>
      <c r="B380">
        <v>65243</v>
      </c>
      <c r="C380">
        <v>50205</v>
      </c>
      <c r="D380" s="4">
        <f t="shared" si="5"/>
        <v>0.23049216007847584</v>
      </c>
    </row>
    <row r="381" spans="1:4" x14ac:dyDescent="0.2">
      <c r="A381" t="s">
        <v>11221</v>
      </c>
      <c r="B381">
        <v>21929</v>
      </c>
      <c r="C381">
        <v>16187</v>
      </c>
      <c r="D381" s="4">
        <f t="shared" si="5"/>
        <v>0.26184504537370606</v>
      </c>
    </row>
    <row r="382" spans="1:4" x14ac:dyDescent="0.2">
      <c r="A382" t="s">
        <v>11222</v>
      </c>
      <c r="B382">
        <v>50364</v>
      </c>
      <c r="C382">
        <v>38386</v>
      </c>
      <c r="D382" s="4">
        <f t="shared" si="5"/>
        <v>0.23782860773568421</v>
      </c>
    </row>
    <row r="383" spans="1:4" x14ac:dyDescent="0.2">
      <c r="A383" t="s">
        <v>11223</v>
      </c>
      <c r="B383">
        <v>2219</v>
      </c>
      <c r="C383">
        <v>1772</v>
      </c>
      <c r="D383" s="4">
        <f t="shared" si="5"/>
        <v>0.2014420910319964</v>
      </c>
    </row>
    <row r="384" spans="1:4" x14ac:dyDescent="0.2">
      <c r="A384" t="s">
        <v>11224</v>
      </c>
      <c r="B384">
        <v>144085</v>
      </c>
      <c r="C384">
        <v>109133</v>
      </c>
      <c r="D384" s="4">
        <f t="shared" si="5"/>
        <v>0.24257903320956381</v>
      </c>
    </row>
    <row r="385" spans="1:4" x14ac:dyDescent="0.2">
      <c r="A385" t="s">
        <v>11225</v>
      </c>
      <c r="B385">
        <v>26048</v>
      </c>
      <c r="C385">
        <v>20193</v>
      </c>
      <c r="D385" s="4">
        <f t="shared" si="5"/>
        <v>0.22477733415233414</v>
      </c>
    </row>
    <row r="386" spans="1:4" x14ac:dyDescent="0.2">
      <c r="A386" t="s">
        <v>11226</v>
      </c>
      <c r="B386">
        <v>44560</v>
      </c>
      <c r="C386">
        <v>34131</v>
      </c>
      <c r="D386" s="4">
        <f t="shared" si="5"/>
        <v>0.23404398563734291</v>
      </c>
    </row>
    <row r="387" spans="1:4" x14ac:dyDescent="0.2">
      <c r="A387" t="s">
        <v>11227</v>
      </c>
      <c r="B387">
        <v>49308</v>
      </c>
      <c r="C387">
        <v>37241</v>
      </c>
      <c r="D387" s="4">
        <f t="shared" ref="D387:D450" si="6">(B387-C387)/B387</f>
        <v>0.24472702198426219</v>
      </c>
    </row>
    <row r="388" spans="1:4" x14ac:dyDescent="0.2">
      <c r="A388" t="s">
        <v>11228</v>
      </c>
      <c r="B388">
        <v>151965</v>
      </c>
      <c r="C388">
        <v>111123</v>
      </c>
      <c r="D388" s="4">
        <f t="shared" si="6"/>
        <v>0.26875925377554044</v>
      </c>
    </row>
    <row r="389" spans="1:4" x14ac:dyDescent="0.2">
      <c r="A389" t="s">
        <v>11229</v>
      </c>
      <c r="B389">
        <v>61276</v>
      </c>
      <c r="C389">
        <v>46284</v>
      </c>
      <c r="D389" s="4">
        <f t="shared" si="6"/>
        <v>0.24466348978392846</v>
      </c>
    </row>
    <row r="390" spans="1:4" x14ac:dyDescent="0.2">
      <c r="A390" t="s">
        <v>11230</v>
      </c>
      <c r="B390">
        <v>28123</v>
      </c>
      <c r="C390">
        <v>21383</v>
      </c>
      <c r="D390" s="4">
        <f t="shared" si="6"/>
        <v>0.23966148703907833</v>
      </c>
    </row>
    <row r="391" spans="1:4" x14ac:dyDescent="0.2">
      <c r="A391" t="s">
        <v>11231</v>
      </c>
      <c r="B391">
        <v>36046</v>
      </c>
      <c r="C391">
        <v>27180</v>
      </c>
      <c r="D391" s="4">
        <f t="shared" si="6"/>
        <v>0.2459634910947123</v>
      </c>
    </row>
    <row r="392" spans="1:4" x14ac:dyDescent="0.2">
      <c r="A392" t="s">
        <v>11232</v>
      </c>
      <c r="B392">
        <v>58350</v>
      </c>
      <c r="C392">
        <v>43842</v>
      </c>
      <c r="D392" s="4">
        <f t="shared" si="6"/>
        <v>0.24863753213367609</v>
      </c>
    </row>
    <row r="393" spans="1:4" x14ac:dyDescent="0.2">
      <c r="A393" t="s">
        <v>11233</v>
      </c>
      <c r="B393">
        <v>2326</v>
      </c>
      <c r="C393">
        <v>1871</v>
      </c>
      <c r="D393" s="4">
        <f t="shared" si="6"/>
        <v>0.19561478933791918</v>
      </c>
    </row>
    <row r="394" spans="1:4" x14ac:dyDescent="0.2">
      <c r="A394" t="s">
        <v>11234</v>
      </c>
      <c r="B394">
        <v>34365</v>
      </c>
      <c r="C394">
        <v>25883</v>
      </c>
      <c r="D394" s="4">
        <f t="shared" si="6"/>
        <v>0.24682089335079296</v>
      </c>
    </row>
    <row r="395" spans="1:4" x14ac:dyDescent="0.2">
      <c r="A395" t="s">
        <v>11235</v>
      </c>
      <c r="B395">
        <v>46401</v>
      </c>
      <c r="C395">
        <v>35347</v>
      </c>
      <c r="D395" s="4">
        <f t="shared" si="6"/>
        <v>0.23822762440464645</v>
      </c>
    </row>
    <row r="396" spans="1:4" x14ac:dyDescent="0.2">
      <c r="A396" t="s">
        <v>11236</v>
      </c>
      <c r="B396">
        <v>145782</v>
      </c>
      <c r="C396">
        <v>104579</v>
      </c>
      <c r="D396" s="4">
        <f t="shared" si="6"/>
        <v>0.28263434443209723</v>
      </c>
    </row>
    <row r="397" spans="1:4" x14ac:dyDescent="0.2">
      <c r="A397" t="s">
        <v>11237</v>
      </c>
      <c r="B397">
        <v>54802</v>
      </c>
      <c r="C397">
        <v>39195</v>
      </c>
      <c r="D397" s="4">
        <f t="shared" si="6"/>
        <v>0.28478887631838257</v>
      </c>
    </row>
    <row r="398" spans="1:4" x14ac:dyDescent="0.2">
      <c r="A398" t="s">
        <v>11238</v>
      </c>
      <c r="B398">
        <v>8900</v>
      </c>
      <c r="C398">
        <v>6552</v>
      </c>
      <c r="D398" s="4">
        <f t="shared" si="6"/>
        <v>0.2638202247191011</v>
      </c>
    </row>
    <row r="399" spans="1:4" x14ac:dyDescent="0.2">
      <c r="A399" t="s">
        <v>11239</v>
      </c>
      <c r="B399">
        <v>11119</v>
      </c>
      <c r="C399">
        <v>8365</v>
      </c>
      <c r="D399" s="4">
        <f t="shared" si="6"/>
        <v>0.24768414425757712</v>
      </c>
    </row>
    <row r="400" spans="1:4" x14ac:dyDescent="0.2">
      <c r="A400" t="s">
        <v>11240</v>
      </c>
      <c r="B400">
        <v>13612</v>
      </c>
      <c r="C400">
        <v>10067</v>
      </c>
      <c r="D400" s="4">
        <f t="shared" si="6"/>
        <v>0.26043197178959743</v>
      </c>
    </row>
    <row r="401" spans="1:4" x14ac:dyDescent="0.2">
      <c r="A401" t="s">
        <v>11241</v>
      </c>
      <c r="B401">
        <v>1499</v>
      </c>
      <c r="C401">
        <v>1400</v>
      </c>
      <c r="D401" s="4">
        <f t="shared" si="6"/>
        <v>6.6044029352901934E-2</v>
      </c>
    </row>
    <row r="402" spans="1:4" x14ac:dyDescent="0.2">
      <c r="A402" t="s">
        <v>11242</v>
      </c>
      <c r="B402">
        <v>45778</v>
      </c>
      <c r="C402">
        <v>33082</v>
      </c>
      <c r="D402" s="4">
        <f t="shared" si="6"/>
        <v>0.27733845952204117</v>
      </c>
    </row>
    <row r="403" spans="1:4" x14ac:dyDescent="0.2">
      <c r="A403" t="s">
        <v>11243</v>
      </c>
      <c r="B403">
        <v>7477</v>
      </c>
      <c r="C403">
        <v>5518</v>
      </c>
      <c r="D403" s="4">
        <f t="shared" si="6"/>
        <v>0.26200347733048013</v>
      </c>
    </row>
    <row r="404" spans="1:4" x14ac:dyDescent="0.2">
      <c r="A404" t="s">
        <v>11244</v>
      </c>
      <c r="B404">
        <v>108022</v>
      </c>
      <c r="C404">
        <v>77440</v>
      </c>
      <c r="D404" s="4">
        <f t="shared" si="6"/>
        <v>0.28310899631556535</v>
      </c>
    </row>
    <row r="405" spans="1:4" x14ac:dyDescent="0.2">
      <c r="A405" t="s">
        <v>11245</v>
      </c>
      <c r="B405">
        <v>106278</v>
      </c>
      <c r="C405">
        <v>76677</v>
      </c>
      <c r="D405" s="4">
        <f t="shared" si="6"/>
        <v>0.27852424772765766</v>
      </c>
    </row>
    <row r="406" spans="1:4" x14ac:dyDescent="0.2">
      <c r="A406" t="s">
        <v>11246</v>
      </c>
      <c r="B406">
        <v>5846</v>
      </c>
      <c r="C406">
        <v>4450</v>
      </c>
      <c r="D406" s="4">
        <f t="shared" si="6"/>
        <v>0.23879575778309955</v>
      </c>
    </row>
    <row r="407" spans="1:4" x14ac:dyDescent="0.2">
      <c r="A407" t="s">
        <v>11247</v>
      </c>
      <c r="B407">
        <v>102454</v>
      </c>
      <c r="C407">
        <v>70213</v>
      </c>
      <c r="D407" s="4">
        <f t="shared" si="6"/>
        <v>0.31468756710328538</v>
      </c>
    </row>
    <row r="408" spans="1:4" x14ac:dyDescent="0.2">
      <c r="A408" t="s">
        <v>11248</v>
      </c>
      <c r="B408">
        <v>33724</v>
      </c>
      <c r="C408">
        <v>26109</v>
      </c>
      <c r="D408" s="4">
        <f t="shared" si="6"/>
        <v>0.22580358201874037</v>
      </c>
    </row>
    <row r="409" spans="1:4" x14ac:dyDescent="0.2">
      <c r="A409" t="s">
        <v>11249</v>
      </c>
      <c r="B409">
        <v>40433</v>
      </c>
      <c r="C409">
        <v>28949</v>
      </c>
      <c r="D409" s="4">
        <f t="shared" si="6"/>
        <v>0.28402542477679121</v>
      </c>
    </row>
    <row r="410" spans="1:4" x14ac:dyDescent="0.2">
      <c r="A410" t="s">
        <v>11250</v>
      </c>
      <c r="B410">
        <v>8538</v>
      </c>
      <c r="C410">
        <v>6342</v>
      </c>
      <c r="D410" s="4">
        <f t="shared" si="6"/>
        <v>0.25720309205903019</v>
      </c>
    </row>
    <row r="411" spans="1:4" x14ac:dyDescent="0.2">
      <c r="A411" t="s">
        <v>11251</v>
      </c>
      <c r="B411">
        <v>77125</v>
      </c>
      <c r="C411">
        <v>53843</v>
      </c>
      <c r="D411" s="4">
        <f t="shared" si="6"/>
        <v>0.3018735818476499</v>
      </c>
    </row>
    <row r="412" spans="1:4" x14ac:dyDescent="0.2">
      <c r="A412" t="s">
        <v>11252</v>
      </c>
      <c r="B412">
        <v>3320</v>
      </c>
      <c r="C412">
        <v>2682</v>
      </c>
      <c r="D412" s="4">
        <f t="shared" si="6"/>
        <v>0.19216867469879517</v>
      </c>
    </row>
    <row r="413" spans="1:4" x14ac:dyDescent="0.2">
      <c r="A413" t="s">
        <v>11253</v>
      </c>
      <c r="B413">
        <v>10064</v>
      </c>
      <c r="C413">
        <v>7349</v>
      </c>
      <c r="D413" s="4">
        <f t="shared" si="6"/>
        <v>0.26977344992050872</v>
      </c>
    </row>
    <row r="414" spans="1:4" x14ac:dyDescent="0.2">
      <c r="A414" t="s">
        <v>11254</v>
      </c>
      <c r="B414">
        <v>42044</v>
      </c>
      <c r="C414">
        <v>30375</v>
      </c>
      <c r="D414" s="4">
        <f t="shared" si="6"/>
        <v>0.27754257444581865</v>
      </c>
    </row>
    <row r="415" spans="1:4" x14ac:dyDescent="0.2">
      <c r="A415" t="s">
        <v>11255</v>
      </c>
      <c r="B415">
        <v>349023</v>
      </c>
      <c r="C415">
        <v>240839</v>
      </c>
      <c r="D415" s="4">
        <f t="shared" si="6"/>
        <v>0.30996238070270443</v>
      </c>
    </row>
    <row r="416" spans="1:4" x14ac:dyDescent="0.2">
      <c r="A416" t="s">
        <v>11256</v>
      </c>
      <c r="B416">
        <v>30375</v>
      </c>
      <c r="C416">
        <v>21687</v>
      </c>
      <c r="D416" s="4">
        <f t="shared" si="6"/>
        <v>0.28602469135802472</v>
      </c>
    </row>
    <row r="417" spans="1:4" x14ac:dyDescent="0.2">
      <c r="A417" t="s">
        <v>11257</v>
      </c>
      <c r="B417">
        <v>104506</v>
      </c>
      <c r="C417">
        <v>73950</v>
      </c>
      <c r="D417" s="4">
        <f t="shared" si="6"/>
        <v>0.29238512621284901</v>
      </c>
    </row>
    <row r="418" spans="1:4" x14ac:dyDescent="0.2">
      <c r="A418" t="s">
        <v>11258</v>
      </c>
      <c r="B418">
        <v>6925</v>
      </c>
      <c r="C418">
        <v>5184</v>
      </c>
      <c r="D418" s="4">
        <f t="shared" si="6"/>
        <v>0.25140794223826712</v>
      </c>
    </row>
    <row r="419" spans="1:4" x14ac:dyDescent="0.2">
      <c r="A419" t="s">
        <v>11259</v>
      </c>
      <c r="B419">
        <v>91464</v>
      </c>
      <c r="C419">
        <v>65618</v>
      </c>
      <c r="D419" s="4">
        <f t="shared" si="6"/>
        <v>0.2825811248141345</v>
      </c>
    </row>
    <row r="420" spans="1:4" x14ac:dyDescent="0.2">
      <c r="A420" t="s">
        <v>11260</v>
      </c>
      <c r="B420">
        <v>89805</v>
      </c>
      <c r="C420">
        <v>64710</v>
      </c>
      <c r="D420" s="4">
        <f t="shared" si="6"/>
        <v>0.27943878403206951</v>
      </c>
    </row>
    <row r="421" spans="1:4" x14ac:dyDescent="0.2">
      <c r="A421" t="s">
        <v>11261</v>
      </c>
      <c r="B421">
        <v>7279</v>
      </c>
      <c r="C421">
        <v>5392</v>
      </c>
      <c r="D421" s="4">
        <f t="shared" si="6"/>
        <v>0.25923890644319275</v>
      </c>
    </row>
    <row r="422" spans="1:4" x14ac:dyDescent="0.2">
      <c r="A422" t="s">
        <v>11262</v>
      </c>
      <c r="B422">
        <v>1940</v>
      </c>
      <c r="C422">
        <v>1577</v>
      </c>
      <c r="D422" s="4">
        <f t="shared" si="6"/>
        <v>0.18711340206185567</v>
      </c>
    </row>
    <row r="423" spans="1:4" x14ac:dyDescent="0.2">
      <c r="A423" t="s">
        <v>11263</v>
      </c>
      <c r="B423">
        <v>5590</v>
      </c>
      <c r="C423">
        <v>4229</v>
      </c>
      <c r="D423" s="4">
        <f t="shared" si="6"/>
        <v>0.24347048300536672</v>
      </c>
    </row>
    <row r="424" spans="1:4" x14ac:dyDescent="0.2">
      <c r="A424" t="s">
        <v>11264</v>
      </c>
      <c r="B424">
        <v>1158</v>
      </c>
      <c r="C424">
        <v>1081</v>
      </c>
      <c r="D424" s="4">
        <f t="shared" si="6"/>
        <v>6.6493955094991369E-2</v>
      </c>
    </row>
    <row r="425" spans="1:4" x14ac:dyDescent="0.2">
      <c r="A425" t="s">
        <v>11265</v>
      </c>
      <c r="B425">
        <v>76882</v>
      </c>
      <c r="C425">
        <v>56010</v>
      </c>
      <c r="D425" s="4">
        <f t="shared" si="6"/>
        <v>0.2714809708384277</v>
      </c>
    </row>
    <row r="426" spans="1:4" x14ac:dyDescent="0.2">
      <c r="A426" t="s">
        <v>11266</v>
      </c>
      <c r="B426">
        <v>100009</v>
      </c>
      <c r="C426">
        <v>72379</v>
      </c>
      <c r="D426" s="4">
        <f t="shared" si="6"/>
        <v>0.2762751352378286</v>
      </c>
    </row>
    <row r="427" spans="1:4" x14ac:dyDescent="0.2">
      <c r="A427" t="s">
        <v>11267</v>
      </c>
      <c r="B427">
        <v>10071</v>
      </c>
      <c r="C427">
        <v>7592</v>
      </c>
      <c r="D427" s="4">
        <f t="shared" si="6"/>
        <v>0.24615231853837752</v>
      </c>
    </row>
    <row r="428" spans="1:4" x14ac:dyDescent="0.2">
      <c r="A428" t="s">
        <v>11268</v>
      </c>
      <c r="B428">
        <v>60759</v>
      </c>
      <c r="C428">
        <v>43540</v>
      </c>
      <c r="D428" s="4">
        <f t="shared" si="6"/>
        <v>0.28339834427821392</v>
      </c>
    </row>
    <row r="429" spans="1:4" x14ac:dyDescent="0.2">
      <c r="A429" t="s">
        <v>11269</v>
      </c>
      <c r="B429">
        <v>183808</v>
      </c>
      <c r="C429">
        <v>130724</v>
      </c>
      <c r="D429" s="4">
        <f t="shared" si="6"/>
        <v>0.28880135793871864</v>
      </c>
    </row>
    <row r="430" spans="1:4" x14ac:dyDescent="0.2">
      <c r="A430" t="s">
        <v>11270</v>
      </c>
      <c r="B430">
        <v>14215</v>
      </c>
      <c r="C430">
        <v>10547</v>
      </c>
      <c r="D430" s="4">
        <f t="shared" si="6"/>
        <v>0.25803728455856489</v>
      </c>
    </row>
    <row r="431" spans="1:4" x14ac:dyDescent="0.2">
      <c r="A431" t="s">
        <v>11271</v>
      </c>
      <c r="B431">
        <v>20269</v>
      </c>
      <c r="C431">
        <v>14633</v>
      </c>
      <c r="D431" s="4">
        <f t="shared" si="6"/>
        <v>0.27806009176575064</v>
      </c>
    </row>
    <row r="432" spans="1:4" x14ac:dyDescent="0.2">
      <c r="A432" t="s">
        <v>11272</v>
      </c>
      <c r="B432">
        <v>7614</v>
      </c>
      <c r="C432">
        <v>5758</v>
      </c>
      <c r="D432" s="4">
        <f t="shared" si="6"/>
        <v>0.24376149198844235</v>
      </c>
    </row>
    <row r="433" spans="1:4" x14ac:dyDescent="0.2">
      <c r="A433" t="s">
        <v>11273</v>
      </c>
      <c r="B433">
        <v>156582</v>
      </c>
      <c r="C433">
        <v>111578</v>
      </c>
      <c r="D433" s="4">
        <f t="shared" si="6"/>
        <v>0.28741490081874033</v>
      </c>
    </row>
    <row r="434" spans="1:4" x14ac:dyDescent="0.2">
      <c r="A434" t="s">
        <v>11274</v>
      </c>
      <c r="B434">
        <v>19391</v>
      </c>
      <c r="C434">
        <v>14058</v>
      </c>
      <c r="D434" s="4">
        <f t="shared" si="6"/>
        <v>0.27502449590015987</v>
      </c>
    </row>
    <row r="435" spans="1:4" x14ac:dyDescent="0.2">
      <c r="A435" t="s">
        <v>11275</v>
      </c>
      <c r="B435">
        <v>14122</v>
      </c>
      <c r="C435">
        <v>10231</v>
      </c>
      <c r="D435" s="4">
        <f t="shared" si="6"/>
        <v>0.27552754567341736</v>
      </c>
    </row>
    <row r="436" spans="1:4" x14ac:dyDescent="0.2">
      <c r="A436" t="s">
        <v>11276</v>
      </c>
      <c r="B436">
        <v>3131</v>
      </c>
      <c r="C436">
        <v>2328</v>
      </c>
      <c r="D436" s="4">
        <f t="shared" si="6"/>
        <v>0.2564675822420952</v>
      </c>
    </row>
    <row r="437" spans="1:4" x14ac:dyDescent="0.2">
      <c r="A437" t="s">
        <v>11277</v>
      </c>
      <c r="B437">
        <v>37982</v>
      </c>
      <c r="C437">
        <v>27664</v>
      </c>
      <c r="D437" s="4">
        <f t="shared" si="6"/>
        <v>0.27165499447106523</v>
      </c>
    </row>
    <row r="438" spans="1:4" x14ac:dyDescent="0.2">
      <c r="A438" t="s">
        <v>11278</v>
      </c>
      <c r="B438">
        <v>16581</v>
      </c>
      <c r="C438">
        <v>12363</v>
      </c>
      <c r="D438" s="4">
        <f t="shared" si="6"/>
        <v>0.25438755201736929</v>
      </c>
    </row>
    <row r="439" spans="1:4" x14ac:dyDescent="0.2">
      <c r="A439" t="s">
        <v>11279</v>
      </c>
      <c r="B439">
        <v>19934</v>
      </c>
      <c r="C439">
        <v>14477</v>
      </c>
      <c r="D439" s="4">
        <f t="shared" si="6"/>
        <v>0.27375338617437545</v>
      </c>
    </row>
    <row r="440" spans="1:4" x14ac:dyDescent="0.2">
      <c r="A440" t="s">
        <v>11280</v>
      </c>
      <c r="B440">
        <v>24967</v>
      </c>
      <c r="C440">
        <v>18049</v>
      </c>
      <c r="D440" s="4">
        <f t="shared" si="6"/>
        <v>0.27708575319421636</v>
      </c>
    </row>
    <row r="441" spans="1:4" x14ac:dyDescent="0.2">
      <c r="A441" t="s">
        <v>11281</v>
      </c>
      <c r="B441">
        <v>9597</v>
      </c>
      <c r="C441">
        <v>7234</v>
      </c>
      <c r="D441" s="4">
        <f t="shared" si="6"/>
        <v>0.24622277795144315</v>
      </c>
    </row>
    <row r="442" spans="1:4" x14ac:dyDescent="0.2">
      <c r="A442" t="s">
        <v>11282</v>
      </c>
      <c r="B442">
        <v>28400</v>
      </c>
      <c r="C442">
        <v>20726</v>
      </c>
      <c r="D442" s="4">
        <f t="shared" si="6"/>
        <v>0.2702112676056338</v>
      </c>
    </row>
    <row r="443" spans="1:4" x14ac:dyDescent="0.2">
      <c r="A443" t="s">
        <v>11283</v>
      </c>
      <c r="B443">
        <v>230514</v>
      </c>
      <c r="C443">
        <v>162703</v>
      </c>
      <c r="D443" s="4">
        <f t="shared" si="6"/>
        <v>0.29417302202903078</v>
      </c>
    </row>
    <row r="444" spans="1:4" x14ac:dyDescent="0.2">
      <c r="A444" t="s">
        <v>11284</v>
      </c>
      <c r="B444">
        <v>39069</v>
      </c>
      <c r="C444">
        <v>26684</v>
      </c>
      <c r="D444" s="4">
        <f t="shared" si="6"/>
        <v>0.31700325065909035</v>
      </c>
    </row>
    <row r="445" spans="1:4" x14ac:dyDescent="0.2">
      <c r="A445" t="s">
        <v>11285</v>
      </c>
      <c r="B445">
        <v>5839</v>
      </c>
      <c r="C445">
        <v>4533</v>
      </c>
      <c r="D445" s="4">
        <f t="shared" si="6"/>
        <v>0.22366843637609179</v>
      </c>
    </row>
    <row r="446" spans="1:4" x14ac:dyDescent="0.2">
      <c r="A446" t="s">
        <v>11286</v>
      </c>
      <c r="B446">
        <v>143319</v>
      </c>
      <c r="C446">
        <v>105546</v>
      </c>
      <c r="D446" s="4">
        <f t="shared" si="6"/>
        <v>0.26355891403093795</v>
      </c>
    </row>
    <row r="447" spans="1:4" x14ac:dyDescent="0.2">
      <c r="A447" t="s">
        <v>11287</v>
      </c>
      <c r="B447">
        <v>50074</v>
      </c>
      <c r="C447">
        <v>36699</v>
      </c>
      <c r="D447" s="4">
        <f t="shared" si="6"/>
        <v>0.26710468506610219</v>
      </c>
    </row>
    <row r="448" spans="1:4" x14ac:dyDescent="0.2">
      <c r="A448" t="s">
        <v>11288</v>
      </c>
      <c r="B448">
        <v>35694</v>
      </c>
      <c r="C448">
        <v>26619</v>
      </c>
      <c r="D448" s="4">
        <f t="shared" si="6"/>
        <v>0.25424441082534882</v>
      </c>
    </row>
    <row r="449" spans="1:4" x14ac:dyDescent="0.2">
      <c r="A449" t="s">
        <v>11289</v>
      </c>
      <c r="B449">
        <v>15408</v>
      </c>
      <c r="C449">
        <v>11431</v>
      </c>
      <c r="D449" s="4">
        <f t="shared" si="6"/>
        <v>0.25811266874350985</v>
      </c>
    </row>
    <row r="450" spans="1:4" x14ac:dyDescent="0.2">
      <c r="A450" t="s">
        <v>11290</v>
      </c>
      <c r="B450">
        <v>23188</v>
      </c>
      <c r="C450">
        <v>17147</v>
      </c>
      <c r="D450" s="4">
        <f t="shared" si="6"/>
        <v>0.26052268414697255</v>
      </c>
    </row>
    <row r="451" spans="1:4" x14ac:dyDescent="0.2">
      <c r="A451" t="s">
        <v>11291</v>
      </c>
      <c r="B451">
        <v>2127</v>
      </c>
      <c r="C451">
        <v>1667</v>
      </c>
      <c r="D451" s="4">
        <f t="shared" ref="D451:D514" si="7">(B451-C451)/B451</f>
        <v>0.21626704278326281</v>
      </c>
    </row>
    <row r="452" spans="1:4" x14ac:dyDescent="0.2">
      <c r="A452" t="s">
        <v>11292</v>
      </c>
      <c r="B452">
        <v>72305</v>
      </c>
      <c r="C452">
        <v>52162</v>
      </c>
      <c r="D452" s="4">
        <f t="shared" si="7"/>
        <v>0.27858377705552867</v>
      </c>
    </row>
    <row r="453" spans="1:4" x14ac:dyDescent="0.2">
      <c r="A453" t="s">
        <v>11293</v>
      </c>
      <c r="B453">
        <v>1159</v>
      </c>
      <c r="C453">
        <v>1087</v>
      </c>
      <c r="D453" s="4">
        <f t="shared" si="7"/>
        <v>6.2122519413287315E-2</v>
      </c>
    </row>
    <row r="454" spans="1:4" x14ac:dyDescent="0.2">
      <c r="A454" t="s">
        <v>11294</v>
      </c>
      <c r="B454">
        <v>51450</v>
      </c>
      <c r="C454">
        <v>37199</v>
      </c>
      <c r="D454" s="4">
        <f t="shared" si="7"/>
        <v>0.2769873663751215</v>
      </c>
    </row>
    <row r="455" spans="1:4" x14ac:dyDescent="0.2">
      <c r="A455" t="s">
        <v>11295</v>
      </c>
      <c r="B455">
        <v>10176</v>
      </c>
      <c r="C455">
        <v>7698</v>
      </c>
      <c r="D455" s="4">
        <f t="shared" si="7"/>
        <v>0.24351415094339623</v>
      </c>
    </row>
    <row r="456" spans="1:4" x14ac:dyDescent="0.2">
      <c r="A456" t="s">
        <v>11296</v>
      </c>
      <c r="B456">
        <v>5753</v>
      </c>
      <c r="C456">
        <v>4488</v>
      </c>
      <c r="D456" s="4">
        <f t="shared" si="7"/>
        <v>0.21988527724665391</v>
      </c>
    </row>
    <row r="457" spans="1:4" x14ac:dyDescent="0.2">
      <c r="A457" t="s">
        <v>11297</v>
      </c>
      <c r="B457">
        <v>59712</v>
      </c>
      <c r="C457">
        <v>43703</v>
      </c>
      <c r="D457" s="4">
        <f t="shared" si="7"/>
        <v>0.268103563772776</v>
      </c>
    </row>
    <row r="458" spans="1:4" x14ac:dyDescent="0.2">
      <c r="A458" t="s">
        <v>11298</v>
      </c>
      <c r="B458">
        <v>28626</v>
      </c>
      <c r="C458">
        <v>20845</v>
      </c>
      <c r="D458" s="4">
        <f t="shared" si="7"/>
        <v>0.27181583176133584</v>
      </c>
    </row>
    <row r="459" spans="1:4" x14ac:dyDescent="0.2">
      <c r="A459" t="s">
        <v>11299</v>
      </c>
      <c r="B459">
        <v>5593</v>
      </c>
      <c r="C459">
        <v>4334</v>
      </c>
      <c r="D459" s="4">
        <f t="shared" si="7"/>
        <v>0.22510280708027891</v>
      </c>
    </row>
    <row r="460" spans="1:4" x14ac:dyDescent="0.2">
      <c r="A460" t="s">
        <v>11300</v>
      </c>
      <c r="B460">
        <v>1342</v>
      </c>
      <c r="C460">
        <v>1261</v>
      </c>
      <c r="D460" s="4">
        <f t="shared" si="7"/>
        <v>6.0357675111773472E-2</v>
      </c>
    </row>
    <row r="461" spans="1:4" x14ac:dyDescent="0.2">
      <c r="A461" t="s">
        <v>11301</v>
      </c>
      <c r="B461">
        <v>45305</v>
      </c>
      <c r="C461">
        <v>32205</v>
      </c>
      <c r="D461" s="4">
        <f t="shared" si="7"/>
        <v>0.28915130780267079</v>
      </c>
    </row>
    <row r="462" spans="1:4" x14ac:dyDescent="0.2">
      <c r="A462" t="s">
        <v>11302</v>
      </c>
      <c r="B462">
        <v>12077</v>
      </c>
      <c r="C462">
        <v>8775</v>
      </c>
      <c r="D462" s="4">
        <f t="shared" si="7"/>
        <v>0.27341227125941875</v>
      </c>
    </row>
    <row r="463" spans="1:4" x14ac:dyDescent="0.2">
      <c r="A463" t="s">
        <v>11303</v>
      </c>
      <c r="B463">
        <v>106285</v>
      </c>
      <c r="C463">
        <v>75356</v>
      </c>
      <c r="D463" s="4">
        <f t="shared" si="7"/>
        <v>0.29100061156324974</v>
      </c>
    </row>
    <row r="464" spans="1:4" x14ac:dyDescent="0.2">
      <c r="A464" t="s">
        <v>11304</v>
      </c>
      <c r="B464">
        <v>6603</v>
      </c>
      <c r="C464">
        <v>4952</v>
      </c>
      <c r="D464" s="4">
        <f t="shared" si="7"/>
        <v>0.25003786157807056</v>
      </c>
    </row>
    <row r="465" spans="1:4" x14ac:dyDescent="0.2">
      <c r="A465" t="s">
        <v>11305</v>
      </c>
      <c r="B465">
        <v>54413</v>
      </c>
      <c r="C465">
        <v>39621</v>
      </c>
      <c r="D465" s="4">
        <f t="shared" si="7"/>
        <v>0.27184680131586203</v>
      </c>
    </row>
    <row r="466" spans="1:4" x14ac:dyDescent="0.2">
      <c r="A466" t="s">
        <v>11306</v>
      </c>
      <c r="B466">
        <v>10455</v>
      </c>
      <c r="C466">
        <v>7803</v>
      </c>
      <c r="D466" s="4">
        <f t="shared" si="7"/>
        <v>0.25365853658536586</v>
      </c>
    </row>
    <row r="467" spans="1:4" x14ac:dyDescent="0.2">
      <c r="A467" t="s">
        <v>11307</v>
      </c>
      <c r="B467">
        <v>94935</v>
      </c>
      <c r="C467">
        <v>68754</v>
      </c>
      <c r="D467" s="4">
        <f t="shared" si="7"/>
        <v>0.2757781640069521</v>
      </c>
    </row>
    <row r="468" spans="1:4" x14ac:dyDescent="0.2">
      <c r="A468" t="s">
        <v>11308</v>
      </c>
      <c r="B468">
        <v>89964</v>
      </c>
      <c r="C468">
        <v>65153</v>
      </c>
      <c r="D468" s="4">
        <f t="shared" si="7"/>
        <v>0.27578809301498375</v>
      </c>
    </row>
    <row r="469" spans="1:4" x14ac:dyDescent="0.2">
      <c r="A469" t="s">
        <v>11309</v>
      </c>
      <c r="B469">
        <v>32788</v>
      </c>
      <c r="C469">
        <v>23961</v>
      </c>
      <c r="D469" s="4">
        <f t="shared" si="7"/>
        <v>0.26921434671221178</v>
      </c>
    </row>
    <row r="470" spans="1:4" x14ac:dyDescent="0.2">
      <c r="A470" t="s">
        <v>11310</v>
      </c>
      <c r="B470">
        <v>183947</v>
      </c>
      <c r="C470">
        <v>130276</v>
      </c>
      <c r="D470" s="4">
        <f t="shared" si="7"/>
        <v>0.2917742610643283</v>
      </c>
    </row>
    <row r="471" spans="1:4" x14ac:dyDescent="0.2">
      <c r="A471" t="s">
        <v>11311</v>
      </c>
      <c r="B471">
        <v>8972</v>
      </c>
      <c r="C471">
        <v>6753</v>
      </c>
      <c r="D471" s="4">
        <f t="shared" si="7"/>
        <v>0.24732501114578689</v>
      </c>
    </row>
    <row r="472" spans="1:4" x14ac:dyDescent="0.2">
      <c r="A472" t="s">
        <v>11312</v>
      </c>
      <c r="B472">
        <v>8534</v>
      </c>
      <c r="C472">
        <v>6527</v>
      </c>
      <c r="D472" s="4">
        <f t="shared" si="7"/>
        <v>0.23517693930161707</v>
      </c>
    </row>
    <row r="473" spans="1:4" x14ac:dyDescent="0.2">
      <c r="A473" t="s">
        <v>11313</v>
      </c>
      <c r="B473">
        <v>3378</v>
      </c>
      <c r="C473">
        <v>2615</v>
      </c>
      <c r="D473" s="4">
        <f t="shared" si="7"/>
        <v>0.22587329780935464</v>
      </c>
    </row>
    <row r="474" spans="1:4" x14ac:dyDescent="0.2">
      <c r="A474" t="s">
        <v>11314</v>
      </c>
      <c r="B474">
        <v>3123</v>
      </c>
      <c r="C474">
        <v>2470</v>
      </c>
      <c r="D474" s="4">
        <f t="shared" si="7"/>
        <v>0.20909382004482868</v>
      </c>
    </row>
    <row r="475" spans="1:4" x14ac:dyDescent="0.2">
      <c r="A475" t="s">
        <v>11315</v>
      </c>
      <c r="B475">
        <v>15615</v>
      </c>
      <c r="C475">
        <v>11521</v>
      </c>
      <c r="D475" s="4">
        <f t="shared" si="7"/>
        <v>0.26218379763048349</v>
      </c>
    </row>
    <row r="476" spans="1:4" x14ac:dyDescent="0.2">
      <c r="A476" t="s">
        <v>11316</v>
      </c>
      <c r="B476">
        <v>4933</v>
      </c>
      <c r="C476">
        <v>3758</v>
      </c>
      <c r="D476" s="4">
        <f t="shared" si="7"/>
        <v>0.23819176971416989</v>
      </c>
    </row>
    <row r="477" spans="1:4" x14ac:dyDescent="0.2">
      <c r="A477" t="s">
        <v>11317</v>
      </c>
      <c r="B477">
        <v>261187</v>
      </c>
      <c r="C477">
        <v>190314</v>
      </c>
      <c r="D477" s="4">
        <f t="shared" si="7"/>
        <v>0.27134964603904482</v>
      </c>
    </row>
    <row r="478" spans="1:4" x14ac:dyDescent="0.2">
      <c r="A478" t="s">
        <v>11318</v>
      </c>
      <c r="B478">
        <v>9628</v>
      </c>
      <c r="C478">
        <v>7172</v>
      </c>
      <c r="D478" s="4">
        <f t="shared" si="7"/>
        <v>0.25508932280847529</v>
      </c>
    </row>
    <row r="479" spans="1:4" x14ac:dyDescent="0.2">
      <c r="A479" t="s">
        <v>11319</v>
      </c>
      <c r="B479">
        <v>70040</v>
      </c>
      <c r="C479">
        <v>51455</v>
      </c>
      <c r="D479" s="4">
        <f t="shared" si="7"/>
        <v>0.26534837235865222</v>
      </c>
    </row>
    <row r="480" spans="1:4" x14ac:dyDescent="0.2">
      <c r="A480" t="s">
        <v>11320</v>
      </c>
      <c r="B480">
        <v>19323</v>
      </c>
      <c r="C480">
        <v>13970</v>
      </c>
      <c r="D480" s="4">
        <f t="shared" si="7"/>
        <v>0.27702737670134037</v>
      </c>
    </row>
    <row r="481" spans="1:4" x14ac:dyDescent="0.2">
      <c r="A481" t="s">
        <v>11321</v>
      </c>
      <c r="B481">
        <v>36683</v>
      </c>
      <c r="C481">
        <v>26317</v>
      </c>
      <c r="D481" s="4">
        <f t="shared" si="7"/>
        <v>0.282583212932421</v>
      </c>
    </row>
    <row r="482" spans="1:4" x14ac:dyDescent="0.2">
      <c r="A482" t="s">
        <v>11322</v>
      </c>
      <c r="B482">
        <v>10473</v>
      </c>
      <c r="C482">
        <v>7630</v>
      </c>
      <c r="D482" s="4">
        <f t="shared" si="7"/>
        <v>0.27145994461949774</v>
      </c>
    </row>
    <row r="483" spans="1:4" x14ac:dyDescent="0.2">
      <c r="A483" t="s">
        <v>11323</v>
      </c>
      <c r="B483">
        <v>19778</v>
      </c>
      <c r="C483">
        <v>14897</v>
      </c>
      <c r="D483" s="4">
        <f t="shared" si="7"/>
        <v>0.24678936191728182</v>
      </c>
    </row>
    <row r="484" spans="1:4" x14ac:dyDescent="0.2">
      <c r="A484" t="s">
        <v>11324</v>
      </c>
      <c r="B484">
        <v>4222</v>
      </c>
      <c r="C484">
        <v>3211</v>
      </c>
      <c r="D484" s="4">
        <f t="shared" si="7"/>
        <v>0.23945997157745144</v>
      </c>
    </row>
    <row r="485" spans="1:4" x14ac:dyDescent="0.2">
      <c r="A485" t="s">
        <v>11325</v>
      </c>
      <c r="B485">
        <v>104834</v>
      </c>
      <c r="C485">
        <v>76533</v>
      </c>
      <c r="D485" s="4">
        <f t="shared" si="7"/>
        <v>0.26996012743957115</v>
      </c>
    </row>
    <row r="486" spans="1:4" x14ac:dyDescent="0.2">
      <c r="A486" t="s">
        <v>11326</v>
      </c>
      <c r="B486">
        <v>6351</v>
      </c>
      <c r="C486">
        <v>4836</v>
      </c>
      <c r="D486" s="4">
        <f t="shared" si="7"/>
        <v>0.23854511100614076</v>
      </c>
    </row>
    <row r="487" spans="1:4" x14ac:dyDescent="0.2">
      <c r="A487" t="s">
        <v>11327</v>
      </c>
      <c r="B487">
        <v>5999</v>
      </c>
      <c r="C487">
        <v>4460</v>
      </c>
      <c r="D487" s="4">
        <f t="shared" si="7"/>
        <v>0.25654275712618768</v>
      </c>
    </row>
    <row r="488" spans="1:4" x14ac:dyDescent="0.2">
      <c r="A488" t="s">
        <v>11328</v>
      </c>
      <c r="B488">
        <v>88696</v>
      </c>
      <c r="C488">
        <v>64555</v>
      </c>
      <c r="D488" s="4">
        <f t="shared" si="7"/>
        <v>0.27217687381618111</v>
      </c>
    </row>
    <row r="489" spans="1:4" x14ac:dyDescent="0.2">
      <c r="A489" t="s">
        <v>11329</v>
      </c>
      <c r="B489">
        <v>119519</v>
      </c>
      <c r="C489">
        <v>87598</v>
      </c>
      <c r="D489" s="4">
        <f t="shared" si="7"/>
        <v>0.26707887448857504</v>
      </c>
    </row>
    <row r="490" spans="1:4" x14ac:dyDescent="0.2">
      <c r="A490" t="s">
        <v>11330</v>
      </c>
      <c r="B490">
        <v>20594</v>
      </c>
      <c r="C490">
        <v>15041</v>
      </c>
      <c r="D490" s="4">
        <f t="shared" si="7"/>
        <v>0.2696416431970477</v>
      </c>
    </row>
    <row r="491" spans="1:4" x14ac:dyDescent="0.2">
      <c r="A491" t="s">
        <v>11331</v>
      </c>
      <c r="B491">
        <v>7048</v>
      </c>
      <c r="C491">
        <v>5308</v>
      </c>
      <c r="D491" s="4">
        <f t="shared" si="7"/>
        <v>0.24687854710556187</v>
      </c>
    </row>
    <row r="492" spans="1:4" x14ac:dyDescent="0.2">
      <c r="A492" t="s">
        <v>11332</v>
      </c>
      <c r="B492">
        <v>15926</v>
      </c>
      <c r="C492">
        <v>11878</v>
      </c>
      <c r="D492" s="4">
        <f t="shared" si="7"/>
        <v>0.25417556197413033</v>
      </c>
    </row>
    <row r="493" spans="1:4" x14ac:dyDescent="0.2">
      <c r="A493" t="s">
        <v>11333</v>
      </c>
      <c r="B493">
        <v>17845</v>
      </c>
      <c r="C493">
        <v>13072</v>
      </c>
      <c r="D493" s="4">
        <f t="shared" si="7"/>
        <v>0.26746987951807227</v>
      </c>
    </row>
    <row r="494" spans="1:4" x14ac:dyDescent="0.2">
      <c r="A494" t="s">
        <v>11334</v>
      </c>
      <c r="B494">
        <v>2461</v>
      </c>
      <c r="C494">
        <v>1919</v>
      </c>
      <c r="D494" s="4">
        <f t="shared" si="7"/>
        <v>0.22023567655424625</v>
      </c>
    </row>
    <row r="495" spans="1:4" x14ac:dyDescent="0.2">
      <c r="A495" t="s">
        <v>11335</v>
      </c>
      <c r="B495">
        <v>13812</v>
      </c>
      <c r="C495">
        <v>10431</v>
      </c>
      <c r="D495" s="4">
        <f t="shared" si="7"/>
        <v>0.24478714161598611</v>
      </c>
    </row>
    <row r="496" spans="1:4" x14ac:dyDescent="0.2">
      <c r="A496" t="s">
        <v>11336</v>
      </c>
      <c r="B496">
        <v>126051</v>
      </c>
      <c r="C496">
        <v>93356</v>
      </c>
      <c r="D496" s="4">
        <f t="shared" si="7"/>
        <v>0.25937914018928848</v>
      </c>
    </row>
    <row r="497" spans="1:4" x14ac:dyDescent="0.2">
      <c r="A497" t="s">
        <v>11337</v>
      </c>
      <c r="B497">
        <v>46965</v>
      </c>
      <c r="C497">
        <v>34639</v>
      </c>
      <c r="D497" s="4">
        <f t="shared" si="7"/>
        <v>0.26245076120515276</v>
      </c>
    </row>
    <row r="498" spans="1:4" x14ac:dyDescent="0.2">
      <c r="A498" t="s">
        <v>11338</v>
      </c>
      <c r="B498">
        <v>39983</v>
      </c>
      <c r="C498">
        <v>29075</v>
      </c>
      <c r="D498" s="4">
        <f t="shared" si="7"/>
        <v>0.27281594677738041</v>
      </c>
    </row>
    <row r="499" spans="1:4" x14ac:dyDescent="0.2">
      <c r="A499" t="s">
        <v>11339</v>
      </c>
      <c r="B499">
        <v>1285</v>
      </c>
      <c r="C499">
        <v>1052</v>
      </c>
      <c r="D499" s="4">
        <f t="shared" si="7"/>
        <v>0.18132295719844357</v>
      </c>
    </row>
    <row r="500" spans="1:4" x14ac:dyDescent="0.2">
      <c r="A500" t="s">
        <v>11340</v>
      </c>
      <c r="B500">
        <v>25132</v>
      </c>
      <c r="C500">
        <v>18819</v>
      </c>
      <c r="D500" s="4">
        <f t="shared" si="7"/>
        <v>0.25119369727837021</v>
      </c>
    </row>
    <row r="501" spans="1:4" x14ac:dyDescent="0.2">
      <c r="A501" t="s">
        <v>11341</v>
      </c>
      <c r="B501">
        <v>26766</v>
      </c>
      <c r="C501">
        <v>19807</v>
      </c>
      <c r="D501" s="4">
        <f t="shared" si="7"/>
        <v>0.2599940222670552</v>
      </c>
    </row>
    <row r="502" spans="1:4" x14ac:dyDescent="0.2">
      <c r="A502" t="s">
        <v>11342</v>
      </c>
      <c r="B502">
        <v>9892</v>
      </c>
      <c r="C502">
        <v>7416</v>
      </c>
      <c r="D502" s="4">
        <f t="shared" si="7"/>
        <v>0.25030327537403962</v>
      </c>
    </row>
    <row r="503" spans="1:4" x14ac:dyDescent="0.2">
      <c r="A503" t="s">
        <v>11343</v>
      </c>
      <c r="B503">
        <v>8797</v>
      </c>
      <c r="C503">
        <v>6502</v>
      </c>
      <c r="D503" s="4">
        <f t="shared" si="7"/>
        <v>0.26088439240650224</v>
      </c>
    </row>
    <row r="504" spans="1:4" x14ac:dyDescent="0.2">
      <c r="A504" t="s">
        <v>11344</v>
      </c>
      <c r="B504">
        <v>25612</v>
      </c>
      <c r="C504">
        <v>18962</v>
      </c>
      <c r="D504" s="4">
        <f t="shared" si="7"/>
        <v>0.25964391691394662</v>
      </c>
    </row>
    <row r="505" spans="1:4" x14ac:dyDescent="0.2">
      <c r="A505" t="s">
        <v>11345</v>
      </c>
      <c r="B505">
        <v>63493</v>
      </c>
      <c r="C505">
        <v>46105</v>
      </c>
      <c r="D505" s="4">
        <f t="shared" si="7"/>
        <v>0.273856960609831</v>
      </c>
    </row>
    <row r="506" spans="1:4" x14ac:dyDescent="0.2">
      <c r="A506" t="s">
        <v>11346</v>
      </c>
      <c r="B506">
        <v>13565</v>
      </c>
      <c r="C506">
        <v>10105</v>
      </c>
      <c r="D506" s="4">
        <f t="shared" si="7"/>
        <v>0.2550681901953557</v>
      </c>
    </row>
    <row r="507" spans="1:4" x14ac:dyDescent="0.2">
      <c r="A507" t="s">
        <v>11347</v>
      </c>
      <c r="B507">
        <v>108675</v>
      </c>
      <c r="C507">
        <v>78512</v>
      </c>
      <c r="D507" s="4">
        <f t="shared" si="7"/>
        <v>0.27755233494363929</v>
      </c>
    </row>
    <row r="508" spans="1:4" x14ac:dyDescent="0.2">
      <c r="A508" t="s">
        <v>11348</v>
      </c>
      <c r="B508">
        <v>6653</v>
      </c>
      <c r="C508">
        <v>5047</v>
      </c>
      <c r="D508" s="4">
        <f t="shared" si="7"/>
        <v>0.2413948594618969</v>
      </c>
    </row>
    <row r="509" spans="1:4" x14ac:dyDescent="0.2">
      <c r="A509" t="s">
        <v>11349</v>
      </c>
      <c r="B509">
        <v>31617</v>
      </c>
      <c r="C509">
        <v>23508</v>
      </c>
      <c r="D509" s="4">
        <f t="shared" si="7"/>
        <v>0.25647594648448618</v>
      </c>
    </row>
    <row r="510" spans="1:4" x14ac:dyDescent="0.2">
      <c r="A510" t="s">
        <v>11350</v>
      </c>
      <c r="B510">
        <v>74176</v>
      </c>
      <c r="C510">
        <v>54037</v>
      </c>
      <c r="D510" s="4">
        <f t="shared" si="7"/>
        <v>0.27150291199309751</v>
      </c>
    </row>
    <row r="511" spans="1:4" x14ac:dyDescent="0.2">
      <c r="A511" t="s">
        <v>11351</v>
      </c>
      <c r="B511">
        <v>144566</v>
      </c>
      <c r="C511">
        <v>101981</v>
      </c>
      <c r="D511" s="4">
        <f t="shared" si="7"/>
        <v>0.29457133765892396</v>
      </c>
    </row>
    <row r="512" spans="1:4" x14ac:dyDescent="0.2">
      <c r="A512" t="s">
        <v>11352</v>
      </c>
      <c r="B512">
        <v>18735</v>
      </c>
      <c r="C512">
        <v>13670</v>
      </c>
      <c r="D512" s="4">
        <f t="shared" si="7"/>
        <v>0.27034961302375232</v>
      </c>
    </row>
    <row r="513" spans="1:4" x14ac:dyDescent="0.2">
      <c r="A513" t="s">
        <v>11353</v>
      </c>
      <c r="B513">
        <v>27210</v>
      </c>
      <c r="C513">
        <v>19688</v>
      </c>
      <c r="D513" s="4">
        <f t="shared" si="7"/>
        <v>0.27644248438074237</v>
      </c>
    </row>
    <row r="514" spans="1:4" x14ac:dyDescent="0.2">
      <c r="A514" t="s">
        <v>11354</v>
      </c>
      <c r="B514">
        <v>14629</v>
      </c>
      <c r="C514">
        <v>10455</v>
      </c>
      <c r="D514" s="4">
        <f t="shared" si="7"/>
        <v>0.28532367215804222</v>
      </c>
    </row>
    <row r="515" spans="1:4" x14ac:dyDescent="0.2">
      <c r="A515" t="s">
        <v>11355</v>
      </c>
      <c r="B515">
        <v>14242</v>
      </c>
      <c r="C515">
        <v>10698</v>
      </c>
      <c r="D515" s="4">
        <f t="shared" ref="D515:D578" si="8">(B515-C515)/B515</f>
        <v>0.24884145485184664</v>
      </c>
    </row>
    <row r="516" spans="1:4" x14ac:dyDescent="0.2">
      <c r="A516" t="s">
        <v>11356</v>
      </c>
      <c r="B516">
        <v>7473</v>
      </c>
      <c r="C516">
        <v>5663</v>
      </c>
      <c r="D516" s="4">
        <f t="shared" si="8"/>
        <v>0.24220527231366251</v>
      </c>
    </row>
    <row r="517" spans="1:4" x14ac:dyDescent="0.2">
      <c r="A517" t="s">
        <v>11357</v>
      </c>
      <c r="B517">
        <v>14730</v>
      </c>
      <c r="C517">
        <v>10864</v>
      </c>
      <c r="D517" s="4">
        <f t="shared" si="8"/>
        <v>0.26245756958587918</v>
      </c>
    </row>
    <row r="518" spans="1:4" x14ac:dyDescent="0.2">
      <c r="A518" t="s">
        <v>11358</v>
      </c>
      <c r="B518">
        <v>61343</v>
      </c>
      <c r="C518">
        <v>45299</v>
      </c>
      <c r="D518" s="4">
        <f t="shared" si="8"/>
        <v>0.2615457346396492</v>
      </c>
    </row>
    <row r="519" spans="1:4" x14ac:dyDescent="0.2">
      <c r="A519" t="s">
        <v>11359</v>
      </c>
      <c r="B519">
        <v>53044</v>
      </c>
      <c r="C519">
        <v>39237</v>
      </c>
      <c r="D519" s="4">
        <f t="shared" si="8"/>
        <v>0.26029334137697008</v>
      </c>
    </row>
    <row r="520" spans="1:4" x14ac:dyDescent="0.2">
      <c r="A520" t="s">
        <v>11360</v>
      </c>
      <c r="B520">
        <v>8626</v>
      </c>
      <c r="C520">
        <v>6297</v>
      </c>
      <c r="D520" s="4">
        <f t="shared" si="8"/>
        <v>0.26999768142824021</v>
      </c>
    </row>
    <row r="521" spans="1:4" x14ac:dyDescent="0.2">
      <c r="A521" t="s">
        <v>11361</v>
      </c>
      <c r="B521">
        <v>2253</v>
      </c>
      <c r="C521">
        <v>2156</v>
      </c>
      <c r="D521" s="4">
        <f t="shared" si="8"/>
        <v>4.305370616955171E-2</v>
      </c>
    </row>
    <row r="522" spans="1:4" x14ac:dyDescent="0.2">
      <c r="A522" t="s">
        <v>11362</v>
      </c>
      <c r="B522">
        <v>76766</v>
      </c>
      <c r="C522">
        <v>55002</v>
      </c>
      <c r="D522" s="4">
        <f t="shared" si="8"/>
        <v>0.28351092931766669</v>
      </c>
    </row>
    <row r="523" spans="1:4" x14ac:dyDescent="0.2">
      <c r="A523" t="s">
        <v>11363</v>
      </c>
      <c r="B523">
        <v>52085</v>
      </c>
      <c r="C523">
        <v>37014</v>
      </c>
      <c r="D523" s="4">
        <f t="shared" si="8"/>
        <v>0.28935394067389841</v>
      </c>
    </row>
    <row r="524" spans="1:4" x14ac:dyDescent="0.2">
      <c r="A524" t="s">
        <v>11364</v>
      </c>
      <c r="B524">
        <v>36604</v>
      </c>
      <c r="C524">
        <v>26607</v>
      </c>
      <c r="D524" s="4">
        <f t="shared" si="8"/>
        <v>0.27311222817178449</v>
      </c>
    </row>
    <row r="525" spans="1:4" x14ac:dyDescent="0.2">
      <c r="A525" t="s">
        <v>11365</v>
      </c>
      <c r="B525">
        <v>139407</v>
      </c>
      <c r="C525">
        <v>100259</v>
      </c>
      <c r="D525" s="4">
        <f t="shared" si="8"/>
        <v>0.28081803639702452</v>
      </c>
    </row>
    <row r="526" spans="1:4" x14ac:dyDescent="0.2">
      <c r="A526" t="s">
        <v>11366</v>
      </c>
      <c r="B526">
        <v>8793</v>
      </c>
      <c r="C526">
        <v>6794</v>
      </c>
      <c r="D526" s="4">
        <f t="shared" si="8"/>
        <v>0.22733992948936654</v>
      </c>
    </row>
    <row r="527" spans="1:4" x14ac:dyDescent="0.2">
      <c r="A527" t="s">
        <v>11367</v>
      </c>
      <c r="B527">
        <v>30131</v>
      </c>
      <c r="C527">
        <v>28451</v>
      </c>
      <c r="D527" s="4">
        <f t="shared" si="8"/>
        <v>5.5756529819786932E-2</v>
      </c>
    </row>
    <row r="528" spans="1:4" x14ac:dyDescent="0.2">
      <c r="A528" t="s">
        <v>11368</v>
      </c>
      <c r="B528">
        <v>51275</v>
      </c>
      <c r="C528">
        <v>36879</v>
      </c>
      <c r="D528" s="4">
        <f t="shared" si="8"/>
        <v>0.28076060458313018</v>
      </c>
    </row>
    <row r="529" spans="1:4" x14ac:dyDescent="0.2">
      <c r="A529" t="s">
        <v>11369</v>
      </c>
      <c r="B529">
        <v>94135</v>
      </c>
      <c r="C529">
        <v>72208</v>
      </c>
      <c r="D529" s="4">
        <f t="shared" si="8"/>
        <v>0.2329314282679131</v>
      </c>
    </row>
    <row r="530" spans="1:4" x14ac:dyDescent="0.2">
      <c r="A530" t="s">
        <v>11370</v>
      </c>
      <c r="B530">
        <v>10867</v>
      </c>
      <c r="C530">
        <v>8065</v>
      </c>
      <c r="D530" s="4">
        <f t="shared" si="8"/>
        <v>0.25784485138492685</v>
      </c>
    </row>
    <row r="531" spans="1:4" x14ac:dyDescent="0.2">
      <c r="A531" t="s">
        <v>11371</v>
      </c>
      <c r="B531">
        <v>16946</v>
      </c>
      <c r="C531">
        <v>13177</v>
      </c>
      <c r="D531" s="4">
        <f t="shared" si="8"/>
        <v>0.22241236870057832</v>
      </c>
    </row>
    <row r="532" spans="1:4" x14ac:dyDescent="0.2">
      <c r="A532" t="s">
        <v>11372</v>
      </c>
      <c r="B532">
        <v>6331</v>
      </c>
      <c r="C532">
        <v>4805</v>
      </c>
      <c r="D532" s="4">
        <f t="shared" si="8"/>
        <v>0.24103617122097615</v>
      </c>
    </row>
    <row r="533" spans="1:4" x14ac:dyDescent="0.2">
      <c r="A533" t="s">
        <v>11373</v>
      </c>
      <c r="B533">
        <v>1864</v>
      </c>
      <c r="C533">
        <v>1796</v>
      </c>
      <c r="D533" s="4">
        <f t="shared" si="8"/>
        <v>3.6480686695278972E-2</v>
      </c>
    </row>
    <row r="534" spans="1:4" x14ac:dyDescent="0.2">
      <c r="A534" t="s">
        <v>11374</v>
      </c>
      <c r="B534">
        <v>76302</v>
      </c>
      <c r="C534">
        <v>54945</v>
      </c>
      <c r="D534" s="4">
        <f t="shared" si="8"/>
        <v>0.27990092002830858</v>
      </c>
    </row>
    <row r="535" spans="1:4" x14ac:dyDescent="0.2">
      <c r="A535" t="s">
        <v>11375</v>
      </c>
      <c r="B535">
        <v>8391</v>
      </c>
      <c r="C535">
        <v>6350</v>
      </c>
      <c r="D535" s="4">
        <f t="shared" si="8"/>
        <v>0.24323680133476344</v>
      </c>
    </row>
    <row r="536" spans="1:4" x14ac:dyDescent="0.2">
      <c r="A536" t="s">
        <v>11376</v>
      </c>
      <c r="B536">
        <v>80441</v>
      </c>
      <c r="C536">
        <v>56457</v>
      </c>
      <c r="D536" s="4">
        <f t="shared" si="8"/>
        <v>0.2981564127745801</v>
      </c>
    </row>
    <row r="537" spans="1:4" x14ac:dyDescent="0.2">
      <c r="A537" t="s">
        <v>11377</v>
      </c>
      <c r="B537">
        <v>8766</v>
      </c>
      <c r="C537">
        <v>6710</v>
      </c>
      <c r="D537" s="4">
        <f t="shared" si="8"/>
        <v>0.23454255076431668</v>
      </c>
    </row>
    <row r="538" spans="1:4" x14ac:dyDescent="0.2">
      <c r="A538" t="s">
        <v>11378</v>
      </c>
      <c r="B538">
        <v>138499</v>
      </c>
      <c r="C538">
        <v>99878</v>
      </c>
      <c r="D538" s="4">
        <f t="shared" si="8"/>
        <v>0.27885399894584079</v>
      </c>
    </row>
    <row r="539" spans="1:4" x14ac:dyDescent="0.2">
      <c r="A539" t="s">
        <v>11379</v>
      </c>
      <c r="B539">
        <v>17151</v>
      </c>
      <c r="C539">
        <v>12333</v>
      </c>
      <c r="D539" s="4">
        <f t="shared" si="8"/>
        <v>0.28091656463179987</v>
      </c>
    </row>
    <row r="540" spans="1:4" x14ac:dyDescent="0.2">
      <c r="A540" t="s">
        <v>11380</v>
      </c>
      <c r="B540">
        <v>6239</v>
      </c>
      <c r="C540">
        <v>4699</v>
      </c>
      <c r="D540" s="4">
        <f t="shared" si="8"/>
        <v>0.24683442859432603</v>
      </c>
    </row>
    <row r="541" spans="1:4" x14ac:dyDescent="0.2">
      <c r="A541" t="s">
        <v>11381</v>
      </c>
      <c r="B541">
        <v>34859</v>
      </c>
      <c r="C541">
        <v>25550</v>
      </c>
      <c r="D541" s="4">
        <f t="shared" si="8"/>
        <v>0.26704724748271608</v>
      </c>
    </row>
    <row r="542" spans="1:4" x14ac:dyDescent="0.2">
      <c r="A542" t="s">
        <v>11382</v>
      </c>
      <c r="B542">
        <v>104531</v>
      </c>
      <c r="C542">
        <v>75212</v>
      </c>
      <c r="D542" s="4">
        <f t="shared" si="8"/>
        <v>0.28048138829629488</v>
      </c>
    </row>
    <row r="543" spans="1:4" x14ac:dyDescent="0.2">
      <c r="A543" t="s">
        <v>11383</v>
      </c>
      <c r="B543">
        <v>40580</v>
      </c>
      <c r="C543">
        <v>29701</v>
      </c>
      <c r="D543" s="4">
        <f t="shared" si="8"/>
        <v>0.2680877279448004</v>
      </c>
    </row>
    <row r="544" spans="1:4" x14ac:dyDescent="0.2">
      <c r="A544" t="s">
        <v>11384</v>
      </c>
      <c r="B544">
        <v>28218</v>
      </c>
      <c r="C544">
        <v>20908</v>
      </c>
      <c r="D544" s="4">
        <f t="shared" si="8"/>
        <v>0.25905450421716636</v>
      </c>
    </row>
    <row r="545" spans="1:4" x14ac:dyDescent="0.2">
      <c r="A545" t="s">
        <v>11385</v>
      </c>
      <c r="B545">
        <v>15224</v>
      </c>
      <c r="C545">
        <v>11372</v>
      </c>
      <c r="D545" s="4">
        <f t="shared" si="8"/>
        <v>0.25302154492905937</v>
      </c>
    </row>
    <row r="546" spans="1:4" x14ac:dyDescent="0.2">
      <c r="A546" t="s">
        <v>11386</v>
      </c>
      <c r="B546">
        <v>52478</v>
      </c>
      <c r="C546">
        <v>38029</v>
      </c>
      <c r="D546" s="4">
        <f t="shared" si="8"/>
        <v>0.27533442585464385</v>
      </c>
    </row>
    <row r="547" spans="1:4" x14ac:dyDescent="0.2">
      <c r="A547" t="s">
        <v>11387</v>
      </c>
      <c r="B547">
        <v>20691</v>
      </c>
      <c r="C547">
        <v>15208</v>
      </c>
      <c r="D547" s="4">
        <f t="shared" si="8"/>
        <v>0.26499444202793487</v>
      </c>
    </row>
    <row r="548" spans="1:4" x14ac:dyDescent="0.2">
      <c r="A548" t="s">
        <v>11388</v>
      </c>
      <c r="B548">
        <v>46214</v>
      </c>
      <c r="C548">
        <v>33632</v>
      </c>
      <c r="D548" s="4">
        <f t="shared" si="8"/>
        <v>0.27225516077379147</v>
      </c>
    </row>
    <row r="549" spans="1:4" x14ac:dyDescent="0.2">
      <c r="A549" t="s">
        <v>11389</v>
      </c>
      <c r="B549">
        <v>165952</v>
      </c>
      <c r="C549">
        <v>121146</v>
      </c>
      <c r="D549" s="4">
        <f t="shared" si="8"/>
        <v>0.26999373312765135</v>
      </c>
    </row>
    <row r="550" spans="1:4" x14ac:dyDescent="0.2">
      <c r="A550" t="s">
        <v>11390</v>
      </c>
      <c r="B550">
        <v>110552</v>
      </c>
      <c r="C550">
        <v>80323</v>
      </c>
      <c r="D550" s="4">
        <f t="shared" si="8"/>
        <v>0.27343693465518487</v>
      </c>
    </row>
    <row r="551" spans="1:4" x14ac:dyDescent="0.2">
      <c r="A551" t="s">
        <v>11391</v>
      </c>
      <c r="B551">
        <v>63130</v>
      </c>
      <c r="C551">
        <v>45594</v>
      </c>
      <c r="D551" s="4">
        <f t="shared" si="8"/>
        <v>0.277776017741169</v>
      </c>
    </row>
    <row r="552" spans="1:4" x14ac:dyDescent="0.2">
      <c r="A552" t="s">
        <v>11392</v>
      </c>
      <c r="B552">
        <v>8701</v>
      </c>
      <c r="C552">
        <v>6612</v>
      </c>
      <c r="D552" s="4">
        <f t="shared" si="8"/>
        <v>0.24008734628203654</v>
      </c>
    </row>
    <row r="553" spans="1:4" x14ac:dyDescent="0.2">
      <c r="A553" t="s">
        <v>11393</v>
      </c>
      <c r="B553">
        <v>33296</v>
      </c>
      <c r="C553">
        <v>24146</v>
      </c>
      <c r="D553" s="4">
        <f t="shared" si="8"/>
        <v>0.27480778471888517</v>
      </c>
    </row>
    <row r="554" spans="1:4" x14ac:dyDescent="0.2">
      <c r="A554" t="s">
        <v>11394</v>
      </c>
      <c r="B554">
        <v>26422</v>
      </c>
      <c r="C554">
        <v>19490</v>
      </c>
      <c r="D554" s="4">
        <f t="shared" si="8"/>
        <v>0.26235712663689348</v>
      </c>
    </row>
    <row r="555" spans="1:4" x14ac:dyDescent="0.2">
      <c r="A555" t="s">
        <v>11395</v>
      </c>
      <c r="B555">
        <v>94677</v>
      </c>
      <c r="C555">
        <v>68115</v>
      </c>
      <c r="D555" s="4">
        <f t="shared" si="8"/>
        <v>0.28055388320288982</v>
      </c>
    </row>
    <row r="556" spans="1:4" x14ac:dyDescent="0.2">
      <c r="A556" t="s">
        <v>11396</v>
      </c>
      <c r="B556">
        <v>81585</v>
      </c>
      <c r="C556">
        <v>59752</v>
      </c>
      <c r="D556" s="4">
        <f t="shared" si="8"/>
        <v>0.26761046761046758</v>
      </c>
    </row>
    <row r="557" spans="1:4" x14ac:dyDescent="0.2">
      <c r="A557" t="s">
        <v>11397</v>
      </c>
      <c r="B557">
        <v>9405</v>
      </c>
      <c r="C557">
        <v>6976</v>
      </c>
      <c r="D557" s="4">
        <f t="shared" si="8"/>
        <v>0.25826687931951092</v>
      </c>
    </row>
    <row r="558" spans="1:4" x14ac:dyDescent="0.2">
      <c r="A558" t="s">
        <v>11398</v>
      </c>
      <c r="B558">
        <v>41361</v>
      </c>
      <c r="C558">
        <v>30486</v>
      </c>
      <c r="D558" s="4">
        <f t="shared" si="8"/>
        <v>0.26292884601436134</v>
      </c>
    </row>
    <row r="559" spans="1:4" x14ac:dyDescent="0.2">
      <c r="A559" t="s">
        <v>11399</v>
      </c>
      <c r="B559">
        <v>23949</v>
      </c>
      <c r="C559">
        <v>17195</v>
      </c>
      <c r="D559" s="4">
        <f t="shared" si="8"/>
        <v>0.28201595056161011</v>
      </c>
    </row>
    <row r="560" spans="1:4" x14ac:dyDescent="0.2">
      <c r="A560" t="s">
        <v>11400</v>
      </c>
      <c r="B560">
        <v>115110</v>
      </c>
      <c r="C560">
        <v>82746</v>
      </c>
      <c r="D560" s="4">
        <f t="shared" si="8"/>
        <v>0.28115715402658326</v>
      </c>
    </row>
    <row r="561" spans="1:4" x14ac:dyDescent="0.2">
      <c r="A561" t="s">
        <v>11401</v>
      </c>
      <c r="B561">
        <v>8693</v>
      </c>
      <c r="C561">
        <v>6405</v>
      </c>
      <c r="D561" s="4">
        <f t="shared" si="8"/>
        <v>0.26320027608420571</v>
      </c>
    </row>
    <row r="562" spans="1:4" x14ac:dyDescent="0.2">
      <c r="A562" t="s">
        <v>11402</v>
      </c>
      <c r="B562">
        <v>81691</v>
      </c>
      <c r="C562">
        <v>58114</v>
      </c>
      <c r="D562" s="4">
        <f t="shared" si="8"/>
        <v>0.28861196459830335</v>
      </c>
    </row>
    <row r="563" spans="1:4" x14ac:dyDescent="0.2">
      <c r="A563" t="s">
        <v>11403</v>
      </c>
      <c r="B563">
        <v>30815</v>
      </c>
      <c r="C563">
        <v>21809</v>
      </c>
      <c r="D563" s="4">
        <f t="shared" si="8"/>
        <v>0.29226026285899726</v>
      </c>
    </row>
    <row r="564" spans="1:4" x14ac:dyDescent="0.2">
      <c r="A564" t="s">
        <v>11404</v>
      </c>
      <c r="B564">
        <v>43711</v>
      </c>
      <c r="C564">
        <v>32074</v>
      </c>
      <c r="D564" s="4">
        <f t="shared" si="8"/>
        <v>0.26622589279586373</v>
      </c>
    </row>
    <row r="565" spans="1:4" x14ac:dyDescent="0.2">
      <c r="A565" t="s">
        <v>11405</v>
      </c>
      <c r="B565">
        <v>17488</v>
      </c>
      <c r="C565">
        <v>13033</v>
      </c>
      <c r="D565" s="4">
        <f t="shared" si="8"/>
        <v>0.25474611161939614</v>
      </c>
    </row>
    <row r="566" spans="1:4" x14ac:dyDescent="0.2">
      <c r="A566" t="s">
        <v>11406</v>
      </c>
      <c r="B566">
        <v>14059</v>
      </c>
      <c r="C566">
        <v>12269</v>
      </c>
      <c r="D566" s="4">
        <f t="shared" si="8"/>
        <v>0.12732057756597198</v>
      </c>
    </row>
    <row r="567" spans="1:4" x14ac:dyDescent="0.2">
      <c r="A567" t="s">
        <v>11407</v>
      </c>
      <c r="B567">
        <v>76442</v>
      </c>
      <c r="C567">
        <v>55021</v>
      </c>
      <c r="D567" s="4">
        <f t="shared" si="8"/>
        <v>0.280225530467544</v>
      </c>
    </row>
    <row r="568" spans="1:4" x14ac:dyDescent="0.2">
      <c r="A568" t="s">
        <v>11408</v>
      </c>
      <c r="B568">
        <v>82792</v>
      </c>
      <c r="C568">
        <v>60174</v>
      </c>
      <c r="D568" s="4">
        <f t="shared" si="8"/>
        <v>0.27319064643926949</v>
      </c>
    </row>
    <row r="569" spans="1:4" x14ac:dyDescent="0.2">
      <c r="A569" t="s">
        <v>11409</v>
      </c>
      <c r="B569">
        <v>3276</v>
      </c>
      <c r="C569">
        <v>2547</v>
      </c>
      <c r="D569" s="4">
        <f t="shared" si="8"/>
        <v>0.22252747252747251</v>
      </c>
    </row>
    <row r="570" spans="1:4" x14ac:dyDescent="0.2">
      <c r="A570" t="s">
        <v>11410</v>
      </c>
      <c r="B570">
        <v>9185</v>
      </c>
      <c r="C570">
        <v>6877</v>
      </c>
      <c r="D570" s="4">
        <f t="shared" si="8"/>
        <v>0.2512792596624932</v>
      </c>
    </row>
    <row r="571" spans="1:4" x14ac:dyDescent="0.2">
      <c r="A571" t="s">
        <v>11411</v>
      </c>
      <c r="B571">
        <v>64838</v>
      </c>
      <c r="C571">
        <v>46866</v>
      </c>
      <c r="D571" s="4">
        <f t="shared" si="8"/>
        <v>0.27718313334772821</v>
      </c>
    </row>
    <row r="572" spans="1:4" x14ac:dyDescent="0.2">
      <c r="A572" t="s">
        <v>11412</v>
      </c>
      <c r="B572">
        <v>121400</v>
      </c>
      <c r="C572">
        <v>85213</v>
      </c>
      <c r="D572" s="4">
        <f t="shared" si="8"/>
        <v>0.29808072487644149</v>
      </c>
    </row>
    <row r="573" spans="1:4" x14ac:dyDescent="0.2">
      <c r="A573" t="s">
        <v>11413</v>
      </c>
      <c r="B573">
        <v>31705</v>
      </c>
      <c r="C573">
        <v>23380</v>
      </c>
      <c r="D573" s="4">
        <f t="shared" si="8"/>
        <v>0.262576880618199</v>
      </c>
    </row>
    <row r="574" spans="1:4" x14ac:dyDescent="0.2">
      <c r="A574" t="s">
        <v>11414</v>
      </c>
      <c r="B574">
        <v>3273</v>
      </c>
      <c r="C574">
        <v>2466</v>
      </c>
      <c r="D574" s="4">
        <f t="shared" si="8"/>
        <v>0.2465627864344638</v>
      </c>
    </row>
    <row r="575" spans="1:4" x14ac:dyDescent="0.2">
      <c r="A575" t="s">
        <v>11415</v>
      </c>
      <c r="B575">
        <v>15392</v>
      </c>
      <c r="C575">
        <v>11433</v>
      </c>
      <c r="D575" s="4">
        <f t="shared" si="8"/>
        <v>0.25721153846153844</v>
      </c>
    </row>
    <row r="576" spans="1:4" x14ac:dyDescent="0.2">
      <c r="A576" t="s">
        <v>11416</v>
      </c>
      <c r="B576">
        <v>7163</v>
      </c>
      <c r="C576">
        <v>5400</v>
      </c>
      <c r="D576" s="4">
        <f t="shared" si="8"/>
        <v>0.2461259248918051</v>
      </c>
    </row>
    <row r="577" spans="1:4" x14ac:dyDescent="0.2">
      <c r="A577" t="s">
        <v>11417</v>
      </c>
      <c r="B577">
        <v>11678</v>
      </c>
      <c r="C577">
        <v>9159</v>
      </c>
      <c r="D577" s="4">
        <f t="shared" si="8"/>
        <v>0.21570474396300737</v>
      </c>
    </row>
    <row r="578" spans="1:4" x14ac:dyDescent="0.2">
      <c r="A578" t="s">
        <v>11418</v>
      </c>
      <c r="B578">
        <v>2179</v>
      </c>
      <c r="C578">
        <v>1735</v>
      </c>
      <c r="D578" s="4">
        <f t="shared" si="8"/>
        <v>0.20376319412574576</v>
      </c>
    </row>
    <row r="579" spans="1:4" x14ac:dyDescent="0.2">
      <c r="A579" t="s">
        <v>11419</v>
      </c>
      <c r="B579">
        <v>9746</v>
      </c>
      <c r="C579">
        <v>7261</v>
      </c>
      <c r="D579" s="4">
        <f t="shared" ref="D579:D642" si="9">(B579-C579)/B579</f>
        <v>0.2549764005745947</v>
      </c>
    </row>
    <row r="580" spans="1:4" x14ac:dyDescent="0.2">
      <c r="A580" t="s">
        <v>11420</v>
      </c>
      <c r="B580">
        <v>246397</v>
      </c>
      <c r="C580">
        <v>177349</v>
      </c>
      <c r="D580" s="4">
        <f t="shared" si="9"/>
        <v>0.28023068462684203</v>
      </c>
    </row>
    <row r="581" spans="1:4" x14ac:dyDescent="0.2">
      <c r="A581" t="s">
        <v>11421</v>
      </c>
      <c r="B581">
        <v>1248</v>
      </c>
      <c r="C581">
        <v>1175</v>
      </c>
      <c r="D581" s="4">
        <f t="shared" si="9"/>
        <v>5.8493589743589744E-2</v>
      </c>
    </row>
    <row r="582" spans="1:4" x14ac:dyDescent="0.2">
      <c r="A582" t="s">
        <v>11422</v>
      </c>
      <c r="B582">
        <v>32366</v>
      </c>
      <c r="C582">
        <v>23205</v>
      </c>
      <c r="D582" s="4">
        <f t="shared" si="9"/>
        <v>0.28304393499351171</v>
      </c>
    </row>
    <row r="583" spans="1:4" x14ac:dyDescent="0.2">
      <c r="A583" t="s">
        <v>11423</v>
      </c>
      <c r="B583">
        <v>46446</v>
      </c>
      <c r="C583">
        <v>33487</v>
      </c>
      <c r="D583" s="4">
        <f t="shared" si="9"/>
        <v>0.27901218619472073</v>
      </c>
    </row>
    <row r="584" spans="1:4" x14ac:dyDescent="0.2">
      <c r="A584" t="s">
        <v>11424</v>
      </c>
      <c r="B584">
        <v>4821</v>
      </c>
      <c r="C584">
        <v>3650</v>
      </c>
      <c r="D584" s="4">
        <f t="shared" si="9"/>
        <v>0.24289566479983407</v>
      </c>
    </row>
    <row r="585" spans="1:4" x14ac:dyDescent="0.2">
      <c r="A585" t="s">
        <v>11425</v>
      </c>
      <c r="B585">
        <v>52667</v>
      </c>
      <c r="C585">
        <v>38082</v>
      </c>
      <c r="D585" s="4">
        <f t="shared" si="9"/>
        <v>0.27692862703400611</v>
      </c>
    </row>
    <row r="586" spans="1:4" x14ac:dyDescent="0.2">
      <c r="A586" t="s">
        <v>11426</v>
      </c>
      <c r="B586">
        <v>21344</v>
      </c>
      <c r="C586">
        <v>15744</v>
      </c>
      <c r="D586" s="4">
        <f t="shared" si="9"/>
        <v>0.26236881559220387</v>
      </c>
    </row>
    <row r="587" spans="1:4" x14ac:dyDescent="0.2">
      <c r="A587" t="s">
        <v>11427</v>
      </c>
      <c r="B587">
        <v>187896</v>
      </c>
      <c r="C587">
        <v>133148</v>
      </c>
      <c r="D587" s="4">
        <f t="shared" si="9"/>
        <v>0.29137395154766466</v>
      </c>
    </row>
    <row r="588" spans="1:4" x14ac:dyDescent="0.2">
      <c r="A588" t="s">
        <v>11428</v>
      </c>
      <c r="B588">
        <v>38663</v>
      </c>
      <c r="C588">
        <v>27527</v>
      </c>
      <c r="D588" s="4">
        <f t="shared" si="9"/>
        <v>0.28802731293484729</v>
      </c>
    </row>
    <row r="589" spans="1:4" x14ac:dyDescent="0.2">
      <c r="A589" t="s">
        <v>11429</v>
      </c>
      <c r="B589">
        <v>46969</v>
      </c>
      <c r="C589">
        <v>33141</v>
      </c>
      <c r="D589" s="4">
        <f t="shared" si="9"/>
        <v>0.29440694926440841</v>
      </c>
    </row>
    <row r="590" spans="1:4" x14ac:dyDescent="0.2">
      <c r="A590" t="s">
        <v>11430</v>
      </c>
      <c r="B590">
        <v>50049</v>
      </c>
      <c r="C590">
        <v>35520</v>
      </c>
      <c r="D590" s="4">
        <f t="shared" si="9"/>
        <v>0.29029551039980817</v>
      </c>
    </row>
    <row r="591" spans="1:4" x14ac:dyDescent="0.2">
      <c r="A591" t="s">
        <v>11431</v>
      </c>
      <c r="B591">
        <v>34342</v>
      </c>
      <c r="C591">
        <v>24680</v>
      </c>
      <c r="D591" s="4">
        <f t="shared" si="9"/>
        <v>0.28134645623434862</v>
      </c>
    </row>
    <row r="592" spans="1:4" x14ac:dyDescent="0.2">
      <c r="A592" t="s">
        <v>11432</v>
      </c>
      <c r="B592">
        <v>24585</v>
      </c>
      <c r="C592">
        <v>18095</v>
      </c>
      <c r="D592" s="4">
        <f t="shared" si="9"/>
        <v>0.26398210290827739</v>
      </c>
    </row>
    <row r="593" spans="1:4" x14ac:dyDescent="0.2">
      <c r="A593" t="s">
        <v>11433</v>
      </c>
      <c r="B593">
        <v>44999</v>
      </c>
      <c r="C593">
        <v>32743</v>
      </c>
      <c r="D593" s="4">
        <f t="shared" si="9"/>
        <v>0.27236160803573412</v>
      </c>
    </row>
    <row r="594" spans="1:4" x14ac:dyDescent="0.2">
      <c r="A594" t="s">
        <v>11434</v>
      </c>
      <c r="B594">
        <v>33497</v>
      </c>
      <c r="C594">
        <v>24187</v>
      </c>
      <c r="D594" s="4">
        <f t="shared" si="9"/>
        <v>0.27793533749290983</v>
      </c>
    </row>
    <row r="595" spans="1:4" x14ac:dyDescent="0.2">
      <c r="A595" t="s">
        <v>11435</v>
      </c>
      <c r="B595">
        <v>52598</v>
      </c>
      <c r="C595">
        <v>37588</v>
      </c>
      <c r="D595" s="4">
        <f t="shared" si="9"/>
        <v>0.28537206737898779</v>
      </c>
    </row>
    <row r="596" spans="1:4" x14ac:dyDescent="0.2">
      <c r="A596" t="s">
        <v>11436</v>
      </c>
      <c r="B596">
        <v>125957</v>
      </c>
      <c r="C596">
        <v>91658</v>
      </c>
      <c r="D596" s="4">
        <f t="shared" si="9"/>
        <v>0.27230721595465118</v>
      </c>
    </row>
    <row r="597" spans="1:4" x14ac:dyDescent="0.2">
      <c r="A597" t="s">
        <v>11437</v>
      </c>
      <c r="B597">
        <v>103871</v>
      </c>
      <c r="C597">
        <v>73488</v>
      </c>
      <c r="D597" s="4">
        <f t="shared" si="9"/>
        <v>0.29250705201644345</v>
      </c>
    </row>
    <row r="598" spans="1:4" x14ac:dyDescent="0.2">
      <c r="A598" t="s">
        <v>11438</v>
      </c>
      <c r="B598">
        <v>34420</v>
      </c>
      <c r="C598">
        <v>25087</v>
      </c>
      <c r="D598" s="4">
        <f t="shared" si="9"/>
        <v>0.27115049389889601</v>
      </c>
    </row>
    <row r="599" spans="1:4" x14ac:dyDescent="0.2">
      <c r="A599" t="s">
        <v>11439</v>
      </c>
      <c r="B599">
        <v>29069</v>
      </c>
      <c r="C599">
        <v>21298</v>
      </c>
      <c r="D599" s="4">
        <f t="shared" si="9"/>
        <v>0.26732945749767795</v>
      </c>
    </row>
    <row r="600" spans="1:4" x14ac:dyDescent="0.2">
      <c r="A600" t="s">
        <v>11440</v>
      </c>
      <c r="B600">
        <v>73001</v>
      </c>
      <c r="C600">
        <v>53174</v>
      </c>
      <c r="D600" s="4">
        <f t="shared" si="9"/>
        <v>0.27159901919151791</v>
      </c>
    </row>
    <row r="601" spans="1:4" x14ac:dyDescent="0.2">
      <c r="A601" t="s">
        <v>11441</v>
      </c>
      <c r="B601">
        <v>10026</v>
      </c>
      <c r="C601">
        <v>9141</v>
      </c>
      <c r="D601" s="4">
        <f t="shared" si="9"/>
        <v>8.8270496708557744E-2</v>
      </c>
    </row>
    <row r="602" spans="1:4" x14ac:dyDescent="0.2">
      <c r="A602" t="s">
        <v>11442</v>
      </c>
      <c r="B602">
        <v>31819</v>
      </c>
      <c r="C602">
        <v>23465</v>
      </c>
      <c r="D602" s="4">
        <f t="shared" si="9"/>
        <v>0.26254753449197021</v>
      </c>
    </row>
    <row r="603" spans="1:4" x14ac:dyDescent="0.2">
      <c r="A603" t="s">
        <v>11443</v>
      </c>
      <c r="B603">
        <v>24636</v>
      </c>
      <c r="C603">
        <v>18081</v>
      </c>
      <c r="D603" s="4">
        <f t="shared" si="9"/>
        <v>0.26607403799318069</v>
      </c>
    </row>
    <row r="604" spans="1:4" x14ac:dyDescent="0.2">
      <c r="A604" t="s">
        <v>11444</v>
      </c>
      <c r="B604">
        <v>9660</v>
      </c>
      <c r="C604">
        <v>7302</v>
      </c>
      <c r="D604" s="4">
        <f t="shared" si="9"/>
        <v>0.24409937888198757</v>
      </c>
    </row>
    <row r="605" spans="1:4" x14ac:dyDescent="0.2">
      <c r="A605" t="s">
        <v>11445</v>
      </c>
      <c r="B605">
        <v>13172</v>
      </c>
      <c r="C605">
        <v>9803</v>
      </c>
      <c r="D605" s="4">
        <f t="shared" si="9"/>
        <v>0.2557698147585788</v>
      </c>
    </row>
    <row r="606" spans="1:4" x14ac:dyDescent="0.2">
      <c r="A606" t="s">
        <v>11446</v>
      </c>
      <c r="B606">
        <v>81843</v>
      </c>
      <c r="C606">
        <v>58650</v>
      </c>
      <c r="D606" s="4">
        <f t="shared" si="9"/>
        <v>0.28338404017448043</v>
      </c>
    </row>
    <row r="607" spans="1:4" x14ac:dyDescent="0.2">
      <c r="A607" t="s">
        <v>11447</v>
      </c>
      <c r="B607">
        <v>62695</v>
      </c>
      <c r="C607">
        <v>45814</v>
      </c>
      <c r="D607" s="4">
        <f t="shared" si="9"/>
        <v>0.26925592152484251</v>
      </c>
    </row>
    <row r="608" spans="1:4" x14ac:dyDescent="0.2">
      <c r="A608" t="s">
        <v>11448</v>
      </c>
      <c r="B608">
        <v>108904</v>
      </c>
      <c r="C608">
        <v>79503</v>
      </c>
      <c r="D608" s="4">
        <f t="shared" si="9"/>
        <v>0.26997171821053406</v>
      </c>
    </row>
    <row r="609" spans="1:4" x14ac:dyDescent="0.2">
      <c r="A609" t="s">
        <v>11449</v>
      </c>
      <c r="B609">
        <v>36488</v>
      </c>
      <c r="C609">
        <v>26227</v>
      </c>
      <c r="D609" s="4">
        <f t="shared" si="9"/>
        <v>0.28121574216180661</v>
      </c>
    </row>
    <row r="610" spans="1:4" x14ac:dyDescent="0.2">
      <c r="A610" t="s">
        <v>11450</v>
      </c>
      <c r="B610">
        <v>56690</v>
      </c>
      <c r="C610">
        <v>41110</v>
      </c>
      <c r="D610" s="4">
        <f t="shared" si="9"/>
        <v>0.27482801199506085</v>
      </c>
    </row>
    <row r="611" spans="1:4" x14ac:dyDescent="0.2">
      <c r="A611" t="s">
        <v>11451</v>
      </c>
      <c r="B611">
        <v>57195</v>
      </c>
      <c r="C611">
        <v>41132</v>
      </c>
      <c r="D611" s="4">
        <f t="shared" si="9"/>
        <v>0.28084622781711688</v>
      </c>
    </row>
    <row r="612" spans="1:4" x14ac:dyDescent="0.2">
      <c r="A612" t="s">
        <v>11452</v>
      </c>
      <c r="B612">
        <v>173621</v>
      </c>
      <c r="C612">
        <v>123859</v>
      </c>
      <c r="D612" s="4">
        <f t="shared" si="9"/>
        <v>0.28661279453522326</v>
      </c>
    </row>
    <row r="613" spans="1:4" x14ac:dyDescent="0.2">
      <c r="A613" t="s">
        <v>11453</v>
      </c>
      <c r="B613">
        <v>41691</v>
      </c>
      <c r="C613">
        <v>29959</v>
      </c>
      <c r="D613" s="4">
        <f t="shared" si="9"/>
        <v>0.28140366026240676</v>
      </c>
    </row>
    <row r="614" spans="1:4" x14ac:dyDescent="0.2">
      <c r="A614" t="s">
        <v>11454</v>
      </c>
      <c r="B614">
        <v>68122</v>
      </c>
      <c r="C614">
        <v>49091</v>
      </c>
      <c r="D614" s="4">
        <f t="shared" si="9"/>
        <v>0.27936643081530194</v>
      </c>
    </row>
    <row r="615" spans="1:4" x14ac:dyDescent="0.2">
      <c r="A615" t="s">
        <v>11455</v>
      </c>
      <c r="B615">
        <v>298782</v>
      </c>
      <c r="C615">
        <v>202151</v>
      </c>
      <c r="D615" s="4">
        <f t="shared" si="9"/>
        <v>0.32341640393330257</v>
      </c>
    </row>
    <row r="616" spans="1:4" x14ac:dyDescent="0.2">
      <c r="A616" t="s">
        <v>11456</v>
      </c>
      <c r="B616">
        <v>11042</v>
      </c>
      <c r="C616">
        <v>8040</v>
      </c>
      <c r="D616" s="4">
        <f t="shared" si="9"/>
        <v>0.27187103785546096</v>
      </c>
    </row>
    <row r="617" spans="1:4" x14ac:dyDescent="0.2">
      <c r="A617" t="s">
        <v>11457</v>
      </c>
      <c r="B617">
        <v>59951</v>
      </c>
      <c r="C617">
        <v>44008</v>
      </c>
      <c r="D617" s="4">
        <f t="shared" si="9"/>
        <v>0.26593384597421227</v>
      </c>
    </row>
    <row r="618" spans="1:4" x14ac:dyDescent="0.2">
      <c r="A618" t="s">
        <v>11458</v>
      </c>
      <c r="B618">
        <v>14887</v>
      </c>
      <c r="C618">
        <v>11081</v>
      </c>
      <c r="D618" s="4">
        <f t="shared" si="9"/>
        <v>0.25565930006045545</v>
      </c>
    </row>
    <row r="619" spans="1:4" x14ac:dyDescent="0.2">
      <c r="A619" t="s">
        <v>11459</v>
      </c>
      <c r="B619">
        <v>9152</v>
      </c>
      <c r="C619">
        <v>6788</v>
      </c>
      <c r="D619" s="4">
        <f t="shared" si="9"/>
        <v>0.25830419580419578</v>
      </c>
    </row>
    <row r="620" spans="1:4" x14ac:dyDescent="0.2">
      <c r="A620" t="s">
        <v>11460</v>
      </c>
      <c r="B620">
        <v>20272</v>
      </c>
      <c r="C620">
        <v>15184</v>
      </c>
      <c r="D620" s="4">
        <f t="shared" si="9"/>
        <v>0.25098658247829519</v>
      </c>
    </row>
    <row r="621" spans="1:4" x14ac:dyDescent="0.2">
      <c r="A621" t="s">
        <v>11461</v>
      </c>
      <c r="B621">
        <v>7543</v>
      </c>
      <c r="C621">
        <v>5637</v>
      </c>
      <c r="D621" s="4">
        <f t="shared" si="9"/>
        <v>0.25268460824605593</v>
      </c>
    </row>
    <row r="622" spans="1:4" x14ac:dyDescent="0.2">
      <c r="A622" t="s">
        <v>11462</v>
      </c>
      <c r="B622">
        <v>79614</v>
      </c>
      <c r="C622">
        <v>58460</v>
      </c>
      <c r="D622" s="4">
        <f t="shared" si="9"/>
        <v>0.26570703645087546</v>
      </c>
    </row>
    <row r="623" spans="1:4" x14ac:dyDescent="0.2">
      <c r="A623" t="s">
        <v>11463</v>
      </c>
      <c r="B623">
        <v>32604</v>
      </c>
      <c r="C623">
        <v>23728</v>
      </c>
      <c r="D623" s="4">
        <f t="shared" si="9"/>
        <v>0.27223653539443016</v>
      </c>
    </row>
    <row r="624" spans="1:4" x14ac:dyDescent="0.2">
      <c r="A624" t="s">
        <v>11464</v>
      </c>
      <c r="B624">
        <v>24988</v>
      </c>
      <c r="C624">
        <v>18617</v>
      </c>
      <c r="D624" s="4">
        <f t="shared" si="9"/>
        <v>0.25496238194333282</v>
      </c>
    </row>
    <row r="625" spans="1:4" x14ac:dyDescent="0.2">
      <c r="A625" t="s">
        <v>11465</v>
      </c>
      <c r="B625">
        <v>1260</v>
      </c>
      <c r="C625">
        <v>1031</v>
      </c>
      <c r="D625" s="4">
        <f t="shared" si="9"/>
        <v>0.18174603174603174</v>
      </c>
    </row>
    <row r="626" spans="1:4" x14ac:dyDescent="0.2">
      <c r="A626" t="s">
        <v>11466</v>
      </c>
      <c r="B626">
        <v>18399</v>
      </c>
      <c r="C626">
        <v>13270</v>
      </c>
      <c r="D626" s="4">
        <f t="shared" si="9"/>
        <v>0.2787651502799065</v>
      </c>
    </row>
    <row r="627" spans="1:4" x14ac:dyDescent="0.2">
      <c r="A627" t="s">
        <v>11467</v>
      </c>
      <c r="B627">
        <v>4292</v>
      </c>
      <c r="C627">
        <v>3286</v>
      </c>
      <c r="D627" s="4">
        <f t="shared" si="9"/>
        <v>0.23438956197576888</v>
      </c>
    </row>
    <row r="628" spans="1:4" x14ac:dyDescent="0.2">
      <c r="A628" t="s">
        <v>11468</v>
      </c>
      <c r="B628">
        <v>4712</v>
      </c>
      <c r="C628">
        <v>3535</v>
      </c>
      <c r="D628" s="4">
        <f t="shared" si="9"/>
        <v>0.24978777589134127</v>
      </c>
    </row>
    <row r="629" spans="1:4" x14ac:dyDescent="0.2">
      <c r="A629" t="s">
        <v>11469</v>
      </c>
      <c r="B629">
        <v>65686</v>
      </c>
      <c r="C629">
        <v>48367</v>
      </c>
      <c r="D629" s="4">
        <f t="shared" si="9"/>
        <v>0.26366348993697286</v>
      </c>
    </row>
    <row r="630" spans="1:4" x14ac:dyDescent="0.2">
      <c r="A630" t="s">
        <v>11470</v>
      </c>
      <c r="B630">
        <v>1755</v>
      </c>
      <c r="C630">
        <v>1411</v>
      </c>
      <c r="D630" s="4">
        <f t="shared" si="9"/>
        <v>0.196011396011396</v>
      </c>
    </row>
    <row r="631" spans="1:4" x14ac:dyDescent="0.2">
      <c r="A631" t="s">
        <v>11471</v>
      </c>
      <c r="B631">
        <v>13487</v>
      </c>
      <c r="C631">
        <v>9836</v>
      </c>
      <c r="D631" s="4">
        <f t="shared" si="9"/>
        <v>0.27070512345221326</v>
      </c>
    </row>
    <row r="632" spans="1:4" x14ac:dyDescent="0.2">
      <c r="A632" t="s">
        <v>11472</v>
      </c>
      <c r="B632">
        <v>9477</v>
      </c>
      <c r="C632">
        <v>7197</v>
      </c>
      <c r="D632" s="4">
        <f t="shared" si="9"/>
        <v>0.24058246280468504</v>
      </c>
    </row>
    <row r="633" spans="1:4" x14ac:dyDescent="0.2">
      <c r="A633" t="s">
        <v>11473</v>
      </c>
      <c r="B633">
        <v>5996</v>
      </c>
      <c r="C633">
        <v>4540</v>
      </c>
      <c r="D633" s="4">
        <f t="shared" si="9"/>
        <v>0.24282855236824549</v>
      </c>
    </row>
    <row r="634" spans="1:4" x14ac:dyDescent="0.2">
      <c r="A634" t="s">
        <v>11474</v>
      </c>
      <c r="B634">
        <v>67558</v>
      </c>
      <c r="C634">
        <v>49048</v>
      </c>
      <c r="D634" s="4">
        <f t="shared" si="9"/>
        <v>0.27398679653038871</v>
      </c>
    </row>
    <row r="635" spans="1:4" x14ac:dyDescent="0.2">
      <c r="A635" t="s">
        <v>11475</v>
      </c>
      <c r="B635">
        <v>3302</v>
      </c>
      <c r="C635">
        <v>2517</v>
      </c>
      <c r="D635" s="4">
        <f t="shared" si="9"/>
        <v>0.23773470623864323</v>
      </c>
    </row>
    <row r="636" spans="1:4" x14ac:dyDescent="0.2">
      <c r="A636" t="s">
        <v>11476</v>
      </c>
      <c r="B636">
        <v>72423</v>
      </c>
      <c r="C636">
        <v>51992</v>
      </c>
      <c r="D636" s="4">
        <f t="shared" si="9"/>
        <v>0.2821065131242837</v>
      </c>
    </row>
    <row r="637" spans="1:4" x14ac:dyDescent="0.2">
      <c r="A637" t="s">
        <v>11477</v>
      </c>
      <c r="B637">
        <v>142638</v>
      </c>
      <c r="C637">
        <v>104164</v>
      </c>
      <c r="D637" s="4">
        <f t="shared" si="9"/>
        <v>0.26973176853292952</v>
      </c>
    </row>
    <row r="638" spans="1:4" x14ac:dyDescent="0.2">
      <c r="A638" t="s">
        <v>11478</v>
      </c>
      <c r="B638">
        <v>58055</v>
      </c>
      <c r="C638">
        <v>41500</v>
      </c>
      <c r="D638" s="4">
        <f t="shared" si="9"/>
        <v>0.28516062354663679</v>
      </c>
    </row>
    <row r="639" spans="1:4" x14ac:dyDescent="0.2">
      <c r="A639" t="s">
        <v>11479</v>
      </c>
      <c r="B639">
        <v>44873</v>
      </c>
      <c r="C639">
        <v>32598</v>
      </c>
      <c r="D639" s="4">
        <f t="shared" si="9"/>
        <v>0.27354979609119068</v>
      </c>
    </row>
    <row r="640" spans="1:4" x14ac:dyDescent="0.2">
      <c r="A640" t="s">
        <v>11480</v>
      </c>
      <c r="B640">
        <v>1381</v>
      </c>
      <c r="C640">
        <v>1311</v>
      </c>
      <c r="D640" s="4">
        <f t="shared" si="9"/>
        <v>5.0687907313540913E-2</v>
      </c>
    </row>
    <row r="641" spans="1:4" x14ac:dyDescent="0.2">
      <c r="A641" t="s">
        <v>11481</v>
      </c>
      <c r="B641">
        <v>28747</v>
      </c>
      <c r="C641">
        <v>20556</v>
      </c>
      <c r="D641" s="4">
        <f t="shared" si="9"/>
        <v>0.28493408007792115</v>
      </c>
    </row>
    <row r="642" spans="1:4" x14ac:dyDescent="0.2">
      <c r="A642" t="s">
        <v>11482</v>
      </c>
      <c r="B642">
        <v>1352</v>
      </c>
      <c r="C642">
        <v>1288</v>
      </c>
      <c r="D642" s="4">
        <f t="shared" si="9"/>
        <v>4.7337278106508875E-2</v>
      </c>
    </row>
    <row r="643" spans="1:4" x14ac:dyDescent="0.2">
      <c r="A643" t="s">
        <v>11483</v>
      </c>
      <c r="B643">
        <v>7464</v>
      </c>
      <c r="C643">
        <v>5711</v>
      </c>
      <c r="D643" s="4">
        <f t="shared" ref="D643:D706" si="10">(B643-C643)/B643</f>
        <v>0.23486066452304394</v>
      </c>
    </row>
    <row r="644" spans="1:4" x14ac:dyDescent="0.2">
      <c r="A644" t="s">
        <v>11484</v>
      </c>
      <c r="B644">
        <v>106917</v>
      </c>
      <c r="C644">
        <v>74540</v>
      </c>
      <c r="D644" s="4">
        <f t="shared" si="10"/>
        <v>0.30282368566271034</v>
      </c>
    </row>
    <row r="645" spans="1:4" x14ac:dyDescent="0.2">
      <c r="A645" t="s">
        <v>11485</v>
      </c>
      <c r="B645">
        <v>67813</v>
      </c>
      <c r="C645">
        <v>48781</v>
      </c>
      <c r="D645" s="4">
        <f t="shared" si="10"/>
        <v>0.28065415185878811</v>
      </c>
    </row>
    <row r="646" spans="1:4" x14ac:dyDescent="0.2">
      <c r="A646" t="s">
        <v>11486</v>
      </c>
      <c r="B646">
        <v>2317</v>
      </c>
      <c r="C646">
        <v>1852</v>
      </c>
      <c r="D646" s="4">
        <f t="shared" si="10"/>
        <v>0.20069054812257228</v>
      </c>
    </row>
    <row r="647" spans="1:4" x14ac:dyDescent="0.2">
      <c r="A647" t="s">
        <v>11487</v>
      </c>
      <c r="B647">
        <v>21538</v>
      </c>
      <c r="C647">
        <v>15668</v>
      </c>
      <c r="D647" s="4">
        <f t="shared" si="10"/>
        <v>0.27254155446188133</v>
      </c>
    </row>
    <row r="648" spans="1:4" x14ac:dyDescent="0.2">
      <c r="A648" t="s">
        <v>11488</v>
      </c>
      <c r="B648">
        <v>36663</v>
      </c>
      <c r="C648">
        <v>26912</v>
      </c>
      <c r="D648" s="4">
        <f t="shared" si="10"/>
        <v>0.26596295993235686</v>
      </c>
    </row>
    <row r="649" spans="1:4" x14ac:dyDescent="0.2">
      <c r="A649" t="s">
        <v>11489</v>
      </c>
      <c r="B649">
        <v>22607</v>
      </c>
      <c r="C649">
        <v>16455</v>
      </c>
      <c r="D649" s="4">
        <f t="shared" si="10"/>
        <v>0.27212810191533598</v>
      </c>
    </row>
    <row r="650" spans="1:4" x14ac:dyDescent="0.2">
      <c r="A650" t="s">
        <v>11490</v>
      </c>
      <c r="B650">
        <v>27007</v>
      </c>
      <c r="C650">
        <v>19910</v>
      </c>
      <c r="D650" s="4">
        <f t="shared" si="10"/>
        <v>0.26278372273854927</v>
      </c>
    </row>
    <row r="651" spans="1:4" x14ac:dyDescent="0.2">
      <c r="A651" t="s">
        <v>11491</v>
      </c>
      <c r="B651">
        <v>19465</v>
      </c>
      <c r="C651">
        <v>14097</v>
      </c>
      <c r="D651" s="4">
        <f t="shared" si="10"/>
        <v>0.27577703570511175</v>
      </c>
    </row>
    <row r="652" spans="1:4" x14ac:dyDescent="0.2">
      <c r="A652" t="s">
        <v>11492</v>
      </c>
      <c r="B652">
        <v>24962</v>
      </c>
      <c r="C652">
        <v>18193</v>
      </c>
      <c r="D652" s="4">
        <f t="shared" si="10"/>
        <v>0.27117218171620866</v>
      </c>
    </row>
    <row r="653" spans="1:4" x14ac:dyDescent="0.2">
      <c r="A653" t="s">
        <v>11493</v>
      </c>
      <c r="B653">
        <v>4893</v>
      </c>
      <c r="C653">
        <v>3647</v>
      </c>
      <c r="D653" s="4">
        <f t="shared" si="10"/>
        <v>0.25464949928469244</v>
      </c>
    </row>
    <row r="654" spans="1:4" x14ac:dyDescent="0.2">
      <c r="A654" t="s">
        <v>11494</v>
      </c>
      <c r="B654">
        <v>105622</v>
      </c>
      <c r="C654">
        <v>77018</v>
      </c>
      <c r="D654" s="4">
        <f t="shared" si="10"/>
        <v>0.27081479237280109</v>
      </c>
    </row>
    <row r="655" spans="1:4" x14ac:dyDescent="0.2">
      <c r="A655" t="s">
        <v>11495</v>
      </c>
      <c r="B655">
        <v>89510</v>
      </c>
      <c r="C655">
        <v>63887</v>
      </c>
      <c r="D655" s="4">
        <f t="shared" si="10"/>
        <v>0.2862585186012736</v>
      </c>
    </row>
    <row r="656" spans="1:4" x14ac:dyDescent="0.2">
      <c r="A656" t="s">
        <v>11496</v>
      </c>
      <c r="B656">
        <v>11261</v>
      </c>
      <c r="C656">
        <v>8364</v>
      </c>
      <c r="D656" s="4">
        <f t="shared" si="10"/>
        <v>0.25725956842198738</v>
      </c>
    </row>
    <row r="657" spans="1:4" x14ac:dyDescent="0.2">
      <c r="A657" t="s">
        <v>11497</v>
      </c>
      <c r="B657">
        <v>5851</v>
      </c>
      <c r="C657">
        <v>4425</v>
      </c>
      <c r="D657" s="4">
        <f t="shared" si="10"/>
        <v>0.24371902238933515</v>
      </c>
    </row>
    <row r="658" spans="1:4" x14ac:dyDescent="0.2">
      <c r="A658" t="s">
        <v>11498</v>
      </c>
      <c r="B658">
        <v>44908</v>
      </c>
      <c r="C658">
        <v>32561</v>
      </c>
      <c r="D658" s="4">
        <f t="shared" si="10"/>
        <v>0.27493987708203438</v>
      </c>
    </row>
    <row r="659" spans="1:4" x14ac:dyDescent="0.2">
      <c r="A659" t="s">
        <v>11499</v>
      </c>
      <c r="B659">
        <v>262432</v>
      </c>
      <c r="C659">
        <v>187996</v>
      </c>
      <c r="D659" s="4">
        <f t="shared" si="10"/>
        <v>0.28363919034264112</v>
      </c>
    </row>
    <row r="660" spans="1:4" x14ac:dyDescent="0.2">
      <c r="A660" t="s">
        <v>11500</v>
      </c>
      <c r="B660">
        <v>78629</v>
      </c>
      <c r="C660">
        <v>56201</v>
      </c>
      <c r="D660" s="4">
        <f t="shared" si="10"/>
        <v>0.28523827086698295</v>
      </c>
    </row>
    <row r="661" spans="1:4" x14ac:dyDescent="0.2">
      <c r="A661" t="s">
        <v>11501</v>
      </c>
      <c r="B661">
        <v>52160</v>
      </c>
      <c r="C661">
        <v>37945</v>
      </c>
      <c r="D661" s="4">
        <f t="shared" si="10"/>
        <v>0.27252684049079756</v>
      </c>
    </row>
    <row r="662" spans="1:4" x14ac:dyDescent="0.2">
      <c r="A662" t="s">
        <v>11502</v>
      </c>
      <c r="B662">
        <v>33360</v>
      </c>
      <c r="C662">
        <v>24345</v>
      </c>
      <c r="D662" s="4">
        <f t="shared" si="10"/>
        <v>0.27023381294964027</v>
      </c>
    </row>
    <row r="663" spans="1:4" x14ac:dyDescent="0.2">
      <c r="A663" t="s">
        <v>11503</v>
      </c>
      <c r="B663">
        <v>179923</v>
      </c>
      <c r="C663">
        <v>123648</v>
      </c>
      <c r="D663" s="4">
        <f t="shared" si="10"/>
        <v>0.31277268609349557</v>
      </c>
    </row>
    <row r="664" spans="1:4" x14ac:dyDescent="0.2">
      <c r="A664" t="s">
        <v>11504</v>
      </c>
      <c r="B664">
        <v>151630</v>
      </c>
      <c r="C664">
        <v>105821</v>
      </c>
      <c r="D664" s="4">
        <f t="shared" si="10"/>
        <v>0.30211040031656006</v>
      </c>
    </row>
    <row r="665" spans="1:4" x14ac:dyDescent="0.2">
      <c r="A665" t="s">
        <v>11505</v>
      </c>
      <c r="B665">
        <v>86535</v>
      </c>
      <c r="C665">
        <v>61436</v>
      </c>
      <c r="D665" s="4">
        <f t="shared" si="10"/>
        <v>0.29004449066851562</v>
      </c>
    </row>
    <row r="666" spans="1:4" x14ac:dyDescent="0.2">
      <c r="A666" t="s">
        <v>11506</v>
      </c>
      <c r="B666">
        <v>11226</v>
      </c>
      <c r="C666">
        <v>8079</v>
      </c>
      <c r="D666" s="4">
        <f t="shared" si="10"/>
        <v>0.28033137359700694</v>
      </c>
    </row>
    <row r="667" spans="1:4" x14ac:dyDescent="0.2">
      <c r="A667" t="s">
        <v>11507</v>
      </c>
      <c r="B667">
        <v>4395</v>
      </c>
      <c r="C667">
        <v>3359</v>
      </c>
      <c r="D667" s="4">
        <f t="shared" si="10"/>
        <v>0.23572241183162684</v>
      </c>
    </row>
    <row r="668" spans="1:4" x14ac:dyDescent="0.2">
      <c r="A668" t="s">
        <v>11508</v>
      </c>
      <c r="B668">
        <v>27827</v>
      </c>
      <c r="C668">
        <v>20536</v>
      </c>
      <c r="D668" s="4">
        <f t="shared" si="10"/>
        <v>0.26201171524059369</v>
      </c>
    </row>
    <row r="669" spans="1:4" x14ac:dyDescent="0.2">
      <c r="A669" t="s">
        <v>11509</v>
      </c>
      <c r="B669">
        <v>11082</v>
      </c>
      <c r="C669">
        <v>8130</v>
      </c>
      <c r="D669" s="4">
        <f t="shared" si="10"/>
        <v>0.26637791012452627</v>
      </c>
    </row>
    <row r="670" spans="1:4" x14ac:dyDescent="0.2">
      <c r="A670" t="s">
        <v>11510</v>
      </c>
      <c r="B670">
        <v>1166</v>
      </c>
      <c r="C670">
        <v>1093</v>
      </c>
      <c r="D670" s="4">
        <f t="shared" si="10"/>
        <v>6.2607204116638074E-2</v>
      </c>
    </row>
    <row r="671" spans="1:4" x14ac:dyDescent="0.2">
      <c r="A671" t="s">
        <v>11511</v>
      </c>
      <c r="B671">
        <v>59849</v>
      </c>
      <c r="C671">
        <v>43335</v>
      </c>
      <c r="D671" s="4">
        <f t="shared" si="10"/>
        <v>0.27592775150796173</v>
      </c>
    </row>
    <row r="672" spans="1:4" x14ac:dyDescent="0.2">
      <c r="A672" t="s">
        <v>11512</v>
      </c>
      <c r="B672">
        <v>95972</v>
      </c>
      <c r="C672">
        <v>67869</v>
      </c>
      <c r="D672" s="4">
        <f t="shared" si="10"/>
        <v>0.2928249906222648</v>
      </c>
    </row>
    <row r="673" spans="1:4" x14ac:dyDescent="0.2">
      <c r="A673" t="s">
        <v>11513</v>
      </c>
      <c r="B673">
        <v>41864</v>
      </c>
      <c r="C673">
        <v>30022</v>
      </c>
      <c r="D673" s="4">
        <f t="shared" si="10"/>
        <v>0.28286833556277469</v>
      </c>
    </row>
    <row r="674" spans="1:4" x14ac:dyDescent="0.2">
      <c r="A674" t="s">
        <v>11514</v>
      </c>
      <c r="B674">
        <v>8059</v>
      </c>
      <c r="C674">
        <v>6020</v>
      </c>
      <c r="D674" s="4">
        <f t="shared" si="10"/>
        <v>0.25300905819580594</v>
      </c>
    </row>
    <row r="675" spans="1:4" x14ac:dyDescent="0.2">
      <c r="A675" t="s">
        <v>11515</v>
      </c>
      <c r="B675">
        <v>1125</v>
      </c>
      <c r="C675">
        <v>1024</v>
      </c>
      <c r="D675" s="4">
        <f t="shared" si="10"/>
        <v>8.9777777777777776E-2</v>
      </c>
    </row>
    <row r="676" spans="1:4" x14ac:dyDescent="0.2">
      <c r="A676" t="s">
        <v>11516</v>
      </c>
      <c r="B676">
        <v>9226</v>
      </c>
      <c r="C676">
        <v>6827</v>
      </c>
      <c r="D676" s="4">
        <f t="shared" si="10"/>
        <v>0.26002601344027748</v>
      </c>
    </row>
    <row r="677" spans="1:4" x14ac:dyDescent="0.2">
      <c r="A677" t="s">
        <v>11517</v>
      </c>
      <c r="B677">
        <v>18111</v>
      </c>
      <c r="C677">
        <v>13102</v>
      </c>
      <c r="D677" s="4">
        <f t="shared" si="10"/>
        <v>0.27657224890950249</v>
      </c>
    </row>
    <row r="678" spans="1:4" x14ac:dyDescent="0.2">
      <c r="A678" t="s">
        <v>11518</v>
      </c>
      <c r="B678">
        <v>22058</v>
      </c>
      <c r="C678">
        <v>16416</v>
      </c>
      <c r="D678" s="4">
        <f t="shared" si="10"/>
        <v>0.25578021579472299</v>
      </c>
    </row>
    <row r="679" spans="1:4" x14ac:dyDescent="0.2">
      <c r="A679" t="s">
        <v>11519</v>
      </c>
      <c r="B679">
        <v>1115</v>
      </c>
      <c r="C679">
        <v>1042</v>
      </c>
      <c r="D679" s="4">
        <f t="shared" si="10"/>
        <v>6.5470852017937217E-2</v>
      </c>
    </row>
    <row r="680" spans="1:4" x14ac:dyDescent="0.2">
      <c r="A680" t="s">
        <v>11520</v>
      </c>
      <c r="B680">
        <v>8979</v>
      </c>
      <c r="C680">
        <v>6564</v>
      </c>
      <c r="D680" s="4">
        <f t="shared" si="10"/>
        <v>0.26896090878717005</v>
      </c>
    </row>
    <row r="681" spans="1:4" x14ac:dyDescent="0.2">
      <c r="A681" t="s">
        <v>11521</v>
      </c>
      <c r="B681">
        <v>15289</v>
      </c>
      <c r="C681">
        <v>11097</v>
      </c>
      <c r="D681" s="4">
        <f t="shared" si="10"/>
        <v>0.27418405389495715</v>
      </c>
    </row>
    <row r="682" spans="1:4" x14ac:dyDescent="0.2">
      <c r="A682" t="s">
        <v>11522</v>
      </c>
      <c r="B682">
        <v>1640</v>
      </c>
      <c r="C682">
        <v>1402</v>
      </c>
      <c r="D682" s="4">
        <f t="shared" si="10"/>
        <v>0.14512195121951219</v>
      </c>
    </row>
    <row r="683" spans="1:4" x14ac:dyDescent="0.2">
      <c r="A683" t="s">
        <v>11523</v>
      </c>
      <c r="B683">
        <v>87496</v>
      </c>
      <c r="C683">
        <v>62867</v>
      </c>
      <c r="D683" s="4">
        <f t="shared" si="10"/>
        <v>0.28148715369845478</v>
      </c>
    </row>
    <row r="684" spans="1:4" x14ac:dyDescent="0.2">
      <c r="A684" t="s">
        <v>11524</v>
      </c>
      <c r="B684">
        <v>13944</v>
      </c>
      <c r="C684">
        <v>10103</v>
      </c>
      <c r="D684" s="4">
        <f t="shared" si="10"/>
        <v>0.2754589787722318</v>
      </c>
    </row>
    <row r="685" spans="1:4" x14ac:dyDescent="0.2">
      <c r="A685" t="s">
        <v>11525</v>
      </c>
      <c r="B685">
        <v>17547</v>
      </c>
      <c r="C685">
        <v>12947</v>
      </c>
      <c r="D685" s="4">
        <f t="shared" si="10"/>
        <v>0.26215307459964665</v>
      </c>
    </row>
    <row r="686" spans="1:4" x14ac:dyDescent="0.2">
      <c r="A686" t="s">
        <v>11526</v>
      </c>
      <c r="B686">
        <v>26199</v>
      </c>
      <c r="C686">
        <v>19090</v>
      </c>
      <c r="D686" s="4">
        <f t="shared" si="10"/>
        <v>0.27134623458910645</v>
      </c>
    </row>
    <row r="687" spans="1:4" x14ac:dyDescent="0.2">
      <c r="A687" t="s">
        <v>11527</v>
      </c>
      <c r="B687">
        <v>76452</v>
      </c>
      <c r="C687">
        <v>55248</v>
      </c>
      <c r="D687" s="4">
        <f t="shared" si="10"/>
        <v>0.27735049442787629</v>
      </c>
    </row>
    <row r="688" spans="1:4" x14ac:dyDescent="0.2">
      <c r="A688" t="s">
        <v>11528</v>
      </c>
      <c r="B688">
        <v>129972</v>
      </c>
      <c r="C688">
        <v>90534</v>
      </c>
      <c r="D688" s="4">
        <f t="shared" si="10"/>
        <v>0.30343458591081157</v>
      </c>
    </row>
    <row r="689" spans="1:4" x14ac:dyDescent="0.2">
      <c r="A689" t="s">
        <v>11529</v>
      </c>
      <c r="B689">
        <v>11719</v>
      </c>
      <c r="C689">
        <v>8277</v>
      </c>
      <c r="D689" s="4">
        <f t="shared" si="10"/>
        <v>0.29371106749722675</v>
      </c>
    </row>
    <row r="690" spans="1:4" x14ac:dyDescent="0.2">
      <c r="A690" t="s">
        <v>11530</v>
      </c>
      <c r="B690">
        <v>40106</v>
      </c>
      <c r="C690">
        <v>27445</v>
      </c>
      <c r="D690" s="4">
        <f t="shared" si="10"/>
        <v>0.31568842567196931</v>
      </c>
    </row>
    <row r="691" spans="1:4" x14ac:dyDescent="0.2">
      <c r="A691" t="s">
        <v>11531</v>
      </c>
      <c r="B691">
        <v>43796</v>
      </c>
      <c r="C691">
        <v>31557</v>
      </c>
      <c r="D691" s="4">
        <f t="shared" si="10"/>
        <v>0.27945474472554571</v>
      </c>
    </row>
    <row r="692" spans="1:4" x14ac:dyDescent="0.2">
      <c r="A692" t="s">
        <v>11532</v>
      </c>
      <c r="B692">
        <v>13758</v>
      </c>
      <c r="C692">
        <v>9837</v>
      </c>
      <c r="D692" s="4">
        <f t="shared" si="10"/>
        <v>0.28499781945050151</v>
      </c>
    </row>
    <row r="693" spans="1:4" x14ac:dyDescent="0.2">
      <c r="A693" t="s">
        <v>11533</v>
      </c>
      <c r="B693">
        <v>112114</v>
      </c>
      <c r="C693">
        <v>78483</v>
      </c>
      <c r="D693" s="4">
        <f t="shared" si="10"/>
        <v>0.29997145762349037</v>
      </c>
    </row>
    <row r="694" spans="1:4" x14ac:dyDescent="0.2">
      <c r="A694" t="s">
        <v>11534</v>
      </c>
      <c r="B694">
        <v>82592</v>
      </c>
      <c r="C694">
        <v>57785</v>
      </c>
      <c r="D694" s="4">
        <f t="shared" si="10"/>
        <v>0.30035596667958153</v>
      </c>
    </row>
    <row r="695" spans="1:4" x14ac:dyDescent="0.2">
      <c r="A695" t="s">
        <v>11535</v>
      </c>
      <c r="B695">
        <v>169895</v>
      </c>
      <c r="C695">
        <v>118090</v>
      </c>
      <c r="D695" s="4">
        <f t="shared" si="10"/>
        <v>0.30492362930045031</v>
      </c>
    </row>
    <row r="696" spans="1:4" x14ac:dyDescent="0.2">
      <c r="A696" t="s">
        <v>11536</v>
      </c>
      <c r="B696">
        <v>87903</v>
      </c>
      <c r="C696">
        <v>61881</v>
      </c>
      <c r="D696" s="4">
        <f t="shared" si="10"/>
        <v>0.29603085218934505</v>
      </c>
    </row>
    <row r="697" spans="1:4" x14ac:dyDescent="0.2">
      <c r="A697" t="s">
        <v>11537</v>
      </c>
      <c r="B697">
        <v>14763</v>
      </c>
      <c r="C697">
        <v>10541</v>
      </c>
      <c r="D697" s="4">
        <f t="shared" si="10"/>
        <v>0.28598523335365439</v>
      </c>
    </row>
    <row r="698" spans="1:4" x14ac:dyDescent="0.2">
      <c r="A698" t="s">
        <v>11538</v>
      </c>
      <c r="B698">
        <v>12467</v>
      </c>
      <c r="C698">
        <v>8762</v>
      </c>
      <c r="D698" s="4">
        <f t="shared" si="10"/>
        <v>0.29718456725755998</v>
      </c>
    </row>
    <row r="699" spans="1:4" x14ac:dyDescent="0.2">
      <c r="A699" t="s">
        <v>11539</v>
      </c>
      <c r="B699">
        <v>27270</v>
      </c>
      <c r="C699">
        <v>19176</v>
      </c>
      <c r="D699" s="4">
        <f t="shared" si="10"/>
        <v>0.29680968096809679</v>
      </c>
    </row>
    <row r="700" spans="1:4" x14ac:dyDescent="0.2">
      <c r="A700" t="s">
        <v>11540</v>
      </c>
      <c r="B700">
        <v>7658</v>
      </c>
      <c r="C700">
        <v>5625</v>
      </c>
      <c r="D700" s="4">
        <f t="shared" si="10"/>
        <v>0.26547401410289895</v>
      </c>
    </row>
    <row r="701" spans="1:4" x14ac:dyDescent="0.2">
      <c r="A701" t="s">
        <v>11541</v>
      </c>
      <c r="B701">
        <v>7406</v>
      </c>
      <c r="C701">
        <v>5531</v>
      </c>
      <c r="D701" s="4">
        <f t="shared" si="10"/>
        <v>0.25317310288954903</v>
      </c>
    </row>
    <row r="702" spans="1:4" x14ac:dyDescent="0.2">
      <c r="A702" t="s">
        <v>11542</v>
      </c>
      <c r="B702">
        <v>23836</v>
      </c>
      <c r="C702">
        <v>17187</v>
      </c>
      <c r="D702" s="4">
        <f t="shared" si="10"/>
        <v>0.27894781003524083</v>
      </c>
    </row>
    <row r="703" spans="1:4" x14ac:dyDescent="0.2">
      <c r="A703" t="s">
        <v>11543</v>
      </c>
      <c r="B703">
        <v>129893</v>
      </c>
      <c r="C703">
        <v>90424</v>
      </c>
      <c r="D703" s="4">
        <f t="shared" si="10"/>
        <v>0.30385779064306778</v>
      </c>
    </row>
    <row r="704" spans="1:4" x14ac:dyDescent="0.2">
      <c r="A704" t="s">
        <v>11544</v>
      </c>
      <c r="B704">
        <v>13740</v>
      </c>
      <c r="C704">
        <v>9828</v>
      </c>
      <c r="D704" s="4">
        <f t="shared" si="10"/>
        <v>0.28471615720524018</v>
      </c>
    </row>
    <row r="705" spans="1:4" x14ac:dyDescent="0.2">
      <c r="A705" t="s">
        <v>11545</v>
      </c>
      <c r="B705">
        <v>12273</v>
      </c>
      <c r="C705">
        <v>8938</v>
      </c>
      <c r="D705" s="4">
        <f t="shared" si="10"/>
        <v>0.27173470219180312</v>
      </c>
    </row>
    <row r="706" spans="1:4" x14ac:dyDescent="0.2">
      <c r="A706" t="s">
        <v>11546</v>
      </c>
      <c r="B706">
        <v>451574</v>
      </c>
      <c r="C706">
        <v>315870</v>
      </c>
      <c r="D706" s="4">
        <f t="shared" si="10"/>
        <v>0.30051331564704786</v>
      </c>
    </row>
    <row r="707" spans="1:4" x14ac:dyDescent="0.2">
      <c r="A707" t="s">
        <v>11547</v>
      </c>
      <c r="B707">
        <v>55780</v>
      </c>
      <c r="C707">
        <v>38765</v>
      </c>
      <c r="D707" s="4">
        <f t="shared" ref="D707:D770" si="11">(B707-C707)/B707</f>
        <v>0.30503764790247401</v>
      </c>
    </row>
    <row r="708" spans="1:4" x14ac:dyDescent="0.2">
      <c r="A708" t="s">
        <v>11548</v>
      </c>
      <c r="B708">
        <v>100090</v>
      </c>
      <c r="C708">
        <v>69633</v>
      </c>
      <c r="D708" s="4">
        <f t="shared" si="11"/>
        <v>0.30429613347986811</v>
      </c>
    </row>
    <row r="709" spans="1:4" x14ac:dyDescent="0.2">
      <c r="A709" t="s">
        <v>11549</v>
      </c>
      <c r="B709">
        <v>192900</v>
      </c>
      <c r="C709">
        <v>136151</v>
      </c>
      <c r="D709" s="4">
        <f t="shared" si="11"/>
        <v>0.29418869880767234</v>
      </c>
    </row>
    <row r="710" spans="1:4" x14ac:dyDescent="0.2">
      <c r="A710" t="s">
        <v>11550</v>
      </c>
      <c r="B710">
        <v>6433</v>
      </c>
      <c r="C710">
        <v>4748</v>
      </c>
      <c r="D710" s="4">
        <f t="shared" si="11"/>
        <v>0.26193066998290065</v>
      </c>
    </row>
    <row r="711" spans="1:4" x14ac:dyDescent="0.2">
      <c r="A711" t="s">
        <v>11551</v>
      </c>
      <c r="B711">
        <v>5307</v>
      </c>
      <c r="C711">
        <v>3875</v>
      </c>
      <c r="D711" s="4">
        <f t="shared" si="11"/>
        <v>0.26983229696627098</v>
      </c>
    </row>
    <row r="712" spans="1:4" x14ac:dyDescent="0.2">
      <c r="A712" t="s">
        <v>11552</v>
      </c>
      <c r="B712">
        <v>11174</v>
      </c>
      <c r="C712">
        <v>8142</v>
      </c>
      <c r="D712" s="4">
        <f t="shared" si="11"/>
        <v>0.27134419187399322</v>
      </c>
    </row>
    <row r="713" spans="1:4" x14ac:dyDescent="0.2">
      <c r="A713" t="s">
        <v>11553</v>
      </c>
      <c r="B713">
        <v>36116</v>
      </c>
      <c r="C713">
        <v>27166</v>
      </c>
      <c r="D713" s="4">
        <f t="shared" si="11"/>
        <v>0.24781260383209658</v>
      </c>
    </row>
    <row r="714" spans="1:4" x14ac:dyDescent="0.2">
      <c r="A714" t="s">
        <v>11554</v>
      </c>
      <c r="B714">
        <v>10893</v>
      </c>
      <c r="C714">
        <v>8202</v>
      </c>
      <c r="D714" s="4">
        <f t="shared" si="11"/>
        <v>0.24703938309005782</v>
      </c>
    </row>
    <row r="715" spans="1:4" x14ac:dyDescent="0.2">
      <c r="A715" t="s">
        <v>11555</v>
      </c>
      <c r="B715">
        <v>38786</v>
      </c>
      <c r="C715">
        <v>29055</v>
      </c>
      <c r="D715" s="4">
        <f t="shared" si="11"/>
        <v>0.2508894962099727</v>
      </c>
    </row>
    <row r="716" spans="1:4" x14ac:dyDescent="0.2">
      <c r="A716" t="s">
        <v>11556</v>
      </c>
      <c r="B716">
        <v>6439</v>
      </c>
      <c r="C716">
        <v>4967</v>
      </c>
      <c r="D716" s="4">
        <f t="shared" si="11"/>
        <v>0.22860692654138842</v>
      </c>
    </row>
    <row r="717" spans="1:4" x14ac:dyDescent="0.2">
      <c r="A717" t="s">
        <v>11557</v>
      </c>
      <c r="B717">
        <v>28851</v>
      </c>
      <c r="C717">
        <v>21451</v>
      </c>
      <c r="D717" s="4">
        <f t="shared" si="11"/>
        <v>0.25649024297251394</v>
      </c>
    </row>
    <row r="718" spans="1:4" x14ac:dyDescent="0.2">
      <c r="A718" t="s">
        <v>11558</v>
      </c>
      <c r="B718">
        <v>90203</v>
      </c>
      <c r="C718">
        <v>66423</v>
      </c>
      <c r="D718" s="4">
        <f t="shared" si="11"/>
        <v>0.26362759553451659</v>
      </c>
    </row>
    <row r="719" spans="1:4" x14ac:dyDescent="0.2">
      <c r="A719" t="s">
        <v>11559</v>
      </c>
      <c r="B719">
        <v>95766</v>
      </c>
      <c r="C719">
        <v>71566</v>
      </c>
      <c r="D719" s="4">
        <f t="shared" si="11"/>
        <v>0.25269928784746154</v>
      </c>
    </row>
    <row r="720" spans="1:4" x14ac:dyDescent="0.2">
      <c r="A720" t="s">
        <v>11560</v>
      </c>
      <c r="B720">
        <v>9352</v>
      </c>
      <c r="C720">
        <v>7245</v>
      </c>
      <c r="D720" s="4">
        <f t="shared" si="11"/>
        <v>0.2252994011976048</v>
      </c>
    </row>
    <row r="721" spans="1:4" x14ac:dyDescent="0.2">
      <c r="A721" t="s">
        <v>11561</v>
      </c>
      <c r="B721">
        <v>35180</v>
      </c>
      <c r="C721">
        <v>25566</v>
      </c>
      <c r="D721" s="4">
        <f t="shared" si="11"/>
        <v>0.27328027288231949</v>
      </c>
    </row>
    <row r="722" spans="1:4" x14ac:dyDescent="0.2">
      <c r="A722" t="s">
        <v>11562</v>
      </c>
      <c r="B722">
        <v>28563</v>
      </c>
      <c r="C722">
        <v>21444</v>
      </c>
      <c r="D722" s="4">
        <f t="shared" si="11"/>
        <v>0.24923852536498267</v>
      </c>
    </row>
    <row r="723" spans="1:4" x14ac:dyDescent="0.2">
      <c r="A723" t="s">
        <v>11563</v>
      </c>
      <c r="B723">
        <v>24459</v>
      </c>
      <c r="C723">
        <v>18263</v>
      </c>
      <c r="D723" s="4">
        <f t="shared" si="11"/>
        <v>0.25332188560448099</v>
      </c>
    </row>
    <row r="724" spans="1:4" x14ac:dyDescent="0.2">
      <c r="A724" t="s">
        <v>11564</v>
      </c>
      <c r="B724">
        <v>21516</v>
      </c>
      <c r="C724">
        <v>15988</v>
      </c>
      <c r="D724" s="4">
        <f t="shared" si="11"/>
        <v>0.25692507901096856</v>
      </c>
    </row>
    <row r="725" spans="1:4" x14ac:dyDescent="0.2">
      <c r="A725" t="s">
        <v>11565</v>
      </c>
      <c r="B725">
        <v>4567</v>
      </c>
      <c r="C725">
        <v>3566</v>
      </c>
      <c r="D725" s="4">
        <f t="shared" si="11"/>
        <v>0.21918108167287059</v>
      </c>
    </row>
    <row r="726" spans="1:4" x14ac:dyDescent="0.2">
      <c r="A726" t="s">
        <v>11566</v>
      </c>
      <c r="B726">
        <v>20909</v>
      </c>
      <c r="C726">
        <v>15902</v>
      </c>
      <c r="D726" s="4">
        <f t="shared" si="11"/>
        <v>0.23946625854895021</v>
      </c>
    </row>
    <row r="727" spans="1:4" x14ac:dyDescent="0.2">
      <c r="A727" t="s">
        <v>11567</v>
      </c>
      <c r="B727">
        <v>8530</v>
      </c>
      <c r="C727">
        <v>6371</v>
      </c>
      <c r="D727" s="4">
        <f t="shared" si="11"/>
        <v>0.25310668229777256</v>
      </c>
    </row>
    <row r="728" spans="1:4" x14ac:dyDescent="0.2">
      <c r="A728" t="s">
        <v>11568</v>
      </c>
      <c r="B728">
        <v>51082</v>
      </c>
      <c r="C728">
        <v>37788</v>
      </c>
      <c r="D728" s="4">
        <f t="shared" si="11"/>
        <v>0.26024822833874944</v>
      </c>
    </row>
    <row r="729" spans="1:4" x14ac:dyDescent="0.2">
      <c r="A729" t="s">
        <v>11569</v>
      </c>
      <c r="B729">
        <v>22939</v>
      </c>
      <c r="C729">
        <v>16999</v>
      </c>
      <c r="D729" s="4">
        <f t="shared" si="11"/>
        <v>0.25894764375081736</v>
      </c>
    </row>
    <row r="730" spans="1:4" x14ac:dyDescent="0.2">
      <c r="A730" t="s">
        <v>11570</v>
      </c>
      <c r="B730">
        <v>32775</v>
      </c>
      <c r="C730">
        <v>24057</v>
      </c>
      <c r="D730" s="4">
        <f t="shared" si="11"/>
        <v>0.2659954233409611</v>
      </c>
    </row>
    <row r="731" spans="1:4" x14ac:dyDescent="0.2">
      <c r="A731" t="s">
        <v>11571</v>
      </c>
      <c r="B731">
        <v>174816</v>
      </c>
      <c r="C731">
        <v>128846</v>
      </c>
      <c r="D731" s="4">
        <f t="shared" si="11"/>
        <v>0.26296220025626943</v>
      </c>
    </row>
    <row r="732" spans="1:4" x14ac:dyDescent="0.2">
      <c r="A732" t="s">
        <v>11572</v>
      </c>
      <c r="B732">
        <v>35217</v>
      </c>
      <c r="C732">
        <v>25437</v>
      </c>
      <c r="D732" s="4">
        <f t="shared" si="11"/>
        <v>0.27770678933469634</v>
      </c>
    </row>
    <row r="733" spans="1:4" x14ac:dyDescent="0.2">
      <c r="A733" t="s">
        <v>11573</v>
      </c>
      <c r="B733">
        <v>1632</v>
      </c>
      <c r="C733">
        <v>1339</v>
      </c>
      <c r="D733" s="4">
        <f t="shared" si="11"/>
        <v>0.1795343137254902</v>
      </c>
    </row>
    <row r="734" spans="1:4" x14ac:dyDescent="0.2">
      <c r="A734" t="s">
        <v>11574</v>
      </c>
      <c r="B734">
        <v>84035</v>
      </c>
      <c r="C734">
        <v>62621</v>
      </c>
      <c r="D734" s="4">
        <f t="shared" si="11"/>
        <v>0.25482239543047541</v>
      </c>
    </row>
    <row r="735" spans="1:4" x14ac:dyDescent="0.2">
      <c r="A735" t="s">
        <v>11575</v>
      </c>
      <c r="B735">
        <v>10779</v>
      </c>
      <c r="C735">
        <v>8066</v>
      </c>
      <c r="D735" s="4">
        <f t="shared" si="11"/>
        <v>0.25169310696725111</v>
      </c>
    </row>
    <row r="736" spans="1:4" x14ac:dyDescent="0.2">
      <c r="A736" t="s">
        <v>11576</v>
      </c>
      <c r="B736">
        <v>3769</v>
      </c>
      <c r="C736">
        <v>2983</v>
      </c>
      <c r="D736" s="4">
        <f t="shared" si="11"/>
        <v>0.20854338020695146</v>
      </c>
    </row>
    <row r="737" spans="1:4" x14ac:dyDescent="0.2">
      <c r="A737" t="s">
        <v>11577</v>
      </c>
      <c r="B737">
        <v>75303</v>
      </c>
      <c r="C737">
        <v>55637</v>
      </c>
      <c r="D737" s="4">
        <f t="shared" si="11"/>
        <v>0.26115825398722492</v>
      </c>
    </row>
    <row r="738" spans="1:4" x14ac:dyDescent="0.2">
      <c r="A738" t="s">
        <v>11578</v>
      </c>
      <c r="B738">
        <v>21229</v>
      </c>
      <c r="C738">
        <v>15340</v>
      </c>
      <c r="D738" s="4">
        <f t="shared" si="11"/>
        <v>0.27740355174525411</v>
      </c>
    </row>
    <row r="739" spans="1:4" x14ac:dyDescent="0.2">
      <c r="A739" t="s">
        <v>11579</v>
      </c>
      <c r="B739">
        <v>16285</v>
      </c>
      <c r="C739">
        <v>11982</v>
      </c>
      <c r="D739" s="4">
        <f t="shared" si="11"/>
        <v>0.2642308873196193</v>
      </c>
    </row>
    <row r="740" spans="1:4" x14ac:dyDescent="0.2">
      <c r="A740" t="s">
        <v>11580</v>
      </c>
      <c r="B740">
        <v>31493</v>
      </c>
      <c r="C740">
        <v>22784</v>
      </c>
      <c r="D740" s="4">
        <f t="shared" si="11"/>
        <v>0.27653764328580954</v>
      </c>
    </row>
    <row r="741" spans="1:4" x14ac:dyDescent="0.2">
      <c r="A741" t="s">
        <v>11581</v>
      </c>
      <c r="B741">
        <v>76120</v>
      </c>
      <c r="C741">
        <v>54888</v>
      </c>
      <c r="D741" s="4">
        <f t="shared" si="11"/>
        <v>0.27892800840777721</v>
      </c>
    </row>
    <row r="742" spans="1:4" x14ac:dyDescent="0.2">
      <c r="A742" t="s">
        <v>11582</v>
      </c>
      <c r="B742">
        <v>46233</v>
      </c>
      <c r="C742">
        <v>33361</v>
      </c>
      <c r="D742" s="4">
        <f t="shared" si="11"/>
        <v>0.27841585015032555</v>
      </c>
    </row>
    <row r="743" spans="1:4" x14ac:dyDescent="0.2">
      <c r="A743" t="s">
        <v>11583</v>
      </c>
      <c r="B743">
        <v>111497</v>
      </c>
      <c r="C743">
        <v>75307</v>
      </c>
      <c r="D743" s="4">
        <f t="shared" si="11"/>
        <v>0.32458272419885736</v>
      </c>
    </row>
    <row r="744" spans="1:4" x14ac:dyDescent="0.2">
      <c r="A744" t="s">
        <v>11584</v>
      </c>
      <c r="B744">
        <v>1431</v>
      </c>
      <c r="C744">
        <v>1339</v>
      </c>
      <c r="D744" s="4">
        <f t="shared" si="11"/>
        <v>6.4290705800139764E-2</v>
      </c>
    </row>
    <row r="745" spans="1:4" x14ac:dyDescent="0.2">
      <c r="A745" t="s">
        <v>11585</v>
      </c>
      <c r="B745">
        <v>95777</v>
      </c>
      <c r="C745">
        <v>68831</v>
      </c>
      <c r="D745" s="4">
        <f t="shared" si="11"/>
        <v>0.28134103177171971</v>
      </c>
    </row>
    <row r="746" spans="1:4" x14ac:dyDescent="0.2">
      <c r="A746" t="s">
        <v>11586</v>
      </c>
      <c r="B746">
        <v>48516</v>
      </c>
      <c r="C746">
        <v>35073</v>
      </c>
      <c r="D746" s="4">
        <f t="shared" si="11"/>
        <v>0.27708384862725699</v>
      </c>
    </row>
    <row r="747" spans="1:4" x14ac:dyDescent="0.2">
      <c r="A747" t="s">
        <v>11587</v>
      </c>
      <c r="B747">
        <v>22431</v>
      </c>
      <c r="C747">
        <v>16893</v>
      </c>
      <c r="D747" s="4">
        <f t="shared" si="11"/>
        <v>0.24689046408987561</v>
      </c>
    </row>
    <row r="748" spans="1:4" x14ac:dyDescent="0.2">
      <c r="A748" t="s">
        <v>11588</v>
      </c>
      <c r="B748">
        <v>20562</v>
      </c>
      <c r="C748">
        <v>15080</v>
      </c>
      <c r="D748" s="4">
        <f t="shared" si="11"/>
        <v>0.26660830658496254</v>
      </c>
    </row>
    <row r="749" spans="1:4" x14ac:dyDescent="0.2">
      <c r="A749" t="s">
        <v>11589</v>
      </c>
      <c r="B749">
        <v>87125</v>
      </c>
      <c r="C749">
        <v>63543</v>
      </c>
      <c r="D749" s="4">
        <f t="shared" si="11"/>
        <v>0.27066857962697272</v>
      </c>
    </row>
    <row r="750" spans="1:4" x14ac:dyDescent="0.2">
      <c r="A750" t="s">
        <v>11590</v>
      </c>
      <c r="B750">
        <v>37291</v>
      </c>
      <c r="C750">
        <v>27275</v>
      </c>
      <c r="D750" s="4">
        <f t="shared" si="11"/>
        <v>0.26859027647421629</v>
      </c>
    </row>
    <row r="751" spans="1:4" x14ac:dyDescent="0.2">
      <c r="A751" t="s">
        <v>11591</v>
      </c>
      <c r="B751">
        <v>26721</v>
      </c>
      <c r="C751">
        <v>19530</v>
      </c>
      <c r="D751" s="4">
        <f t="shared" si="11"/>
        <v>0.26911417985853825</v>
      </c>
    </row>
    <row r="752" spans="1:4" x14ac:dyDescent="0.2">
      <c r="A752" t="s">
        <v>11592</v>
      </c>
      <c r="B752">
        <v>5624</v>
      </c>
      <c r="C752">
        <v>4403</v>
      </c>
      <c r="D752" s="4">
        <f t="shared" si="11"/>
        <v>0.21710526315789475</v>
      </c>
    </row>
    <row r="753" spans="1:4" x14ac:dyDescent="0.2">
      <c r="A753" t="s">
        <v>11593</v>
      </c>
      <c r="B753">
        <v>213676</v>
      </c>
      <c r="C753">
        <v>152204</v>
      </c>
      <c r="D753" s="4">
        <f t="shared" si="11"/>
        <v>0.28768790130852318</v>
      </c>
    </row>
    <row r="754" spans="1:4" x14ac:dyDescent="0.2">
      <c r="A754" t="s">
        <v>11594</v>
      </c>
      <c r="B754">
        <v>5329</v>
      </c>
      <c r="C754">
        <v>3999</v>
      </c>
      <c r="D754" s="4">
        <f t="shared" si="11"/>
        <v>0.24957778194783262</v>
      </c>
    </row>
    <row r="755" spans="1:4" x14ac:dyDescent="0.2">
      <c r="A755" t="s">
        <v>11595</v>
      </c>
      <c r="B755">
        <v>8592</v>
      </c>
      <c r="C755">
        <v>6352</v>
      </c>
      <c r="D755" s="4">
        <f t="shared" si="11"/>
        <v>0.26070763500931099</v>
      </c>
    </row>
    <row r="756" spans="1:4" x14ac:dyDescent="0.2">
      <c r="A756" t="s">
        <v>11596</v>
      </c>
      <c r="B756">
        <v>13701</v>
      </c>
      <c r="C756">
        <v>9937</v>
      </c>
      <c r="D756" s="4">
        <f t="shared" si="11"/>
        <v>0.27472447266622874</v>
      </c>
    </row>
    <row r="757" spans="1:4" x14ac:dyDescent="0.2">
      <c r="A757" t="s">
        <v>11597</v>
      </c>
      <c r="B757">
        <v>18977</v>
      </c>
      <c r="C757">
        <v>14119</v>
      </c>
      <c r="D757" s="4">
        <f t="shared" si="11"/>
        <v>0.25599409811877538</v>
      </c>
    </row>
    <row r="758" spans="1:4" x14ac:dyDescent="0.2">
      <c r="A758" t="s">
        <v>11598</v>
      </c>
      <c r="B758">
        <v>18058</v>
      </c>
      <c r="C758">
        <v>12998</v>
      </c>
      <c r="D758" s="4">
        <f t="shared" si="11"/>
        <v>0.28020821796433715</v>
      </c>
    </row>
    <row r="759" spans="1:4" x14ac:dyDescent="0.2">
      <c r="A759" t="s">
        <v>11599</v>
      </c>
      <c r="B759">
        <v>13887</v>
      </c>
      <c r="C759">
        <v>10354</v>
      </c>
      <c r="D759" s="4">
        <f t="shared" si="11"/>
        <v>0.25441059984157843</v>
      </c>
    </row>
    <row r="760" spans="1:4" x14ac:dyDescent="0.2">
      <c r="A760" t="s">
        <v>11600</v>
      </c>
      <c r="B760">
        <v>105291</v>
      </c>
      <c r="C760">
        <v>76573</v>
      </c>
      <c r="D760" s="4">
        <f t="shared" si="11"/>
        <v>0.27274885792707831</v>
      </c>
    </row>
    <row r="761" spans="1:4" x14ac:dyDescent="0.2">
      <c r="A761" t="s">
        <v>11601</v>
      </c>
      <c r="B761">
        <v>12496</v>
      </c>
      <c r="C761">
        <v>11787</v>
      </c>
      <c r="D761" s="4">
        <f t="shared" si="11"/>
        <v>5.6738156209987199E-2</v>
      </c>
    </row>
    <row r="762" spans="1:4" x14ac:dyDescent="0.2">
      <c r="A762" t="s">
        <v>11602</v>
      </c>
      <c r="B762">
        <v>5278</v>
      </c>
      <c r="C762">
        <v>4091</v>
      </c>
      <c r="D762" s="4">
        <f t="shared" si="11"/>
        <v>0.22489579386131112</v>
      </c>
    </row>
    <row r="763" spans="1:4" x14ac:dyDescent="0.2">
      <c r="A763" t="s">
        <v>11603</v>
      </c>
      <c r="B763">
        <v>4917</v>
      </c>
      <c r="C763">
        <v>3911</v>
      </c>
      <c r="D763" s="4">
        <f t="shared" si="11"/>
        <v>0.20459629855603009</v>
      </c>
    </row>
    <row r="764" spans="1:4" x14ac:dyDescent="0.2">
      <c r="A764" t="s">
        <v>11604</v>
      </c>
      <c r="B764">
        <v>14006</v>
      </c>
      <c r="C764">
        <v>10620</v>
      </c>
      <c r="D764" s="4">
        <f t="shared" si="11"/>
        <v>0.24175353419962872</v>
      </c>
    </row>
    <row r="765" spans="1:4" x14ac:dyDescent="0.2">
      <c r="A765" t="s">
        <v>11605</v>
      </c>
      <c r="B765">
        <v>12125</v>
      </c>
      <c r="C765">
        <v>9641</v>
      </c>
      <c r="D765" s="4">
        <f t="shared" si="11"/>
        <v>0.2048659793814433</v>
      </c>
    </row>
    <row r="766" spans="1:4" x14ac:dyDescent="0.2">
      <c r="A766" t="s">
        <v>11606</v>
      </c>
      <c r="B766">
        <v>8245</v>
      </c>
      <c r="C766">
        <v>6462</v>
      </c>
      <c r="D766" s="4">
        <f t="shared" si="11"/>
        <v>0.2162522741055185</v>
      </c>
    </row>
    <row r="767" spans="1:4" x14ac:dyDescent="0.2">
      <c r="A767" t="s">
        <v>11607</v>
      </c>
      <c r="B767">
        <v>29005</v>
      </c>
      <c r="C767">
        <v>22006</v>
      </c>
      <c r="D767" s="4">
        <f t="shared" si="11"/>
        <v>0.24130322358214101</v>
      </c>
    </row>
    <row r="768" spans="1:4" x14ac:dyDescent="0.2">
      <c r="A768" t="s">
        <v>11608</v>
      </c>
      <c r="B768">
        <v>8122</v>
      </c>
      <c r="C768">
        <v>6439</v>
      </c>
      <c r="D768" s="4">
        <f t="shared" si="11"/>
        <v>0.20721497168185177</v>
      </c>
    </row>
    <row r="769" spans="1:4" x14ac:dyDescent="0.2">
      <c r="A769" t="s">
        <v>11609</v>
      </c>
      <c r="B769">
        <v>4769</v>
      </c>
      <c r="C769">
        <v>3787</v>
      </c>
      <c r="D769" s="4">
        <f t="shared" si="11"/>
        <v>0.20591318934787167</v>
      </c>
    </row>
    <row r="770" spans="1:4" x14ac:dyDescent="0.2">
      <c r="A770" t="s">
        <v>11610</v>
      </c>
      <c r="B770">
        <v>27833</v>
      </c>
      <c r="C770">
        <v>21708</v>
      </c>
      <c r="D770" s="4">
        <f t="shared" si="11"/>
        <v>0.22006251571875113</v>
      </c>
    </row>
    <row r="771" spans="1:4" x14ac:dyDescent="0.2">
      <c r="A771" t="s">
        <v>11611</v>
      </c>
      <c r="B771">
        <v>206557</v>
      </c>
      <c r="C771">
        <v>158095</v>
      </c>
      <c r="D771" s="4">
        <f t="shared" ref="D771:D834" si="12">(B771-C771)/B771</f>
        <v>0.23461804731865779</v>
      </c>
    </row>
    <row r="772" spans="1:4" x14ac:dyDescent="0.2">
      <c r="A772" t="s">
        <v>11612</v>
      </c>
      <c r="B772">
        <v>5750</v>
      </c>
      <c r="C772">
        <v>4555</v>
      </c>
      <c r="D772" s="4">
        <f t="shared" si="12"/>
        <v>0.20782608695652174</v>
      </c>
    </row>
    <row r="773" spans="1:4" x14ac:dyDescent="0.2">
      <c r="A773" t="s">
        <v>11613</v>
      </c>
      <c r="B773">
        <v>7665</v>
      </c>
      <c r="C773">
        <v>6447</v>
      </c>
      <c r="D773" s="4">
        <f t="shared" si="12"/>
        <v>0.15890410958904111</v>
      </c>
    </row>
    <row r="774" spans="1:4" x14ac:dyDescent="0.2">
      <c r="A774" t="s">
        <v>11614</v>
      </c>
      <c r="B774">
        <v>15376</v>
      </c>
      <c r="C774">
        <v>12020</v>
      </c>
      <c r="D774" s="4">
        <f t="shared" si="12"/>
        <v>0.21826222684703434</v>
      </c>
    </row>
    <row r="775" spans="1:4" x14ac:dyDescent="0.2">
      <c r="A775" t="s">
        <v>11615</v>
      </c>
      <c r="B775">
        <v>35749</v>
      </c>
      <c r="C775">
        <v>27518</v>
      </c>
      <c r="D775" s="4">
        <f t="shared" si="12"/>
        <v>0.23024420263503875</v>
      </c>
    </row>
    <row r="776" spans="1:4" x14ac:dyDescent="0.2">
      <c r="A776" t="s">
        <v>11616</v>
      </c>
      <c r="B776">
        <v>72744</v>
      </c>
      <c r="C776">
        <v>55739</v>
      </c>
      <c r="D776" s="4">
        <f t="shared" si="12"/>
        <v>0.23376498405366766</v>
      </c>
    </row>
    <row r="777" spans="1:4" x14ac:dyDescent="0.2">
      <c r="A777" t="s">
        <v>11617</v>
      </c>
      <c r="B777">
        <v>4226</v>
      </c>
      <c r="C777">
        <v>3389</v>
      </c>
      <c r="D777" s="4">
        <f t="shared" si="12"/>
        <v>0.198059630856602</v>
      </c>
    </row>
    <row r="778" spans="1:4" x14ac:dyDescent="0.2">
      <c r="A778" t="s">
        <v>11618</v>
      </c>
      <c r="B778">
        <v>5560</v>
      </c>
      <c r="C778">
        <v>4353</v>
      </c>
      <c r="D778" s="4">
        <f t="shared" si="12"/>
        <v>0.21708633093525179</v>
      </c>
    </row>
    <row r="779" spans="1:4" x14ac:dyDescent="0.2">
      <c r="A779" t="s">
        <v>11619</v>
      </c>
      <c r="B779">
        <v>58742</v>
      </c>
      <c r="C779">
        <v>45145</v>
      </c>
      <c r="D779" s="4">
        <f t="shared" si="12"/>
        <v>0.2314698171665929</v>
      </c>
    </row>
    <row r="780" spans="1:4" x14ac:dyDescent="0.2">
      <c r="A780" t="s">
        <v>11620</v>
      </c>
      <c r="B780">
        <v>11049</v>
      </c>
      <c r="C780">
        <v>8525</v>
      </c>
      <c r="D780" s="4">
        <f t="shared" si="12"/>
        <v>0.22843696262105168</v>
      </c>
    </row>
    <row r="781" spans="1:4" x14ac:dyDescent="0.2">
      <c r="A781" t="s">
        <v>11621</v>
      </c>
      <c r="B781">
        <v>3467</v>
      </c>
      <c r="C781">
        <v>2778</v>
      </c>
      <c r="D781" s="4">
        <f t="shared" si="12"/>
        <v>0.19873089126045573</v>
      </c>
    </row>
    <row r="782" spans="1:4" x14ac:dyDescent="0.2">
      <c r="A782" t="s">
        <v>11622</v>
      </c>
      <c r="B782">
        <v>72747</v>
      </c>
      <c r="C782">
        <v>55784</v>
      </c>
      <c r="D782" s="4">
        <f t="shared" si="12"/>
        <v>0.23317800046737322</v>
      </c>
    </row>
    <row r="783" spans="1:4" x14ac:dyDescent="0.2">
      <c r="A783" t="s">
        <v>11623</v>
      </c>
      <c r="B783">
        <v>69293</v>
      </c>
      <c r="C783">
        <v>53353</v>
      </c>
      <c r="D783" s="4">
        <f t="shared" si="12"/>
        <v>0.23003766614232318</v>
      </c>
    </row>
    <row r="784" spans="1:4" x14ac:dyDescent="0.2">
      <c r="A784" t="s">
        <v>11624</v>
      </c>
      <c r="B784">
        <v>31290</v>
      </c>
      <c r="C784">
        <v>24163</v>
      </c>
      <c r="D784" s="4">
        <f t="shared" si="12"/>
        <v>0.22777245126238416</v>
      </c>
    </row>
    <row r="785" spans="1:4" x14ac:dyDescent="0.2">
      <c r="A785" t="s">
        <v>11625</v>
      </c>
      <c r="B785">
        <v>9471</v>
      </c>
      <c r="C785">
        <v>7504</v>
      </c>
      <c r="D785" s="4">
        <f t="shared" si="12"/>
        <v>0.20768662232076865</v>
      </c>
    </row>
    <row r="786" spans="1:4" x14ac:dyDescent="0.2">
      <c r="A786" t="s">
        <v>11626</v>
      </c>
      <c r="B786">
        <v>8841</v>
      </c>
      <c r="C786">
        <v>6888</v>
      </c>
      <c r="D786" s="4">
        <f t="shared" si="12"/>
        <v>0.22090261282660331</v>
      </c>
    </row>
    <row r="787" spans="1:4" x14ac:dyDescent="0.2">
      <c r="A787" t="s">
        <v>11627</v>
      </c>
      <c r="B787">
        <v>4761</v>
      </c>
      <c r="C787">
        <v>3839</v>
      </c>
      <c r="D787" s="4">
        <f t="shared" si="12"/>
        <v>0.19365679479101028</v>
      </c>
    </row>
    <row r="788" spans="1:4" x14ac:dyDescent="0.2">
      <c r="A788" t="s">
        <v>11628</v>
      </c>
      <c r="B788">
        <v>14104</v>
      </c>
      <c r="C788">
        <v>10140</v>
      </c>
      <c r="D788" s="4">
        <f t="shared" si="12"/>
        <v>0.28105501985252412</v>
      </c>
    </row>
    <row r="789" spans="1:4" x14ac:dyDescent="0.2">
      <c r="A789" t="s">
        <v>11629</v>
      </c>
      <c r="B789">
        <v>80537</v>
      </c>
      <c r="C789">
        <v>57911</v>
      </c>
      <c r="D789" s="4">
        <f t="shared" si="12"/>
        <v>0.28093919564920472</v>
      </c>
    </row>
    <row r="790" spans="1:4" x14ac:dyDescent="0.2">
      <c r="A790" t="s">
        <v>11630</v>
      </c>
      <c r="B790">
        <v>164383</v>
      </c>
      <c r="C790">
        <v>114868</v>
      </c>
      <c r="D790" s="4">
        <f t="shared" si="12"/>
        <v>0.30121727915903712</v>
      </c>
    </row>
    <row r="791" spans="1:4" x14ac:dyDescent="0.2">
      <c r="A791" t="s">
        <v>11631</v>
      </c>
      <c r="B791">
        <v>53382</v>
      </c>
      <c r="C791">
        <v>38782</v>
      </c>
      <c r="D791" s="4">
        <f t="shared" si="12"/>
        <v>0.27350043085684311</v>
      </c>
    </row>
    <row r="792" spans="1:4" x14ac:dyDescent="0.2">
      <c r="A792" t="s">
        <v>11632</v>
      </c>
      <c r="B792">
        <v>129717</v>
      </c>
      <c r="C792">
        <v>91628</v>
      </c>
      <c r="D792" s="4">
        <f t="shared" si="12"/>
        <v>0.29363152092632422</v>
      </c>
    </row>
    <row r="793" spans="1:4" x14ac:dyDescent="0.2">
      <c r="A793" t="s">
        <v>11633</v>
      </c>
      <c r="B793">
        <v>1112</v>
      </c>
      <c r="C793">
        <v>1011</v>
      </c>
      <c r="D793" s="4">
        <f t="shared" si="12"/>
        <v>9.0827338129496407E-2</v>
      </c>
    </row>
    <row r="794" spans="1:4" x14ac:dyDescent="0.2">
      <c r="A794" t="s">
        <v>11634</v>
      </c>
      <c r="B794">
        <v>13920</v>
      </c>
      <c r="C794">
        <v>9949</v>
      </c>
      <c r="D794" s="4">
        <f t="shared" si="12"/>
        <v>0.28527298850574712</v>
      </c>
    </row>
    <row r="795" spans="1:4" x14ac:dyDescent="0.2">
      <c r="A795" t="s">
        <v>11635</v>
      </c>
      <c r="B795">
        <v>158615</v>
      </c>
      <c r="C795">
        <v>111901</v>
      </c>
      <c r="D795" s="4">
        <f t="shared" si="12"/>
        <v>0.29451186836049553</v>
      </c>
    </row>
    <row r="796" spans="1:4" x14ac:dyDescent="0.2">
      <c r="A796" t="s">
        <v>11636</v>
      </c>
      <c r="B796">
        <v>5261</v>
      </c>
      <c r="C796">
        <v>3943</v>
      </c>
      <c r="D796" s="4">
        <f t="shared" si="12"/>
        <v>0.25052271431286827</v>
      </c>
    </row>
    <row r="797" spans="1:4" x14ac:dyDescent="0.2">
      <c r="A797" t="s">
        <v>11637</v>
      </c>
      <c r="B797">
        <v>39219</v>
      </c>
      <c r="C797">
        <v>27380</v>
      </c>
      <c r="D797" s="4">
        <f t="shared" si="12"/>
        <v>0.30186899207017009</v>
      </c>
    </row>
    <row r="798" spans="1:4" x14ac:dyDescent="0.2">
      <c r="A798" t="s">
        <v>11638</v>
      </c>
      <c r="B798">
        <v>1137</v>
      </c>
      <c r="C798">
        <v>1038</v>
      </c>
      <c r="D798" s="4">
        <f t="shared" si="12"/>
        <v>8.7071240105540904E-2</v>
      </c>
    </row>
    <row r="799" spans="1:4" x14ac:dyDescent="0.2">
      <c r="A799" t="s">
        <v>11639</v>
      </c>
      <c r="B799">
        <v>25319</v>
      </c>
      <c r="C799">
        <v>17959</v>
      </c>
      <c r="D799" s="4">
        <f t="shared" si="12"/>
        <v>0.2906907855760496</v>
      </c>
    </row>
    <row r="800" spans="1:4" x14ac:dyDescent="0.2">
      <c r="A800" t="s">
        <v>11640</v>
      </c>
      <c r="B800">
        <v>18867</v>
      </c>
      <c r="C800">
        <v>13508</v>
      </c>
      <c r="D800" s="4">
        <f t="shared" si="12"/>
        <v>0.28404091800498227</v>
      </c>
    </row>
    <row r="801" spans="1:4" x14ac:dyDescent="0.2">
      <c r="A801" t="s">
        <v>11641</v>
      </c>
      <c r="B801">
        <v>24884</v>
      </c>
      <c r="C801">
        <v>17280</v>
      </c>
      <c r="D801" s="4">
        <f t="shared" si="12"/>
        <v>0.30557788136955472</v>
      </c>
    </row>
    <row r="802" spans="1:4" x14ac:dyDescent="0.2">
      <c r="A802" t="s">
        <v>11642</v>
      </c>
      <c r="B802">
        <v>17183</v>
      </c>
      <c r="C802">
        <v>12591</v>
      </c>
      <c r="D802" s="4">
        <f t="shared" si="12"/>
        <v>0.26724087761159288</v>
      </c>
    </row>
    <row r="803" spans="1:4" x14ac:dyDescent="0.2">
      <c r="A803" t="s">
        <v>11643</v>
      </c>
      <c r="B803">
        <v>4682</v>
      </c>
      <c r="C803">
        <v>3406</v>
      </c>
      <c r="D803" s="4">
        <f t="shared" si="12"/>
        <v>0.27253310551046561</v>
      </c>
    </row>
    <row r="804" spans="1:4" x14ac:dyDescent="0.2">
      <c r="A804" t="s">
        <v>11644</v>
      </c>
      <c r="B804">
        <v>25988</v>
      </c>
      <c r="C804">
        <v>18861</v>
      </c>
      <c r="D804" s="4">
        <f t="shared" si="12"/>
        <v>0.27424195782668925</v>
      </c>
    </row>
    <row r="805" spans="1:4" x14ac:dyDescent="0.2">
      <c r="A805" t="s">
        <v>11645</v>
      </c>
      <c r="B805">
        <v>62575</v>
      </c>
      <c r="C805">
        <v>41565</v>
      </c>
      <c r="D805" s="4">
        <f t="shared" si="12"/>
        <v>0.33575709149021177</v>
      </c>
    </row>
    <row r="806" spans="1:4" x14ac:dyDescent="0.2">
      <c r="A806" t="s">
        <v>11646</v>
      </c>
      <c r="B806">
        <v>16528</v>
      </c>
      <c r="C806">
        <v>11710</v>
      </c>
      <c r="D806" s="4">
        <f t="shared" si="12"/>
        <v>0.29150532429816067</v>
      </c>
    </row>
    <row r="807" spans="1:4" x14ac:dyDescent="0.2">
      <c r="A807" t="s">
        <v>11647</v>
      </c>
      <c r="B807">
        <v>70903</v>
      </c>
      <c r="C807">
        <v>50294</v>
      </c>
      <c r="D807" s="4">
        <f t="shared" si="12"/>
        <v>0.29066471094311946</v>
      </c>
    </row>
    <row r="808" spans="1:4" x14ac:dyDescent="0.2">
      <c r="A808" t="s">
        <v>11648</v>
      </c>
      <c r="B808">
        <v>6406</v>
      </c>
      <c r="C808">
        <v>5061</v>
      </c>
      <c r="D808" s="4">
        <f t="shared" si="12"/>
        <v>0.20995941305026539</v>
      </c>
    </row>
    <row r="809" spans="1:4" x14ac:dyDescent="0.2">
      <c r="A809" t="s">
        <v>11649</v>
      </c>
      <c r="B809">
        <v>50369</v>
      </c>
      <c r="C809">
        <v>38587</v>
      </c>
      <c r="D809" s="4">
        <f t="shared" si="12"/>
        <v>0.23391371677023567</v>
      </c>
    </row>
    <row r="810" spans="1:4" x14ac:dyDescent="0.2">
      <c r="A810" t="s">
        <v>11650</v>
      </c>
      <c r="B810">
        <v>8452</v>
      </c>
      <c r="C810">
        <v>6651</v>
      </c>
      <c r="D810" s="4">
        <f t="shared" si="12"/>
        <v>0.21308566019876951</v>
      </c>
    </row>
    <row r="811" spans="1:4" x14ac:dyDescent="0.2">
      <c r="A811" t="s">
        <v>11651</v>
      </c>
      <c r="B811">
        <v>14060</v>
      </c>
      <c r="C811">
        <v>10723</v>
      </c>
      <c r="D811" s="4">
        <f t="shared" si="12"/>
        <v>0.23733997155049785</v>
      </c>
    </row>
    <row r="812" spans="1:4" x14ac:dyDescent="0.2">
      <c r="A812" t="s">
        <v>11652</v>
      </c>
      <c r="B812">
        <v>130294</v>
      </c>
      <c r="C812">
        <v>99433</v>
      </c>
      <c r="D812" s="4">
        <f t="shared" si="12"/>
        <v>0.23685664727462508</v>
      </c>
    </row>
    <row r="813" spans="1:4" x14ac:dyDescent="0.2">
      <c r="A813" t="s">
        <v>11653</v>
      </c>
      <c r="B813">
        <v>17682</v>
      </c>
      <c r="C813">
        <v>13446</v>
      </c>
      <c r="D813" s="4">
        <f t="shared" si="12"/>
        <v>0.23956565999321344</v>
      </c>
    </row>
    <row r="814" spans="1:4" x14ac:dyDescent="0.2">
      <c r="A814" t="s">
        <v>11654</v>
      </c>
      <c r="B814">
        <v>103697</v>
      </c>
      <c r="C814">
        <v>78891</v>
      </c>
      <c r="D814" s="4">
        <f t="shared" si="12"/>
        <v>0.23921617790292873</v>
      </c>
    </row>
    <row r="815" spans="1:4" x14ac:dyDescent="0.2">
      <c r="A815" t="s">
        <v>11655</v>
      </c>
      <c r="B815">
        <v>46731</v>
      </c>
      <c r="C815">
        <v>35487</v>
      </c>
      <c r="D815" s="4">
        <f t="shared" si="12"/>
        <v>0.24061115747576556</v>
      </c>
    </row>
    <row r="816" spans="1:4" x14ac:dyDescent="0.2">
      <c r="A816" t="s">
        <v>11656</v>
      </c>
      <c r="B816">
        <v>7815</v>
      </c>
      <c r="C816">
        <v>5840</v>
      </c>
      <c r="D816" s="4">
        <f t="shared" si="12"/>
        <v>0.25271912987843892</v>
      </c>
    </row>
    <row r="817" spans="1:4" x14ac:dyDescent="0.2">
      <c r="A817" t="s">
        <v>11657</v>
      </c>
      <c r="B817">
        <v>3867</v>
      </c>
      <c r="C817">
        <v>3068</v>
      </c>
      <c r="D817" s="4">
        <f t="shared" si="12"/>
        <v>0.20662011895526247</v>
      </c>
    </row>
    <row r="818" spans="1:4" x14ac:dyDescent="0.2">
      <c r="A818" t="s">
        <v>11658</v>
      </c>
      <c r="B818">
        <v>22198</v>
      </c>
      <c r="C818">
        <v>16717</v>
      </c>
      <c r="D818" s="4">
        <f t="shared" si="12"/>
        <v>0.24691413640868548</v>
      </c>
    </row>
    <row r="819" spans="1:4" x14ac:dyDescent="0.2">
      <c r="A819" t="s">
        <v>11659</v>
      </c>
      <c r="B819">
        <v>7989</v>
      </c>
      <c r="C819">
        <v>6332</v>
      </c>
      <c r="D819" s="4">
        <f t="shared" si="12"/>
        <v>0.20741018900988858</v>
      </c>
    </row>
    <row r="820" spans="1:4" x14ac:dyDescent="0.2">
      <c r="A820" t="s">
        <v>11660</v>
      </c>
      <c r="B820">
        <v>10860</v>
      </c>
      <c r="C820">
        <v>8316</v>
      </c>
      <c r="D820" s="4">
        <f t="shared" si="12"/>
        <v>0.23425414364640884</v>
      </c>
    </row>
    <row r="821" spans="1:4" x14ac:dyDescent="0.2">
      <c r="A821" t="s">
        <v>11661</v>
      </c>
      <c r="B821">
        <v>33295</v>
      </c>
      <c r="C821">
        <v>25257</v>
      </c>
      <c r="D821" s="4">
        <f t="shared" si="12"/>
        <v>0.24141763027481603</v>
      </c>
    </row>
    <row r="822" spans="1:4" x14ac:dyDescent="0.2">
      <c r="A822" t="s">
        <v>11662</v>
      </c>
      <c r="B822">
        <v>10781</v>
      </c>
      <c r="C822">
        <v>8290</v>
      </c>
      <c r="D822" s="4">
        <f t="shared" si="12"/>
        <v>0.23105463315091365</v>
      </c>
    </row>
    <row r="823" spans="1:4" x14ac:dyDescent="0.2">
      <c r="A823" t="s">
        <v>11663</v>
      </c>
      <c r="B823">
        <v>47242</v>
      </c>
      <c r="C823">
        <v>35806</v>
      </c>
      <c r="D823" s="4">
        <f t="shared" si="12"/>
        <v>0.24207273189111383</v>
      </c>
    </row>
    <row r="824" spans="1:4" x14ac:dyDescent="0.2">
      <c r="A824" t="s">
        <v>11664</v>
      </c>
      <c r="B824">
        <v>18531</v>
      </c>
      <c r="C824">
        <v>14047</v>
      </c>
      <c r="D824" s="4">
        <f t="shared" si="12"/>
        <v>0.24197291025848577</v>
      </c>
    </row>
    <row r="825" spans="1:4" x14ac:dyDescent="0.2">
      <c r="A825" t="s">
        <v>11665</v>
      </c>
      <c r="B825">
        <v>50420</v>
      </c>
      <c r="C825">
        <v>38068</v>
      </c>
      <c r="D825" s="4">
        <f t="shared" si="12"/>
        <v>0.2449821499404998</v>
      </c>
    </row>
    <row r="826" spans="1:4" x14ac:dyDescent="0.2">
      <c r="A826" t="s">
        <v>11666</v>
      </c>
      <c r="B826">
        <v>73780</v>
      </c>
      <c r="C826">
        <v>56152</v>
      </c>
      <c r="D826" s="4">
        <f t="shared" si="12"/>
        <v>0.2389265383572784</v>
      </c>
    </row>
    <row r="827" spans="1:4" x14ac:dyDescent="0.2">
      <c r="A827" t="s">
        <v>11667</v>
      </c>
      <c r="B827">
        <v>2230</v>
      </c>
      <c r="C827">
        <v>1842</v>
      </c>
      <c r="D827" s="4">
        <f t="shared" si="12"/>
        <v>0.17399103139013453</v>
      </c>
    </row>
    <row r="828" spans="1:4" x14ac:dyDescent="0.2">
      <c r="A828" t="s">
        <v>11668</v>
      </c>
      <c r="B828">
        <v>126257</v>
      </c>
      <c r="C828">
        <v>96504</v>
      </c>
      <c r="D828" s="4">
        <f t="shared" si="12"/>
        <v>0.2356542607538592</v>
      </c>
    </row>
    <row r="829" spans="1:4" x14ac:dyDescent="0.2">
      <c r="A829" t="s">
        <v>11669</v>
      </c>
      <c r="B829">
        <v>3645</v>
      </c>
      <c r="C829">
        <v>2898</v>
      </c>
      <c r="D829" s="4">
        <f t="shared" si="12"/>
        <v>0.20493827160493827</v>
      </c>
    </row>
    <row r="830" spans="1:4" x14ac:dyDescent="0.2">
      <c r="A830" t="s">
        <v>11670</v>
      </c>
      <c r="B830">
        <v>103967</v>
      </c>
      <c r="C830">
        <v>79195</v>
      </c>
      <c r="D830" s="4">
        <f t="shared" si="12"/>
        <v>0.23826791193359431</v>
      </c>
    </row>
    <row r="831" spans="1:4" x14ac:dyDescent="0.2">
      <c r="A831" t="s">
        <v>11671</v>
      </c>
      <c r="B831">
        <v>66334</v>
      </c>
      <c r="C831">
        <v>48193</v>
      </c>
      <c r="D831" s="4">
        <f t="shared" si="12"/>
        <v>0.27347966352096964</v>
      </c>
    </row>
    <row r="832" spans="1:4" x14ac:dyDescent="0.2">
      <c r="A832" t="s">
        <v>11672</v>
      </c>
      <c r="B832">
        <v>1049</v>
      </c>
      <c r="C832">
        <v>1000</v>
      </c>
      <c r="D832" s="4">
        <f t="shared" si="12"/>
        <v>4.6711153479504289E-2</v>
      </c>
    </row>
    <row r="833" spans="1:4" x14ac:dyDescent="0.2">
      <c r="A833" t="s">
        <v>11673</v>
      </c>
      <c r="B833">
        <v>88808</v>
      </c>
      <c r="C833">
        <v>63926</v>
      </c>
      <c r="D833" s="4">
        <f t="shared" si="12"/>
        <v>0.28017746148995587</v>
      </c>
    </row>
    <row r="834" spans="1:4" x14ac:dyDescent="0.2">
      <c r="A834" t="s">
        <v>11674</v>
      </c>
      <c r="B834">
        <v>74556</v>
      </c>
      <c r="C834">
        <v>52973</v>
      </c>
      <c r="D834" s="4">
        <f t="shared" si="12"/>
        <v>0.2894870969472611</v>
      </c>
    </row>
    <row r="835" spans="1:4" x14ac:dyDescent="0.2">
      <c r="A835" t="s">
        <v>11675</v>
      </c>
      <c r="B835">
        <v>29245</v>
      </c>
      <c r="C835">
        <v>21235</v>
      </c>
      <c r="D835" s="4">
        <f t="shared" ref="D835:D898" si="13">(B835-C835)/B835</f>
        <v>0.27389297315780475</v>
      </c>
    </row>
    <row r="836" spans="1:4" x14ac:dyDescent="0.2">
      <c r="A836" t="s">
        <v>11676</v>
      </c>
      <c r="B836">
        <v>15667</v>
      </c>
      <c r="C836">
        <v>11607</v>
      </c>
      <c r="D836" s="4">
        <f t="shared" si="13"/>
        <v>0.25914342248037275</v>
      </c>
    </row>
    <row r="837" spans="1:4" x14ac:dyDescent="0.2">
      <c r="A837" t="s">
        <v>11677</v>
      </c>
      <c r="B837">
        <v>9303</v>
      </c>
      <c r="C837">
        <v>6873</v>
      </c>
      <c r="D837" s="4">
        <f t="shared" si="13"/>
        <v>0.26120606256046436</v>
      </c>
    </row>
    <row r="838" spans="1:4" x14ac:dyDescent="0.2">
      <c r="A838" t="s">
        <v>11678</v>
      </c>
      <c r="B838">
        <v>1876</v>
      </c>
      <c r="C838">
        <v>1759</v>
      </c>
      <c r="D838" s="4">
        <f t="shared" si="13"/>
        <v>6.2366737739872065E-2</v>
      </c>
    </row>
    <row r="839" spans="1:4" x14ac:dyDescent="0.2">
      <c r="A839" t="s">
        <v>11679</v>
      </c>
      <c r="B839">
        <v>69517</v>
      </c>
      <c r="C839">
        <v>50530</v>
      </c>
      <c r="D839" s="4">
        <f t="shared" si="13"/>
        <v>0.27312743645439247</v>
      </c>
    </row>
    <row r="840" spans="1:4" x14ac:dyDescent="0.2">
      <c r="A840" t="s">
        <v>11680</v>
      </c>
      <c r="B840">
        <v>9612</v>
      </c>
      <c r="C840">
        <v>7153</v>
      </c>
      <c r="D840" s="4">
        <f t="shared" si="13"/>
        <v>0.25582605076987097</v>
      </c>
    </row>
    <row r="841" spans="1:4" x14ac:dyDescent="0.2">
      <c r="A841" t="s">
        <v>11681</v>
      </c>
      <c r="B841">
        <v>199144</v>
      </c>
      <c r="C841">
        <v>143071</v>
      </c>
      <c r="D841" s="4">
        <f t="shared" si="13"/>
        <v>0.28157012011408827</v>
      </c>
    </row>
    <row r="842" spans="1:4" x14ac:dyDescent="0.2">
      <c r="A842" t="s">
        <v>11682</v>
      </c>
      <c r="B842">
        <v>29294</v>
      </c>
      <c r="C842">
        <v>20744</v>
      </c>
      <c r="D842" s="4">
        <f t="shared" si="13"/>
        <v>0.2918686420427391</v>
      </c>
    </row>
    <row r="843" spans="1:4" x14ac:dyDescent="0.2">
      <c r="A843" t="s">
        <v>11683</v>
      </c>
      <c r="B843">
        <v>7696</v>
      </c>
      <c r="C843">
        <v>5886</v>
      </c>
      <c r="D843" s="4">
        <f t="shared" si="13"/>
        <v>0.23518711018711019</v>
      </c>
    </row>
    <row r="844" spans="1:4" x14ac:dyDescent="0.2">
      <c r="A844" t="s">
        <v>11684</v>
      </c>
      <c r="B844">
        <v>35628</v>
      </c>
      <c r="C844">
        <v>25156</v>
      </c>
      <c r="D844" s="4">
        <f t="shared" si="13"/>
        <v>0.29392612551925451</v>
      </c>
    </row>
    <row r="845" spans="1:4" x14ac:dyDescent="0.2">
      <c r="A845" t="s">
        <v>11685</v>
      </c>
      <c r="B845">
        <v>89474</v>
      </c>
      <c r="C845">
        <v>65510</v>
      </c>
      <c r="D845" s="4">
        <f t="shared" si="13"/>
        <v>0.26783199588707335</v>
      </c>
    </row>
    <row r="846" spans="1:4" x14ac:dyDescent="0.2">
      <c r="A846" t="s">
        <v>11686</v>
      </c>
      <c r="B846">
        <v>204860</v>
      </c>
      <c r="C846">
        <v>148584</v>
      </c>
      <c r="D846" s="4">
        <f t="shared" si="13"/>
        <v>0.27470467636434637</v>
      </c>
    </row>
    <row r="847" spans="1:4" x14ac:dyDescent="0.2">
      <c r="A847" t="s">
        <v>11687</v>
      </c>
      <c r="B847">
        <v>7812</v>
      </c>
      <c r="C847">
        <v>5882</v>
      </c>
      <c r="D847" s="4">
        <f t="shared" si="13"/>
        <v>0.24705581157194059</v>
      </c>
    </row>
    <row r="848" spans="1:4" x14ac:dyDescent="0.2">
      <c r="A848" t="s">
        <v>11688</v>
      </c>
      <c r="B848">
        <v>26475</v>
      </c>
      <c r="C848">
        <v>19623</v>
      </c>
      <c r="D848" s="4">
        <f t="shared" si="13"/>
        <v>0.25881019830028329</v>
      </c>
    </row>
    <row r="849" spans="1:4" x14ac:dyDescent="0.2">
      <c r="A849" t="s">
        <v>11689</v>
      </c>
      <c r="B849">
        <v>41334</v>
      </c>
      <c r="C849">
        <v>29737</v>
      </c>
      <c r="D849" s="4">
        <f t="shared" si="13"/>
        <v>0.28056805535394591</v>
      </c>
    </row>
    <row r="850" spans="1:4" x14ac:dyDescent="0.2">
      <c r="A850" t="s">
        <v>11690</v>
      </c>
      <c r="B850">
        <v>30851</v>
      </c>
      <c r="C850">
        <v>22456</v>
      </c>
      <c r="D850" s="4">
        <f t="shared" si="13"/>
        <v>0.2721143560986678</v>
      </c>
    </row>
    <row r="851" spans="1:4" x14ac:dyDescent="0.2">
      <c r="A851" t="s">
        <v>11691</v>
      </c>
      <c r="B851">
        <v>26873</v>
      </c>
      <c r="C851">
        <v>19741</v>
      </c>
      <c r="D851" s="4">
        <f t="shared" si="13"/>
        <v>0.26539649462285564</v>
      </c>
    </row>
    <row r="852" spans="1:4" x14ac:dyDescent="0.2">
      <c r="A852" t="s">
        <v>11692</v>
      </c>
      <c r="B852">
        <v>92864</v>
      </c>
      <c r="C852">
        <v>67254</v>
      </c>
      <c r="D852" s="4">
        <f t="shared" si="13"/>
        <v>0.27577963473466577</v>
      </c>
    </row>
    <row r="853" spans="1:4" x14ac:dyDescent="0.2">
      <c r="A853" t="s">
        <v>11693</v>
      </c>
      <c r="B853">
        <v>75125</v>
      </c>
      <c r="C853">
        <v>54427</v>
      </c>
      <c r="D853" s="4">
        <f t="shared" si="13"/>
        <v>0.27551414309484196</v>
      </c>
    </row>
    <row r="854" spans="1:4" x14ac:dyDescent="0.2">
      <c r="A854" t="s">
        <v>11694</v>
      </c>
      <c r="B854">
        <v>77889</v>
      </c>
      <c r="C854">
        <v>55811</v>
      </c>
      <c r="D854" s="4">
        <f t="shared" si="13"/>
        <v>0.28345465983643392</v>
      </c>
    </row>
    <row r="855" spans="1:4" x14ac:dyDescent="0.2">
      <c r="A855" t="s">
        <v>11695</v>
      </c>
      <c r="B855">
        <v>17007</v>
      </c>
      <c r="C855">
        <v>14815</v>
      </c>
      <c r="D855" s="4">
        <f t="shared" si="13"/>
        <v>0.12888810489798319</v>
      </c>
    </row>
    <row r="856" spans="1:4" x14ac:dyDescent="0.2">
      <c r="A856" t="s">
        <v>11696</v>
      </c>
      <c r="B856">
        <v>45737</v>
      </c>
      <c r="C856">
        <v>32911</v>
      </c>
      <c r="D856" s="4">
        <f t="shared" si="13"/>
        <v>0.28042941163609331</v>
      </c>
    </row>
    <row r="857" spans="1:4" x14ac:dyDescent="0.2">
      <c r="A857" t="s">
        <v>11697</v>
      </c>
      <c r="B857">
        <v>169392</v>
      </c>
      <c r="C857">
        <v>120309</v>
      </c>
      <c r="D857" s="4">
        <f t="shared" si="13"/>
        <v>0.28975984698214791</v>
      </c>
    </row>
    <row r="858" spans="1:4" x14ac:dyDescent="0.2">
      <c r="A858" t="s">
        <v>11698</v>
      </c>
      <c r="B858">
        <v>4926</v>
      </c>
      <c r="C858">
        <v>3973</v>
      </c>
      <c r="D858" s="4">
        <f t="shared" si="13"/>
        <v>0.19346325619163621</v>
      </c>
    </row>
    <row r="859" spans="1:4" x14ac:dyDescent="0.2">
      <c r="A859" t="s">
        <v>11699</v>
      </c>
      <c r="B859">
        <v>3540</v>
      </c>
      <c r="C859">
        <v>2860</v>
      </c>
      <c r="D859" s="4">
        <f t="shared" si="13"/>
        <v>0.19209039548022599</v>
      </c>
    </row>
    <row r="860" spans="1:4" x14ac:dyDescent="0.2">
      <c r="A860" t="s">
        <v>11700</v>
      </c>
      <c r="B860">
        <v>20876</v>
      </c>
      <c r="C860">
        <v>16503</v>
      </c>
      <c r="D860" s="4">
        <f t="shared" si="13"/>
        <v>0.20947499520981031</v>
      </c>
    </row>
    <row r="861" spans="1:4" x14ac:dyDescent="0.2">
      <c r="A861" t="s">
        <v>11701</v>
      </c>
      <c r="B861">
        <v>65809</v>
      </c>
      <c r="C861">
        <v>52351</v>
      </c>
      <c r="D861" s="4">
        <f t="shared" si="13"/>
        <v>0.20450090413165373</v>
      </c>
    </row>
    <row r="862" spans="1:4" x14ac:dyDescent="0.2">
      <c r="A862" t="s">
        <v>11702</v>
      </c>
      <c r="B862">
        <v>160066</v>
      </c>
      <c r="C862">
        <v>121625</v>
      </c>
      <c r="D862" s="4">
        <f t="shared" si="13"/>
        <v>0.24015718516112103</v>
      </c>
    </row>
    <row r="863" spans="1:4" x14ac:dyDescent="0.2">
      <c r="A863" t="s">
        <v>11703</v>
      </c>
      <c r="B863">
        <v>26499</v>
      </c>
      <c r="C863">
        <v>20890</v>
      </c>
      <c r="D863" s="4">
        <f t="shared" si="13"/>
        <v>0.21166836484395637</v>
      </c>
    </row>
    <row r="864" spans="1:4" x14ac:dyDescent="0.2">
      <c r="A864" t="s">
        <v>11704</v>
      </c>
      <c r="B864">
        <v>87792</v>
      </c>
      <c r="C864">
        <v>68968</v>
      </c>
      <c r="D864" s="4">
        <f t="shared" si="13"/>
        <v>0.21441589210862039</v>
      </c>
    </row>
    <row r="865" spans="1:4" x14ac:dyDescent="0.2">
      <c r="A865" t="s">
        <v>11705</v>
      </c>
      <c r="B865">
        <v>2707</v>
      </c>
      <c r="C865">
        <v>2241</v>
      </c>
      <c r="D865" s="4">
        <f t="shared" si="13"/>
        <v>0.17214628740302917</v>
      </c>
    </row>
    <row r="866" spans="1:4" x14ac:dyDescent="0.2">
      <c r="A866" t="s">
        <v>11706</v>
      </c>
      <c r="B866">
        <v>4763</v>
      </c>
      <c r="C866">
        <v>3865</v>
      </c>
      <c r="D866" s="4">
        <f t="shared" si="13"/>
        <v>0.18853663657358807</v>
      </c>
    </row>
    <row r="867" spans="1:4" x14ac:dyDescent="0.2">
      <c r="A867" t="s">
        <v>11707</v>
      </c>
      <c r="B867">
        <v>22820</v>
      </c>
      <c r="C867">
        <v>18159</v>
      </c>
      <c r="D867" s="4">
        <f t="shared" si="13"/>
        <v>0.20425065731814199</v>
      </c>
    </row>
    <row r="868" spans="1:4" x14ac:dyDescent="0.2">
      <c r="A868" t="s">
        <v>11708</v>
      </c>
      <c r="B868">
        <v>7443</v>
      </c>
      <c r="C868">
        <v>5934</v>
      </c>
      <c r="D868" s="4">
        <f t="shared" si="13"/>
        <v>0.20274083031035872</v>
      </c>
    </row>
    <row r="869" spans="1:4" x14ac:dyDescent="0.2">
      <c r="A869" t="s">
        <v>11709</v>
      </c>
      <c r="B869">
        <v>23688</v>
      </c>
      <c r="C869">
        <v>18817</v>
      </c>
      <c r="D869" s="4">
        <f t="shared" si="13"/>
        <v>0.20563154339750084</v>
      </c>
    </row>
    <row r="870" spans="1:4" x14ac:dyDescent="0.2">
      <c r="A870" t="s">
        <v>11710</v>
      </c>
      <c r="B870">
        <v>41206</v>
      </c>
      <c r="C870">
        <v>32719</v>
      </c>
      <c r="D870" s="4">
        <f t="shared" si="13"/>
        <v>0.20596515070620783</v>
      </c>
    </row>
    <row r="871" spans="1:4" x14ac:dyDescent="0.2">
      <c r="A871" t="s">
        <v>11711</v>
      </c>
      <c r="B871">
        <v>50255</v>
      </c>
      <c r="C871">
        <v>39327</v>
      </c>
      <c r="D871" s="4">
        <f t="shared" si="13"/>
        <v>0.21745099990050742</v>
      </c>
    </row>
    <row r="872" spans="1:4" x14ac:dyDescent="0.2">
      <c r="A872" t="s">
        <v>11712</v>
      </c>
      <c r="B872">
        <v>8135</v>
      </c>
      <c r="C872">
        <v>6568</v>
      </c>
      <c r="D872" s="4">
        <f t="shared" si="13"/>
        <v>0.19262446220036877</v>
      </c>
    </row>
    <row r="873" spans="1:4" x14ac:dyDescent="0.2">
      <c r="A873" t="s">
        <v>11713</v>
      </c>
      <c r="B873">
        <v>15945</v>
      </c>
      <c r="C873">
        <v>12712</v>
      </c>
      <c r="D873" s="4">
        <f t="shared" si="13"/>
        <v>0.20275948573220445</v>
      </c>
    </row>
    <row r="874" spans="1:4" x14ac:dyDescent="0.2">
      <c r="A874" t="s">
        <v>11714</v>
      </c>
      <c r="B874">
        <v>13853</v>
      </c>
      <c r="C874">
        <v>10972</v>
      </c>
      <c r="D874" s="4">
        <f t="shared" si="13"/>
        <v>0.20796939291128275</v>
      </c>
    </row>
    <row r="875" spans="1:4" x14ac:dyDescent="0.2">
      <c r="A875" t="s">
        <v>11715</v>
      </c>
      <c r="B875">
        <v>37409</v>
      </c>
      <c r="C875">
        <v>29750</v>
      </c>
      <c r="D875" s="4">
        <f t="shared" si="13"/>
        <v>0.2047368280360341</v>
      </c>
    </row>
    <row r="876" spans="1:4" x14ac:dyDescent="0.2">
      <c r="A876" t="s">
        <v>11716</v>
      </c>
      <c r="B876">
        <v>9579</v>
      </c>
      <c r="C876">
        <v>7701</v>
      </c>
      <c r="D876" s="4">
        <f t="shared" si="13"/>
        <v>0.19605386783589102</v>
      </c>
    </row>
    <row r="877" spans="1:4" x14ac:dyDescent="0.2">
      <c r="A877" t="s">
        <v>11717</v>
      </c>
      <c r="B877">
        <v>10593</v>
      </c>
      <c r="C877">
        <v>8287</v>
      </c>
      <c r="D877" s="4">
        <f t="shared" si="13"/>
        <v>0.2176909279713018</v>
      </c>
    </row>
    <row r="878" spans="1:4" x14ac:dyDescent="0.2">
      <c r="A878" t="s">
        <v>11718</v>
      </c>
      <c r="B878">
        <v>2843</v>
      </c>
      <c r="C878">
        <v>2253</v>
      </c>
      <c r="D878" s="4">
        <f t="shared" si="13"/>
        <v>0.20752725993668661</v>
      </c>
    </row>
    <row r="879" spans="1:4" x14ac:dyDescent="0.2">
      <c r="A879" t="s">
        <v>11719</v>
      </c>
      <c r="B879">
        <v>4231</v>
      </c>
      <c r="C879">
        <v>3439</v>
      </c>
      <c r="D879" s="4">
        <f t="shared" si="13"/>
        <v>0.18718978964783739</v>
      </c>
    </row>
    <row r="880" spans="1:4" x14ac:dyDescent="0.2">
      <c r="A880" t="s">
        <v>11720</v>
      </c>
      <c r="B880">
        <v>7492</v>
      </c>
      <c r="C880">
        <v>5994</v>
      </c>
      <c r="D880" s="4">
        <f t="shared" si="13"/>
        <v>0.19994660971703149</v>
      </c>
    </row>
    <row r="881" spans="1:4" x14ac:dyDescent="0.2">
      <c r="A881" t="s">
        <v>11721</v>
      </c>
      <c r="B881">
        <v>2833</v>
      </c>
      <c r="C881">
        <v>2283</v>
      </c>
      <c r="D881" s="4">
        <f t="shared" si="13"/>
        <v>0.1941404871161313</v>
      </c>
    </row>
    <row r="882" spans="1:4" x14ac:dyDescent="0.2">
      <c r="A882" t="s">
        <v>11722</v>
      </c>
      <c r="B882">
        <v>68762</v>
      </c>
      <c r="C882">
        <v>54334</v>
      </c>
      <c r="D882" s="4">
        <f t="shared" si="13"/>
        <v>0.20982519414793055</v>
      </c>
    </row>
    <row r="883" spans="1:4" x14ac:dyDescent="0.2">
      <c r="A883" t="s">
        <v>11723</v>
      </c>
      <c r="B883">
        <v>14909</v>
      </c>
      <c r="C883">
        <v>10837</v>
      </c>
      <c r="D883" s="4">
        <f t="shared" si="13"/>
        <v>0.27312361660741835</v>
      </c>
    </row>
    <row r="884" spans="1:4" x14ac:dyDescent="0.2">
      <c r="A884" t="s">
        <v>11724</v>
      </c>
      <c r="B884">
        <v>5131</v>
      </c>
      <c r="C884">
        <v>3777</v>
      </c>
      <c r="D884" s="4">
        <f t="shared" si="13"/>
        <v>0.26388618203079323</v>
      </c>
    </row>
    <row r="885" spans="1:4" x14ac:dyDescent="0.2">
      <c r="A885" t="s">
        <v>11725</v>
      </c>
      <c r="B885">
        <v>83940</v>
      </c>
      <c r="C885">
        <v>57705</v>
      </c>
      <c r="D885" s="4">
        <f t="shared" si="13"/>
        <v>0.31254467476769121</v>
      </c>
    </row>
    <row r="886" spans="1:4" x14ac:dyDescent="0.2">
      <c r="A886" t="s">
        <v>11726</v>
      </c>
      <c r="B886">
        <v>18135</v>
      </c>
      <c r="C886">
        <v>12890</v>
      </c>
      <c r="D886" s="4">
        <f t="shared" si="13"/>
        <v>0.28921974083264407</v>
      </c>
    </row>
    <row r="887" spans="1:4" x14ac:dyDescent="0.2">
      <c r="A887" t="s">
        <v>11727</v>
      </c>
      <c r="B887">
        <v>1517</v>
      </c>
      <c r="C887">
        <v>1400</v>
      </c>
      <c r="D887" s="4">
        <f t="shared" si="13"/>
        <v>7.712590639419907E-2</v>
      </c>
    </row>
    <row r="888" spans="1:4" x14ac:dyDescent="0.2">
      <c r="A888" t="s">
        <v>11728</v>
      </c>
      <c r="B888">
        <v>6044</v>
      </c>
      <c r="C888">
        <v>4442</v>
      </c>
      <c r="D888" s="4">
        <f t="shared" si="13"/>
        <v>0.26505625413633355</v>
      </c>
    </row>
    <row r="889" spans="1:4" x14ac:dyDescent="0.2">
      <c r="A889" t="s">
        <v>11729</v>
      </c>
      <c r="B889">
        <v>125374</v>
      </c>
      <c r="C889">
        <v>88642</v>
      </c>
      <c r="D889" s="4">
        <f t="shared" si="13"/>
        <v>0.29297940561838975</v>
      </c>
    </row>
    <row r="890" spans="1:4" x14ac:dyDescent="0.2">
      <c r="A890" t="s">
        <v>11730</v>
      </c>
      <c r="B890">
        <v>46273</v>
      </c>
      <c r="C890">
        <v>32732</v>
      </c>
      <c r="D890" s="4">
        <f t="shared" si="13"/>
        <v>0.29263285285155488</v>
      </c>
    </row>
    <row r="891" spans="1:4" x14ac:dyDescent="0.2">
      <c r="A891" t="s">
        <v>11731</v>
      </c>
      <c r="B891">
        <v>77580</v>
      </c>
      <c r="C891">
        <v>53906</v>
      </c>
      <c r="D891" s="4">
        <f t="shared" si="13"/>
        <v>0.30515596803299821</v>
      </c>
    </row>
    <row r="892" spans="1:4" x14ac:dyDescent="0.2">
      <c r="A892" t="s">
        <v>11732</v>
      </c>
      <c r="B892">
        <v>16560</v>
      </c>
      <c r="C892">
        <v>11906</v>
      </c>
      <c r="D892" s="4">
        <f t="shared" si="13"/>
        <v>0.28103864734299516</v>
      </c>
    </row>
    <row r="893" spans="1:4" x14ac:dyDescent="0.2">
      <c r="A893" t="s">
        <v>11733</v>
      </c>
      <c r="B893">
        <v>237977</v>
      </c>
      <c r="C893">
        <v>164784</v>
      </c>
      <c r="D893" s="4">
        <f t="shared" si="13"/>
        <v>0.30756333595263408</v>
      </c>
    </row>
    <row r="894" spans="1:4" x14ac:dyDescent="0.2">
      <c r="A894" t="s">
        <v>11734</v>
      </c>
      <c r="B894">
        <v>59734</v>
      </c>
      <c r="C894">
        <v>46140</v>
      </c>
      <c r="D894" s="4">
        <f t="shared" si="13"/>
        <v>0.22757558509391637</v>
      </c>
    </row>
    <row r="895" spans="1:4" x14ac:dyDescent="0.2">
      <c r="A895" t="s">
        <v>11735</v>
      </c>
      <c r="B895">
        <v>7278</v>
      </c>
      <c r="C895">
        <v>5324</v>
      </c>
      <c r="D895" s="4">
        <f t="shared" si="13"/>
        <v>0.26848035174498491</v>
      </c>
    </row>
    <row r="896" spans="1:4" x14ac:dyDescent="0.2">
      <c r="A896" t="s">
        <v>11736</v>
      </c>
      <c r="B896">
        <v>7069</v>
      </c>
      <c r="C896">
        <v>5080</v>
      </c>
      <c r="D896" s="4">
        <f t="shared" si="13"/>
        <v>0.28136935917385769</v>
      </c>
    </row>
    <row r="897" spans="1:4" x14ac:dyDescent="0.2">
      <c r="A897" t="s">
        <v>11737</v>
      </c>
      <c r="B897">
        <v>7566</v>
      </c>
      <c r="C897">
        <v>5526</v>
      </c>
      <c r="D897" s="4">
        <f t="shared" si="13"/>
        <v>0.26962727993655827</v>
      </c>
    </row>
    <row r="898" spans="1:4" x14ac:dyDescent="0.2">
      <c r="A898" t="s">
        <v>11738</v>
      </c>
      <c r="B898">
        <v>3976</v>
      </c>
      <c r="C898">
        <v>3089</v>
      </c>
      <c r="D898" s="4">
        <f t="shared" si="13"/>
        <v>0.22308853118712274</v>
      </c>
    </row>
    <row r="899" spans="1:4" x14ac:dyDescent="0.2">
      <c r="A899" t="s">
        <v>11739</v>
      </c>
      <c r="B899">
        <v>11415</v>
      </c>
      <c r="C899">
        <v>8319</v>
      </c>
      <c r="D899" s="4">
        <f t="shared" ref="D899:D962" si="14">(B899-C899)/B899</f>
        <v>0.27122207621550593</v>
      </c>
    </row>
    <row r="900" spans="1:4" x14ac:dyDescent="0.2">
      <c r="A900" t="s">
        <v>11740</v>
      </c>
      <c r="B900">
        <v>5031</v>
      </c>
      <c r="C900">
        <v>3672</v>
      </c>
      <c r="D900" s="4">
        <f t="shared" si="14"/>
        <v>0.2701252236135957</v>
      </c>
    </row>
    <row r="901" spans="1:4" x14ac:dyDescent="0.2">
      <c r="A901" t="s">
        <v>11741</v>
      </c>
      <c r="B901">
        <v>168289</v>
      </c>
      <c r="C901">
        <v>121361</v>
      </c>
      <c r="D901" s="4">
        <f t="shared" si="14"/>
        <v>0.27885363868107838</v>
      </c>
    </row>
    <row r="902" spans="1:4" x14ac:dyDescent="0.2">
      <c r="A902" t="s">
        <v>11742</v>
      </c>
      <c r="B902">
        <v>10982</v>
      </c>
      <c r="C902">
        <v>7857</v>
      </c>
      <c r="D902" s="4">
        <f t="shared" si="14"/>
        <v>0.28455654707703515</v>
      </c>
    </row>
    <row r="903" spans="1:4" x14ac:dyDescent="0.2">
      <c r="A903" t="s">
        <v>11743</v>
      </c>
      <c r="B903">
        <v>32768</v>
      </c>
      <c r="C903">
        <v>23425</v>
      </c>
      <c r="D903" s="4">
        <f t="shared" si="14"/>
        <v>0.285125732421875</v>
      </c>
    </row>
    <row r="904" spans="1:4" x14ac:dyDescent="0.2">
      <c r="A904" t="s">
        <v>11744</v>
      </c>
      <c r="B904">
        <v>72257</v>
      </c>
      <c r="C904">
        <v>50345</v>
      </c>
      <c r="D904" s="4">
        <f t="shared" si="14"/>
        <v>0.30325089610695155</v>
      </c>
    </row>
    <row r="905" spans="1:4" x14ac:dyDescent="0.2">
      <c r="A905" t="s">
        <v>11745</v>
      </c>
      <c r="B905">
        <v>4835</v>
      </c>
      <c r="C905">
        <v>3516</v>
      </c>
      <c r="D905" s="4">
        <f t="shared" si="14"/>
        <v>0.27280248190279216</v>
      </c>
    </row>
    <row r="906" spans="1:4" x14ac:dyDescent="0.2">
      <c r="A906" t="s">
        <v>11746</v>
      </c>
      <c r="B906">
        <v>32191</v>
      </c>
      <c r="C906">
        <v>22864</v>
      </c>
      <c r="D906" s="4">
        <f t="shared" si="14"/>
        <v>0.2897393681463763</v>
      </c>
    </row>
    <row r="907" spans="1:4" x14ac:dyDescent="0.2">
      <c r="A907" t="s">
        <v>11747</v>
      </c>
      <c r="B907">
        <v>9445</v>
      </c>
      <c r="C907">
        <v>6885</v>
      </c>
      <c r="D907" s="4">
        <f t="shared" si="14"/>
        <v>0.27104287983059822</v>
      </c>
    </row>
    <row r="908" spans="1:4" x14ac:dyDescent="0.2">
      <c r="A908" t="s">
        <v>11748</v>
      </c>
      <c r="B908">
        <v>41778</v>
      </c>
      <c r="C908">
        <v>30333</v>
      </c>
      <c r="D908" s="4">
        <f t="shared" si="14"/>
        <v>0.27394801091483556</v>
      </c>
    </row>
    <row r="909" spans="1:4" x14ac:dyDescent="0.2">
      <c r="A909" t="s">
        <v>11749</v>
      </c>
      <c r="B909">
        <v>46308</v>
      </c>
      <c r="C909">
        <v>33857</v>
      </c>
      <c r="D909" s="4">
        <f t="shared" si="14"/>
        <v>0.26887362874665283</v>
      </c>
    </row>
    <row r="910" spans="1:4" x14ac:dyDescent="0.2">
      <c r="A910" t="s">
        <v>11750</v>
      </c>
      <c r="B910">
        <v>13739</v>
      </c>
      <c r="C910">
        <v>10149</v>
      </c>
      <c r="D910" s="4">
        <f t="shared" si="14"/>
        <v>0.26129994905014919</v>
      </c>
    </row>
    <row r="911" spans="1:4" x14ac:dyDescent="0.2">
      <c r="A911" t="s">
        <v>11751</v>
      </c>
      <c r="B911">
        <v>66095</v>
      </c>
      <c r="C911">
        <v>48475</v>
      </c>
      <c r="D911" s="4">
        <f t="shared" si="14"/>
        <v>0.26658597473333839</v>
      </c>
    </row>
    <row r="912" spans="1:4" x14ac:dyDescent="0.2">
      <c r="A912" t="s">
        <v>11752</v>
      </c>
      <c r="B912">
        <v>124107</v>
      </c>
      <c r="C912">
        <v>90885</v>
      </c>
      <c r="D912" s="4">
        <f t="shared" si="14"/>
        <v>0.2676883656844497</v>
      </c>
    </row>
    <row r="913" spans="1:4" x14ac:dyDescent="0.2">
      <c r="A913" t="s">
        <v>11753</v>
      </c>
      <c r="B913">
        <v>32880</v>
      </c>
      <c r="C913">
        <v>24406</v>
      </c>
      <c r="D913" s="4">
        <f t="shared" si="14"/>
        <v>0.25772506082725061</v>
      </c>
    </row>
    <row r="914" spans="1:4" x14ac:dyDescent="0.2">
      <c r="A914" t="s">
        <v>11754</v>
      </c>
      <c r="B914">
        <v>10996</v>
      </c>
      <c r="C914">
        <v>8103</v>
      </c>
      <c r="D914" s="4">
        <f t="shared" si="14"/>
        <v>0.26309567115314658</v>
      </c>
    </row>
    <row r="915" spans="1:4" x14ac:dyDescent="0.2">
      <c r="A915" t="s">
        <v>11755</v>
      </c>
      <c r="B915">
        <v>160590</v>
      </c>
      <c r="C915">
        <v>116475</v>
      </c>
      <c r="D915" s="4">
        <f t="shared" si="14"/>
        <v>0.27470577246403888</v>
      </c>
    </row>
    <row r="916" spans="1:4" x14ac:dyDescent="0.2">
      <c r="A916" t="s">
        <v>11756</v>
      </c>
      <c r="B916">
        <v>5535</v>
      </c>
      <c r="C916">
        <v>4190</v>
      </c>
      <c r="D916" s="4">
        <f t="shared" si="14"/>
        <v>0.24299909665763325</v>
      </c>
    </row>
    <row r="917" spans="1:4" x14ac:dyDescent="0.2">
      <c r="A917" t="s">
        <v>11757</v>
      </c>
      <c r="B917">
        <v>39535</v>
      </c>
      <c r="C917">
        <v>29060</v>
      </c>
      <c r="D917" s="4">
        <f t="shared" si="14"/>
        <v>0.26495510307322623</v>
      </c>
    </row>
    <row r="918" spans="1:4" x14ac:dyDescent="0.2">
      <c r="A918" t="s">
        <v>11758</v>
      </c>
      <c r="B918">
        <v>34531</v>
      </c>
      <c r="C918">
        <v>26562</v>
      </c>
      <c r="D918" s="4">
        <f t="shared" si="14"/>
        <v>0.23077814138020908</v>
      </c>
    </row>
    <row r="919" spans="1:4" x14ac:dyDescent="0.2">
      <c r="A919" t="s">
        <v>11759</v>
      </c>
      <c r="B919">
        <v>8901</v>
      </c>
      <c r="C919">
        <v>6481</v>
      </c>
      <c r="D919" s="4">
        <f t="shared" si="14"/>
        <v>0.27187956409392205</v>
      </c>
    </row>
    <row r="920" spans="1:4" x14ac:dyDescent="0.2">
      <c r="A920" t="s">
        <v>11760</v>
      </c>
      <c r="B920">
        <v>29451</v>
      </c>
      <c r="C920">
        <v>21864</v>
      </c>
      <c r="D920" s="4">
        <f t="shared" si="14"/>
        <v>0.25761434246714882</v>
      </c>
    </row>
    <row r="921" spans="1:4" x14ac:dyDescent="0.2">
      <c r="A921" t="s">
        <v>11761</v>
      </c>
      <c r="B921">
        <v>1167</v>
      </c>
      <c r="C921">
        <v>1092</v>
      </c>
      <c r="D921" s="4">
        <f t="shared" si="14"/>
        <v>6.4267352185089971E-2</v>
      </c>
    </row>
    <row r="922" spans="1:4" x14ac:dyDescent="0.2">
      <c r="A922" t="s">
        <v>11762</v>
      </c>
      <c r="B922">
        <v>45816</v>
      </c>
      <c r="C922">
        <v>32751</v>
      </c>
      <c r="D922" s="4">
        <f t="shared" si="14"/>
        <v>0.28516238868517546</v>
      </c>
    </row>
    <row r="923" spans="1:4" x14ac:dyDescent="0.2">
      <c r="A923" t="s">
        <v>11763</v>
      </c>
      <c r="B923">
        <v>8132</v>
      </c>
      <c r="C923">
        <v>6125</v>
      </c>
      <c r="D923" s="4">
        <f t="shared" si="14"/>
        <v>0.24680275454992623</v>
      </c>
    </row>
    <row r="924" spans="1:4" x14ac:dyDescent="0.2">
      <c r="A924" t="s">
        <v>11764</v>
      </c>
      <c r="B924">
        <v>79877</v>
      </c>
      <c r="C924">
        <v>56980</v>
      </c>
      <c r="D924" s="4">
        <f t="shared" si="14"/>
        <v>0.28665322934011039</v>
      </c>
    </row>
    <row r="925" spans="1:4" x14ac:dyDescent="0.2">
      <c r="A925" t="s">
        <v>11765</v>
      </c>
      <c r="B925">
        <v>46169</v>
      </c>
      <c r="C925">
        <v>33115</v>
      </c>
      <c r="D925" s="4">
        <f t="shared" si="14"/>
        <v>0.28274383244168166</v>
      </c>
    </row>
    <row r="926" spans="1:4" x14ac:dyDescent="0.2">
      <c r="A926" t="s">
        <v>11766</v>
      </c>
      <c r="B926">
        <v>107368</v>
      </c>
      <c r="C926">
        <v>76569</v>
      </c>
      <c r="D926" s="4">
        <f t="shared" si="14"/>
        <v>0.2868545562923776</v>
      </c>
    </row>
    <row r="927" spans="1:4" x14ac:dyDescent="0.2">
      <c r="A927" t="s">
        <v>11767</v>
      </c>
      <c r="B927">
        <v>14200</v>
      </c>
      <c r="C927">
        <v>10402</v>
      </c>
      <c r="D927" s="4">
        <f t="shared" si="14"/>
        <v>0.26746478873239438</v>
      </c>
    </row>
    <row r="928" spans="1:4" x14ac:dyDescent="0.2">
      <c r="A928" t="s">
        <v>11768</v>
      </c>
      <c r="B928">
        <v>102021</v>
      </c>
      <c r="C928">
        <v>74684</v>
      </c>
      <c r="D928" s="4">
        <f t="shared" si="14"/>
        <v>0.26795463679046472</v>
      </c>
    </row>
    <row r="929" spans="1:4" x14ac:dyDescent="0.2">
      <c r="A929" t="s">
        <v>11769</v>
      </c>
      <c r="B929">
        <v>27111</v>
      </c>
      <c r="C929">
        <v>18948</v>
      </c>
      <c r="D929" s="4">
        <f t="shared" si="14"/>
        <v>0.30109549629301757</v>
      </c>
    </row>
    <row r="930" spans="1:4" x14ac:dyDescent="0.2">
      <c r="A930" t="s">
        <v>11770</v>
      </c>
      <c r="B930">
        <v>13051</v>
      </c>
      <c r="C930">
        <v>9573</v>
      </c>
      <c r="D930" s="4">
        <f t="shared" si="14"/>
        <v>0.26649298904298518</v>
      </c>
    </row>
    <row r="931" spans="1:4" x14ac:dyDescent="0.2">
      <c r="A931" t="s">
        <v>11771</v>
      </c>
      <c r="B931">
        <v>6555</v>
      </c>
      <c r="C931">
        <v>4968</v>
      </c>
      <c r="D931" s="4">
        <f t="shared" si="14"/>
        <v>0.24210526315789474</v>
      </c>
    </row>
    <row r="932" spans="1:4" x14ac:dyDescent="0.2">
      <c r="A932" t="s">
        <v>11772</v>
      </c>
      <c r="B932">
        <v>12118</v>
      </c>
      <c r="C932">
        <v>8892</v>
      </c>
      <c r="D932" s="4">
        <f t="shared" si="14"/>
        <v>0.2662155471199868</v>
      </c>
    </row>
    <row r="933" spans="1:4" x14ac:dyDescent="0.2">
      <c r="A933" t="s">
        <v>11773</v>
      </c>
      <c r="B933">
        <v>83518</v>
      </c>
      <c r="C933">
        <v>59142</v>
      </c>
      <c r="D933" s="4">
        <f t="shared" si="14"/>
        <v>0.29186522665772646</v>
      </c>
    </row>
    <row r="934" spans="1:4" x14ac:dyDescent="0.2">
      <c r="A934" t="s">
        <v>11774</v>
      </c>
      <c r="B934">
        <v>44571</v>
      </c>
      <c r="C934">
        <v>31237</v>
      </c>
      <c r="D934" s="4">
        <f t="shared" si="14"/>
        <v>0.29916313297884273</v>
      </c>
    </row>
    <row r="935" spans="1:4" x14ac:dyDescent="0.2">
      <c r="A935" t="s">
        <v>11775</v>
      </c>
      <c r="B935">
        <v>4245</v>
      </c>
      <c r="C935">
        <v>3158</v>
      </c>
      <c r="D935" s="4">
        <f t="shared" si="14"/>
        <v>0.25606595995288572</v>
      </c>
    </row>
    <row r="936" spans="1:4" x14ac:dyDescent="0.2">
      <c r="A936" t="s">
        <v>11776</v>
      </c>
      <c r="B936">
        <v>61911</v>
      </c>
      <c r="C936">
        <v>44422</v>
      </c>
      <c r="D936" s="4">
        <f t="shared" si="14"/>
        <v>0.28248614947263007</v>
      </c>
    </row>
    <row r="937" spans="1:4" x14ac:dyDescent="0.2">
      <c r="A937" t="s">
        <v>11777</v>
      </c>
      <c r="B937">
        <v>4237</v>
      </c>
      <c r="C937">
        <v>3071</v>
      </c>
      <c r="D937" s="4">
        <f t="shared" si="14"/>
        <v>0.27519471324050038</v>
      </c>
    </row>
    <row r="938" spans="1:4" x14ac:dyDescent="0.2">
      <c r="A938" t="s">
        <v>11778</v>
      </c>
      <c r="B938">
        <v>1400</v>
      </c>
      <c r="C938">
        <v>1170</v>
      </c>
      <c r="D938" s="4">
        <f t="shared" si="14"/>
        <v>0.16428571428571428</v>
      </c>
    </row>
    <row r="939" spans="1:4" x14ac:dyDescent="0.2">
      <c r="A939" t="s">
        <v>11779</v>
      </c>
      <c r="B939">
        <v>76641</v>
      </c>
      <c r="C939">
        <v>53257</v>
      </c>
      <c r="D939" s="4">
        <f t="shared" si="14"/>
        <v>0.30511084145561773</v>
      </c>
    </row>
    <row r="940" spans="1:4" x14ac:dyDescent="0.2">
      <c r="A940" t="s">
        <v>11780</v>
      </c>
      <c r="B940">
        <v>5216</v>
      </c>
      <c r="C940">
        <v>3840</v>
      </c>
      <c r="D940" s="4">
        <f t="shared" si="14"/>
        <v>0.26380368098159507</v>
      </c>
    </row>
    <row r="941" spans="1:4" x14ac:dyDescent="0.2">
      <c r="A941" t="s">
        <v>11781</v>
      </c>
      <c r="B941">
        <v>34942</v>
      </c>
      <c r="C941">
        <v>26023</v>
      </c>
      <c r="D941" s="4">
        <f t="shared" si="14"/>
        <v>0.25525155972754848</v>
      </c>
    </row>
    <row r="942" spans="1:4" x14ac:dyDescent="0.2">
      <c r="A942" t="s">
        <v>11782</v>
      </c>
      <c r="B942">
        <v>6173</v>
      </c>
      <c r="C942">
        <v>4314</v>
      </c>
      <c r="D942" s="4">
        <f t="shared" si="14"/>
        <v>0.30115017009557754</v>
      </c>
    </row>
    <row r="943" spans="1:4" x14ac:dyDescent="0.2">
      <c r="A943" t="s">
        <v>11783</v>
      </c>
      <c r="B943">
        <v>5394</v>
      </c>
      <c r="C943">
        <v>3945</v>
      </c>
      <c r="D943" s="4">
        <f t="shared" si="14"/>
        <v>0.26863181312569523</v>
      </c>
    </row>
    <row r="944" spans="1:4" x14ac:dyDescent="0.2">
      <c r="A944" t="s">
        <v>11784</v>
      </c>
      <c r="B944">
        <v>3691</v>
      </c>
      <c r="C944">
        <v>2738</v>
      </c>
      <c r="D944" s="4">
        <f t="shared" si="14"/>
        <v>0.25819561094554322</v>
      </c>
    </row>
    <row r="945" spans="1:4" x14ac:dyDescent="0.2">
      <c r="A945" t="s">
        <v>11785</v>
      </c>
      <c r="B945">
        <v>40687</v>
      </c>
      <c r="C945">
        <v>28839</v>
      </c>
      <c r="D945" s="4">
        <f t="shared" si="14"/>
        <v>0.29119866296360014</v>
      </c>
    </row>
    <row r="946" spans="1:4" x14ac:dyDescent="0.2">
      <c r="A946" t="s">
        <v>11786</v>
      </c>
      <c r="B946">
        <v>30223</v>
      </c>
      <c r="C946">
        <v>21142</v>
      </c>
      <c r="D946" s="4">
        <f t="shared" si="14"/>
        <v>0.30046653211130597</v>
      </c>
    </row>
    <row r="947" spans="1:4" x14ac:dyDescent="0.2">
      <c r="A947" t="s">
        <v>11787</v>
      </c>
      <c r="B947">
        <v>38554</v>
      </c>
      <c r="C947">
        <v>27671</v>
      </c>
      <c r="D947" s="4">
        <f t="shared" si="14"/>
        <v>0.28227940032162679</v>
      </c>
    </row>
    <row r="948" spans="1:4" x14ac:dyDescent="0.2">
      <c r="A948" t="s">
        <v>11788</v>
      </c>
      <c r="B948">
        <v>37963</v>
      </c>
      <c r="C948">
        <v>26994</v>
      </c>
      <c r="D948" s="4">
        <f t="shared" si="14"/>
        <v>0.28893923030318996</v>
      </c>
    </row>
    <row r="949" spans="1:4" x14ac:dyDescent="0.2">
      <c r="A949" t="s">
        <v>11789</v>
      </c>
      <c r="B949">
        <v>6327</v>
      </c>
      <c r="C949">
        <v>4608</v>
      </c>
      <c r="D949" s="4">
        <f t="shared" si="14"/>
        <v>0.27169274537695592</v>
      </c>
    </row>
    <row r="950" spans="1:4" x14ac:dyDescent="0.2">
      <c r="A950" t="s">
        <v>11790</v>
      </c>
      <c r="B950">
        <v>164884</v>
      </c>
      <c r="C950">
        <v>117053</v>
      </c>
      <c r="D950" s="4">
        <f t="shared" si="14"/>
        <v>0.29008878969457313</v>
      </c>
    </row>
    <row r="951" spans="1:4" x14ac:dyDescent="0.2">
      <c r="A951" t="s">
        <v>11791</v>
      </c>
      <c r="B951">
        <v>84150</v>
      </c>
      <c r="C951">
        <v>58839</v>
      </c>
      <c r="D951" s="4">
        <f t="shared" si="14"/>
        <v>0.30078431372549019</v>
      </c>
    </row>
    <row r="952" spans="1:4" x14ac:dyDescent="0.2">
      <c r="A952" t="s">
        <v>11792</v>
      </c>
      <c r="B952">
        <v>5211</v>
      </c>
      <c r="C952">
        <v>3829</v>
      </c>
      <c r="D952" s="4">
        <f t="shared" si="14"/>
        <v>0.26520821339474188</v>
      </c>
    </row>
    <row r="953" spans="1:4" x14ac:dyDescent="0.2">
      <c r="A953" t="s">
        <v>11793</v>
      </c>
      <c r="B953">
        <v>13587</v>
      </c>
      <c r="C953">
        <v>9647</v>
      </c>
      <c r="D953" s="4">
        <f t="shared" si="14"/>
        <v>0.2899830720541694</v>
      </c>
    </row>
    <row r="954" spans="1:4" x14ac:dyDescent="0.2">
      <c r="A954" t="s">
        <v>11794</v>
      </c>
      <c r="B954">
        <v>7117</v>
      </c>
      <c r="C954">
        <v>5193</v>
      </c>
      <c r="D954" s="4">
        <f t="shared" si="14"/>
        <v>0.27033862582548829</v>
      </c>
    </row>
    <row r="955" spans="1:4" x14ac:dyDescent="0.2">
      <c r="A955" t="s">
        <v>11795</v>
      </c>
      <c r="B955">
        <v>5509</v>
      </c>
      <c r="C955">
        <v>3966</v>
      </c>
      <c r="D955" s="4">
        <f t="shared" si="14"/>
        <v>0.28008713015066256</v>
      </c>
    </row>
    <row r="956" spans="1:4" x14ac:dyDescent="0.2">
      <c r="A956" t="s">
        <v>11796</v>
      </c>
      <c r="B956">
        <v>24202</v>
      </c>
      <c r="C956">
        <v>17275</v>
      </c>
      <c r="D956" s="4">
        <f t="shared" si="14"/>
        <v>0.28621601520535495</v>
      </c>
    </row>
    <row r="957" spans="1:4" x14ac:dyDescent="0.2">
      <c r="A957" t="s">
        <v>11797</v>
      </c>
      <c r="B957">
        <v>12623</v>
      </c>
      <c r="C957">
        <v>8800</v>
      </c>
      <c r="D957" s="4">
        <f t="shared" si="14"/>
        <v>0.3028598589875624</v>
      </c>
    </row>
    <row r="958" spans="1:4" x14ac:dyDescent="0.2">
      <c r="A958" t="s">
        <v>11798</v>
      </c>
      <c r="B958">
        <v>12743</v>
      </c>
      <c r="C958">
        <v>9548</v>
      </c>
      <c r="D958" s="4">
        <f t="shared" si="14"/>
        <v>0.2507258887232206</v>
      </c>
    </row>
    <row r="959" spans="1:4" x14ac:dyDescent="0.2">
      <c r="A959" t="s">
        <v>11799</v>
      </c>
      <c r="B959">
        <v>7974</v>
      </c>
      <c r="C959">
        <v>6093</v>
      </c>
      <c r="D959" s="4">
        <f t="shared" si="14"/>
        <v>0.23589164785553046</v>
      </c>
    </row>
    <row r="960" spans="1:4" x14ac:dyDescent="0.2">
      <c r="A960" t="s">
        <v>11800</v>
      </c>
      <c r="B960">
        <v>143414</v>
      </c>
      <c r="C960">
        <v>107171</v>
      </c>
      <c r="D960" s="4">
        <f t="shared" si="14"/>
        <v>0.25271591336968496</v>
      </c>
    </row>
    <row r="961" spans="1:4" x14ac:dyDescent="0.2">
      <c r="A961" t="s">
        <v>11801</v>
      </c>
      <c r="B961">
        <v>22042</v>
      </c>
      <c r="C961">
        <v>16320</v>
      </c>
      <c r="D961" s="4">
        <f t="shared" si="14"/>
        <v>0.25959531802921693</v>
      </c>
    </row>
    <row r="962" spans="1:4" x14ac:dyDescent="0.2">
      <c r="A962" t="s">
        <v>11802</v>
      </c>
      <c r="B962">
        <v>5827</v>
      </c>
      <c r="C962">
        <v>4520</v>
      </c>
      <c r="D962" s="4">
        <f t="shared" si="14"/>
        <v>0.22430066929809508</v>
      </c>
    </row>
    <row r="963" spans="1:4" x14ac:dyDescent="0.2">
      <c r="A963" t="s">
        <v>11803</v>
      </c>
      <c r="B963">
        <v>90448</v>
      </c>
      <c r="C963">
        <v>68016</v>
      </c>
      <c r="D963" s="4">
        <f t="shared" ref="D963:D1026" si="15">(B963-C963)/B963</f>
        <v>0.24800990624447197</v>
      </c>
    </row>
    <row r="964" spans="1:4" x14ac:dyDescent="0.2">
      <c r="A964" t="s">
        <v>11804</v>
      </c>
      <c r="B964">
        <v>140725</v>
      </c>
      <c r="C964">
        <v>105107</v>
      </c>
      <c r="D964" s="4">
        <f t="shared" si="15"/>
        <v>0.25310357079410195</v>
      </c>
    </row>
    <row r="965" spans="1:4" x14ac:dyDescent="0.2">
      <c r="A965" t="s">
        <v>11805</v>
      </c>
      <c r="B965">
        <v>53825</v>
      </c>
      <c r="C965">
        <v>40592</v>
      </c>
      <c r="D965" s="4">
        <f t="shared" si="15"/>
        <v>0.24585229911751044</v>
      </c>
    </row>
    <row r="966" spans="1:4" x14ac:dyDescent="0.2">
      <c r="A966" t="s">
        <v>11806</v>
      </c>
      <c r="B966">
        <v>70830</v>
      </c>
      <c r="C966">
        <v>53064</v>
      </c>
      <c r="D966" s="4">
        <f t="shared" si="15"/>
        <v>0.25082592121982211</v>
      </c>
    </row>
    <row r="967" spans="1:4" x14ac:dyDescent="0.2">
      <c r="A967" t="s">
        <v>11807</v>
      </c>
      <c r="B967">
        <v>24752</v>
      </c>
      <c r="C967">
        <v>19743</v>
      </c>
      <c r="D967" s="4">
        <f t="shared" si="15"/>
        <v>0.20236748545572075</v>
      </c>
    </row>
    <row r="968" spans="1:4" x14ac:dyDescent="0.2">
      <c r="A968" t="s">
        <v>11808</v>
      </c>
      <c r="B968">
        <v>51692</v>
      </c>
      <c r="C968">
        <v>39289</v>
      </c>
      <c r="D968" s="4">
        <f t="shared" si="15"/>
        <v>0.23994041631200186</v>
      </c>
    </row>
    <row r="969" spans="1:4" x14ac:dyDescent="0.2">
      <c r="A969" t="s">
        <v>11809</v>
      </c>
      <c r="B969">
        <v>20296</v>
      </c>
      <c r="C969">
        <v>15462</v>
      </c>
      <c r="D969" s="4">
        <f t="shared" si="15"/>
        <v>0.23817500985415846</v>
      </c>
    </row>
    <row r="970" spans="1:4" x14ac:dyDescent="0.2">
      <c r="A970" t="s">
        <v>11810</v>
      </c>
      <c r="B970">
        <v>25909</v>
      </c>
      <c r="C970">
        <v>19578</v>
      </c>
      <c r="D970" s="4">
        <f t="shared" si="15"/>
        <v>0.24435524335173106</v>
      </c>
    </row>
    <row r="971" spans="1:4" x14ac:dyDescent="0.2">
      <c r="A971" t="s">
        <v>11811</v>
      </c>
      <c r="B971">
        <v>15380</v>
      </c>
      <c r="C971">
        <v>11802</v>
      </c>
      <c r="D971" s="4">
        <f t="shared" si="15"/>
        <v>0.23263979193758128</v>
      </c>
    </row>
    <row r="972" spans="1:4" x14ac:dyDescent="0.2">
      <c r="A972" t="s">
        <v>11812</v>
      </c>
      <c r="B972">
        <v>35620</v>
      </c>
      <c r="C972">
        <v>26569</v>
      </c>
      <c r="D972" s="4">
        <f t="shared" si="15"/>
        <v>0.25409882088714203</v>
      </c>
    </row>
    <row r="973" spans="1:4" x14ac:dyDescent="0.2">
      <c r="A973" t="s">
        <v>11813</v>
      </c>
      <c r="B973">
        <v>160639</v>
      </c>
      <c r="C973">
        <v>119768</v>
      </c>
      <c r="D973" s="4">
        <f t="shared" si="15"/>
        <v>0.25442762965406907</v>
      </c>
    </row>
    <row r="974" spans="1:4" x14ac:dyDescent="0.2">
      <c r="A974" t="s">
        <v>11814</v>
      </c>
      <c r="B974">
        <v>46919</v>
      </c>
      <c r="C974">
        <v>34795</v>
      </c>
      <c r="D974" s="4">
        <f t="shared" si="15"/>
        <v>0.25840277925786992</v>
      </c>
    </row>
    <row r="975" spans="1:4" x14ac:dyDescent="0.2">
      <c r="A975" t="s">
        <v>11815</v>
      </c>
      <c r="B975">
        <v>23156</v>
      </c>
      <c r="C975">
        <v>17632</v>
      </c>
      <c r="D975" s="4">
        <f t="shared" si="15"/>
        <v>0.23855588184487822</v>
      </c>
    </row>
    <row r="976" spans="1:4" x14ac:dyDescent="0.2">
      <c r="A976" t="s">
        <v>11816</v>
      </c>
      <c r="B976">
        <v>73025</v>
      </c>
      <c r="C976">
        <v>54173</v>
      </c>
      <c r="D976" s="4">
        <f t="shared" si="15"/>
        <v>0.25815816501198219</v>
      </c>
    </row>
    <row r="977" spans="1:4" x14ac:dyDescent="0.2">
      <c r="A977" t="s">
        <v>11817</v>
      </c>
      <c r="B977">
        <v>5427</v>
      </c>
      <c r="C977">
        <v>4239</v>
      </c>
      <c r="D977" s="4">
        <f t="shared" si="15"/>
        <v>0.21890547263681592</v>
      </c>
    </row>
    <row r="978" spans="1:4" x14ac:dyDescent="0.2">
      <c r="A978" t="s">
        <v>11818</v>
      </c>
      <c r="B978">
        <v>36438</v>
      </c>
      <c r="C978">
        <v>27399</v>
      </c>
      <c r="D978" s="4">
        <f t="shared" si="15"/>
        <v>0.24806520665239584</v>
      </c>
    </row>
    <row r="979" spans="1:4" x14ac:dyDescent="0.2">
      <c r="A979" t="s">
        <v>11819</v>
      </c>
      <c r="B979">
        <v>46408</v>
      </c>
      <c r="C979">
        <v>34435</v>
      </c>
      <c r="D979" s="4">
        <f t="shared" si="15"/>
        <v>0.2579943113256335</v>
      </c>
    </row>
    <row r="980" spans="1:4" x14ac:dyDescent="0.2">
      <c r="A980" t="s">
        <v>11820</v>
      </c>
      <c r="B980">
        <v>4524</v>
      </c>
      <c r="C980">
        <v>3506</v>
      </c>
      <c r="D980" s="4">
        <f t="shared" si="15"/>
        <v>0.22502210433244915</v>
      </c>
    </row>
    <row r="981" spans="1:4" x14ac:dyDescent="0.2">
      <c r="A981" t="s">
        <v>11821</v>
      </c>
      <c r="B981">
        <v>162161</v>
      </c>
      <c r="C981">
        <v>121864</v>
      </c>
      <c r="D981" s="4">
        <f t="shared" si="15"/>
        <v>0.24849994758295768</v>
      </c>
    </row>
    <row r="982" spans="1:4" x14ac:dyDescent="0.2">
      <c r="A982" t="s">
        <v>11822</v>
      </c>
      <c r="B982">
        <v>119567</v>
      </c>
      <c r="C982">
        <v>86200</v>
      </c>
      <c r="D982" s="4">
        <f t="shared" si="15"/>
        <v>0.27906529393561769</v>
      </c>
    </row>
    <row r="983" spans="1:4" x14ac:dyDescent="0.2">
      <c r="A983" t="s">
        <v>11823</v>
      </c>
      <c r="B983">
        <v>108346</v>
      </c>
      <c r="C983">
        <v>78565</v>
      </c>
      <c r="D983" s="4">
        <f t="shared" si="15"/>
        <v>0.27486939988555187</v>
      </c>
    </row>
    <row r="984" spans="1:4" x14ac:dyDescent="0.2">
      <c r="A984" t="s">
        <v>11824</v>
      </c>
      <c r="B984">
        <v>105156</v>
      </c>
      <c r="C984">
        <v>75823</v>
      </c>
      <c r="D984" s="4">
        <f t="shared" si="15"/>
        <v>0.27894746852295638</v>
      </c>
    </row>
    <row r="985" spans="1:4" x14ac:dyDescent="0.2">
      <c r="A985" t="s">
        <v>11825</v>
      </c>
      <c r="B985">
        <v>1291</v>
      </c>
      <c r="C985">
        <v>1042</v>
      </c>
      <c r="D985" s="4">
        <f t="shared" si="15"/>
        <v>0.19287374128582493</v>
      </c>
    </row>
    <row r="986" spans="1:4" x14ac:dyDescent="0.2">
      <c r="A986" t="s">
        <v>11826</v>
      </c>
      <c r="B986">
        <v>1279</v>
      </c>
      <c r="C986">
        <v>1207</v>
      </c>
      <c r="D986" s="4">
        <f t="shared" si="15"/>
        <v>5.6293979671618449E-2</v>
      </c>
    </row>
    <row r="987" spans="1:4" x14ac:dyDescent="0.2">
      <c r="A987" t="s">
        <v>11827</v>
      </c>
      <c r="B987">
        <v>45310</v>
      </c>
      <c r="C987">
        <v>33173</v>
      </c>
      <c r="D987" s="4">
        <f t="shared" si="15"/>
        <v>0.26786581328625025</v>
      </c>
    </row>
    <row r="988" spans="1:4" x14ac:dyDescent="0.2">
      <c r="A988" t="s">
        <v>11828</v>
      </c>
      <c r="B988">
        <v>439044</v>
      </c>
      <c r="C988">
        <v>298845</v>
      </c>
      <c r="D988" s="4">
        <f t="shared" si="15"/>
        <v>0.31932790335365019</v>
      </c>
    </row>
    <row r="989" spans="1:4" x14ac:dyDescent="0.2">
      <c r="A989" t="s">
        <v>11829</v>
      </c>
      <c r="B989">
        <v>12764</v>
      </c>
      <c r="C989">
        <v>9316</v>
      </c>
      <c r="D989" s="4">
        <f t="shared" si="15"/>
        <v>0.27013475399561265</v>
      </c>
    </row>
    <row r="990" spans="1:4" x14ac:dyDescent="0.2">
      <c r="A990" t="s">
        <v>11830</v>
      </c>
      <c r="B990">
        <v>31022</v>
      </c>
      <c r="C990">
        <v>22793</v>
      </c>
      <c r="D990" s="4">
        <f t="shared" si="15"/>
        <v>0.26526336148539748</v>
      </c>
    </row>
    <row r="991" spans="1:4" x14ac:dyDescent="0.2">
      <c r="A991" t="s">
        <v>11831</v>
      </c>
      <c r="B991">
        <v>35152</v>
      </c>
      <c r="C991">
        <v>25792</v>
      </c>
      <c r="D991" s="4">
        <f t="shared" si="15"/>
        <v>0.26627218934911245</v>
      </c>
    </row>
    <row r="992" spans="1:4" x14ac:dyDescent="0.2">
      <c r="A992" t="s">
        <v>11832</v>
      </c>
      <c r="B992">
        <v>9625</v>
      </c>
      <c r="C992">
        <v>7268</v>
      </c>
      <c r="D992" s="4">
        <f t="shared" si="15"/>
        <v>0.2448831168831169</v>
      </c>
    </row>
    <row r="993" spans="1:4" x14ac:dyDescent="0.2">
      <c r="A993" t="s">
        <v>11833</v>
      </c>
      <c r="B993">
        <v>7205</v>
      </c>
      <c r="C993">
        <v>5377</v>
      </c>
      <c r="D993" s="4">
        <f t="shared" si="15"/>
        <v>0.25371269951422626</v>
      </c>
    </row>
    <row r="994" spans="1:4" x14ac:dyDescent="0.2">
      <c r="A994" t="s">
        <v>11834</v>
      </c>
      <c r="B994">
        <v>366717</v>
      </c>
      <c r="C994">
        <v>251658</v>
      </c>
      <c r="D994" s="4">
        <f t="shared" si="15"/>
        <v>0.31375420283215666</v>
      </c>
    </row>
    <row r="995" spans="1:4" x14ac:dyDescent="0.2">
      <c r="A995" t="s">
        <v>11835</v>
      </c>
      <c r="B995">
        <v>9327</v>
      </c>
      <c r="C995">
        <v>6973</v>
      </c>
      <c r="D995" s="4">
        <f t="shared" si="15"/>
        <v>0.25238554733569207</v>
      </c>
    </row>
    <row r="996" spans="1:4" x14ac:dyDescent="0.2">
      <c r="A996" t="s">
        <v>11836</v>
      </c>
      <c r="B996">
        <v>8630</v>
      </c>
      <c r="C996">
        <v>6490</v>
      </c>
      <c r="D996" s="4">
        <f t="shared" si="15"/>
        <v>0.24797219003476245</v>
      </c>
    </row>
    <row r="997" spans="1:4" x14ac:dyDescent="0.2">
      <c r="A997" t="s">
        <v>11837</v>
      </c>
      <c r="B997">
        <v>13065</v>
      </c>
      <c r="C997">
        <v>9765</v>
      </c>
      <c r="D997" s="4">
        <f t="shared" si="15"/>
        <v>0.2525832376578645</v>
      </c>
    </row>
    <row r="998" spans="1:4" x14ac:dyDescent="0.2">
      <c r="A998" t="s">
        <v>11838</v>
      </c>
      <c r="B998">
        <v>34350</v>
      </c>
      <c r="C998">
        <v>25422</v>
      </c>
      <c r="D998" s="4">
        <f t="shared" si="15"/>
        <v>0.25991266375545852</v>
      </c>
    </row>
    <row r="999" spans="1:4" x14ac:dyDescent="0.2">
      <c r="A999" t="s">
        <v>11839</v>
      </c>
      <c r="B999">
        <v>46915</v>
      </c>
      <c r="C999">
        <v>34851</v>
      </c>
      <c r="D999" s="4">
        <f t="shared" si="15"/>
        <v>0.25714590216348715</v>
      </c>
    </row>
    <row r="1000" spans="1:4" x14ac:dyDescent="0.2">
      <c r="A1000" t="s">
        <v>11840</v>
      </c>
      <c r="B1000">
        <v>38575</v>
      </c>
      <c r="C1000">
        <v>27794</v>
      </c>
      <c r="D1000" s="4">
        <f t="shared" si="15"/>
        <v>0.27948152948801036</v>
      </c>
    </row>
    <row r="1001" spans="1:4" x14ac:dyDescent="0.2">
      <c r="A1001" t="s">
        <v>11841</v>
      </c>
      <c r="B1001">
        <v>8620</v>
      </c>
      <c r="C1001">
        <v>6215</v>
      </c>
      <c r="D1001" s="4">
        <f t="shared" si="15"/>
        <v>0.27900232018561483</v>
      </c>
    </row>
    <row r="1002" spans="1:4" x14ac:dyDescent="0.2">
      <c r="A1002" t="s">
        <v>11842</v>
      </c>
      <c r="B1002">
        <v>18124</v>
      </c>
      <c r="C1002">
        <v>13274</v>
      </c>
      <c r="D1002" s="4">
        <f t="shared" si="15"/>
        <v>0.26760097108806002</v>
      </c>
    </row>
    <row r="1003" spans="1:4" x14ac:dyDescent="0.2">
      <c r="A1003" t="s">
        <v>11843</v>
      </c>
      <c r="B1003">
        <v>49962</v>
      </c>
      <c r="C1003">
        <v>35213</v>
      </c>
      <c r="D1003" s="4">
        <f t="shared" si="15"/>
        <v>0.29520435531003564</v>
      </c>
    </row>
    <row r="1004" spans="1:4" x14ac:dyDescent="0.2">
      <c r="A1004" t="s">
        <v>11844</v>
      </c>
      <c r="B1004">
        <v>9968</v>
      </c>
      <c r="C1004">
        <v>7108</v>
      </c>
      <c r="D1004" s="4">
        <f t="shared" si="15"/>
        <v>0.28691813804173355</v>
      </c>
    </row>
    <row r="1005" spans="1:4" x14ac:dyDescent="0.2">
      <c r="A1005" t="s">
        <v>11845</v>
      </c>
      <c r="B1005">
        <v>46386</v>
      </c>
      <c r="C1005">
        <v>33059</v>
      </c>
      <c r="D1005" s="4">
        <f t="shared" si="15"/>
        <v>0.28730651489673609</v>
      </c>
    </row>
    <row r="1006" spans="1:4" x14ac:dyDescent="0.2">
      <c r="A1006" t="s">
        <v>11846</v>
      </c>
      <c r="B1006">
        <v>9309</v>
      </c>
      <c r="C1006">
        <v>6913</v>
      </c>
      <c r="D1006" s="4">
        <f t="shared" si="15"/>
        <v>0.2573853260285745</v>
      </c>
    </row>
    <row r="1007" spans="1:4" x14ac:dyDescent="0.2">
      <c r="A1007" t="s">
        <v>11847</v>
      </c>
      <c r="B1007">
        <v>11081</v>
      </c>
      <c r="C1007">
        <v>8079</v>
      </c>
      <c r="D1007" s="4">
        <f t="shared" si="15"/>
        <v>0.27091417742081042</v>
      </c>
    </row>
    <row r="1008" spans="1:4" x14ac:dyDescent="0.2">
      <c r="A1008" t="s">
        <v>11848</v>
      </c>
      <c r="B1008">
        <v>82741</v>
      </c>
      <c r="C1008">
        <v>58590</v>
      </c>
      <c r="D1008" s="4">
        <f t="shared" si="15"/>
        <v>0.29188673088311717</v>
      </c>
    </row>
    <row r="1009" spans="1:4" x14ac:dyDescent="0.2">
      <c r="A1009" t="s">
        <v>11849</v>
      </c>
      <c r="B1009">
        <v>25550</v>
      </c>
      <c r="C1009">
        <v>17844</v>
      </c>
      <c r="D1009" s="4">
        <f t="shared" si="15"/>
        <v>0.30160469667318984</v>
      </c>
    </row>
    <row r="1010" spans="1:4" x14ac:dyDescent="0.2">
      <c r="A1010" t="s">
        <v>11850</v>
      </c>
      <c r="B1010">
        <v>140646</v>
      </c>
      <c r="C1010">
        <v>99163</v>
      </c>
      <c r="D1010" s="4">
        <f t="shared" si="15"/>
        <v>0.29494617692646785</v>
      </c>
    </row>
    <row r="1011" spans="1:4" x14ac:dyDescent="0.2">
      <c r="A1011" t="s">
        <v>11851</v>
      </c>
      <c r="B1011">
        <v>8668</v>
      </c>
      <c r="C1011">
        <v>6251</v>
      </c>
      <c r="D1011" s="4">
        <f t="shared" si="15"/>
        <v>0.27884171665897556</v>
      </c>
    </row>
    <row r="1012" spans="1:4" x14ac:dyDescent="0.2">
      <c r="A1012" t="s">
        <v>11852</v>
      </c>
      <c r="B1012">
        <v>51402</v>
      </c>
      <c r="C1012">
        <v>35864</v>
      </c>
      <c r="D1012" s="4">
        <f t="shared" si="15"/>
        <v>0.30228395782265283</v>
      </c>
    </row>
    <row r="1013" spans="1:4" x14ac:dyDescent="0.2">
      <c r="A1013" t="s">
        <v>11853</v>
      </c>
      <c r="B1013">
        <v>70297</v>
      </c>
      <c r="C1013">
        <v>50496</v>
      </c>
      <c r="D1013" s="4">
        <f t="shared" si="15"/>
        <v>0.28167631620126038</v>
      </c>
    </row>
    <row r="1014" spans="1:4" x14ac:dyDescent="0.2">
      <c r="A1014" t="s">
        <v>11854</v>
      </c>
      <c r="B1014">
        <v>6153</v>
      </c>
      <c r="C1014">
        <v>4508</v>
      </c>
      <c r="D1014" s="4">
        <f t="shared" si="15"/>
        <v>0.26734926052332197</v>
      </c>
    </row>
    <row r="1015" spans="1:4" x14ac:dyDescent="0.2">
      <c r="A1015" t="s">
        <v>11855</v>
      </c>
      <c r="B1015">
        <v>11812</v>
      </c>
      <c r="C1015">
        <v>8579</v>
      </c>
      <c r="D1015" s="4">
        <f t="shared" si="15"/>
        <v>0.27370470707754824</v>
      </c>
    </row>
    <row r="1016" spans="1:4" x14ac:dyDescent="0.2">
      <c r="A1016" t="s">
        <v>11856</v>
      </c>
      <c r="B1016">
        <v>79347</v>
      </c>
      <c r="C1016">
        <v>56546</v>
      </c>
      <c r="D1016" s="4">
        <f t="shared" si="15"/>
        <v>0.28735806016610582</v>
      </c>
    </row>
    <row r="1017" spans="1:4" x14ac:dyDescent="0.2">
      <c r="A1017" t="s">
        <v>11857</v>
      </c>
      <c r="B1017">
        <v>33042</v>
      </c>
      <c r="C1017">
        <v>23485</v>
      </c>
      <c r="D1017" s="4">
        <f t="shared" si="15"/>
        <v>0.28923793959203437</v>
      </c>
    </row>
    <row r="1018" spans="1:4" x14ac:dyDescent="0.2">
      <c r="A1018" t="s">
        <v>11858</v>
      </c>
      <c r="B1018">
        <v>48638</v>
      </c>
      <c r="C1018">
        <v>34388</v>
      </c>
      <c r="D1018" s="4">
        <f t="shared" si="15"/>
        <v>0.29298079690776757</v>
      </c>
    </row>
    <row r="1019" spans="1:4" x14ac:dyDescent="0.2">
      <c r="A1019" t="s">
        <v>11859</v>
      </c>
      <c r="B1019">
        <v>6931</v>
      </c>
      <c r="C1019">
        <v>4999</v>
      </c>
      <c r="D1019" s="4">
        <f t="shared" si="15"/>
        <v>0.27874765546097247</v>
      </c>
    </row>
    <row r="1020" spans="1:4" x14ac:dyDescent="0.2">
      <c r="A1020" t="s">
        <v>11860</v>
      </c>
      <c r="B1020">
        <v>17633</v>
      </c>
      <c r="C1020">
        <v>12763</v>
      </c>
      <c r="D1020" s="4">
        <f t="shared" si="15"/>
        <v>0.2761866954006692</v>
      </c>
    </row>
    <row r="1021" spans="1:4" x14ac:dyDescent="0.2">
      <c r="A1021" t="s">
        <v>11861</v>
      </c>
      <c r="B1021">
        <v>25974</v>
      </c>
      <c r="C1021">
        <v>18329</v>
      </c>
      <c r="D1021" s="4">
        <f t="shared" si="15"/>
        <v>0.29433279433279436</v>
      </c>
    </row>
    <row r="1022" spans="1:4" x14ac:dyDescent="0.2">
      <c r="A1022" t="s">
        <v>11862</v>
      </c>
      <c r="B1022">
        <v>9727</v>
      </c>
      <c r="C1022">
        <v>6993</v>
      </c>
      <c r="D1022" s="4">
        <f t="shared" si="15"/>
        <v>0.28107330112059214</v>
      </c>
    </row>
    <row r="1023" spans="1:4" x14ac:dyDescent="0.2">
      <c r="A1023" t="s">
        <v>11863</v>
      </c>
      <c r="B1023">
        <v>44849</v>
      </c>
      <c r="C1023">
        <v>32030</v>
      </c>
      <c r="D1023" s="4">
        <f t="shared" si="15"/>
        <v>0.2858257709201989</v>
      </c>
    </row>
    <row r="1024" spans="1:4" x14ac:dyDescent="0.2">
      <c r="A1024" t="s">
        <v>11864</v>
      </c>
      <c r="B1024">
        <v>14382</v>
      </c>
      <c r="C1024">
        <v>10191</v>
      </c>
      <c r="D1024" s="4">
        <f t="shared" si="15"/>
        <v>0.29140592407175636</v>
      </c>
    </row>
    <row r="1025" spans="1:4" x14ac:dyDescent="0.2">
      <c r="A1025" t="s">
        <v>11865</v>
      </c>
      <c r="B1025">
        <v>9850</v>
      </c>
      <c r="C1025">
        <v>7049</v>
      </c>
      <c r="D1025" s="4">
        <f t="shared" si="15"/>
        <v>0.28436548223350255</v>
      </c>
    </row>
    <row r="1026" spans="1:4" x14ac:dyDescent="0.2">
      <c r="A1026" t="s">
        <v>11866</v>
      </c>
      <c r="B1026">
        <v>6337</v>
      </c>
      <c r="C1026">
        <v>4585</v>
      </c>
      <c r="D1026" s="4">
        <f t="shared" si="15"/>
        <v>0.27647151649045287</v>
      </c>
    </row>
    <row r="1027" spans="1:4" x14ac:dyDescent="0.2">
      <c r="A1027" t="s">
        <v>11867</v>
      </c>
      <c r="B1027">
        <v>12730</v>
      </c>
      <c r="C1027">
        <v>9159</v>
      </c>
      <c r="D1027" s="4">
        <f t="shared" ref="D1027:D1090" si="16">(B1027-C1027)/B1027</f>
        <v>0.28051846032992928</v>
      </c>
    </row>
    <row r="1028" spans="1:4" x14ac:dyDescent="0.2">
      <c r="A1028" t="s">
        <v>11868</v>
      </c>
      <c r="B1028">
        <v>5836</v>
      </c>
      <c r="C1028">
        <v>4591</v>
      </c>
      <c r="D1028" s="4">
        <f t="shared" si="16"/>
        <v>0.21333104866346814</v>
      </c>
    </row>
    <row r="1029" spans="1:4" x14ac:dyDescent="0.2">
      <c r="A1029" t="s">
        <v>11869</v>
      </c>
      <c r="B1029">
        <v>3499</v>
      </c>
      <c r="C1029">
        <v>2830</v>
      </c>
      <c r="D1029" s="4">
        <f t="shared" si="16"/>
        <v>0.19119748499571307</v>
      </c>
    </row>
    <row r="1030" spans="1:4" x14ac:dyDescent="0.2">
      <c r="A1030" t="s">
        <v>11870</v>
      </c>
      <c r="B1030">
        <v>3399</v>
      </c>
      <c r="C1030">
        <v>2713</v>
      </c>
      <c r="D1030" s="4">
        <f t="shared" si="16"/>
        <v>0.20182406590173579</v>
      </c>
    </row>
    <row r="1031" spans="1:4" x14ac:dyDescent="0.2">
      <c r="A1031" t="s">
        <v>11871</v>
      </c>
      <c r="B1031">
        <v>9497</v>
      </c>
      <c r="C1031">
        <v>7443</v>
      </c>
      <c r="D1031" s="4">
        <f t="shared" si="16"/>
        <v>0.21627882489207118</v>
      </c>
    </row>
    <row r="1032" spans="1:4" x14ac:dyDescent="0.2">
      <c r="A1032" t="s">
        <v>11872</v>
      </c>
      <c r="B1032">
        <v>4812</v>
      </c>
      <c r="C1032">
        <v>3643</v>
      </c>
      <c r="D1032" s="4">
        <f t="shared" si="16"/>
        <v>0.24293433083956775</v>
      </c>
    </row>
    <row r="1033" spans="1:4" x14ac:dyDescent="0.2">
      <c r="A1033" t="s">
        <v>11873</v>
      </c>
      <c r="B1033">
        <v>2815</v>
      </c>
      <c r="C1033">
        <v>2301</v>
      </c>
      <c r="D1033" s="4">
        <f t="shared" si="16"/>
        <v>0.18259325044404973</v>
      </c>
    </row>
    <row r="1034" spans="1:4" x14ac:dyDescent="0.2">
      <c r="A1034" t="s">
        <v>11874</v>
      </c>
      <c r="B1034">
        <v>26713</v>
      </c>
      <c r="C1034">
        <v>20979</v>
      </c>
      <c r="D1034" s="4">
        <f t="shared" si="16"/>
        <v>0.2146520420768914</v>
      </c>
    </row>
    <row r="1035" spans="1:4" x14ac:dyDescent="0.2">
      <c r="A1035" t="s">
        <v>11875</v>
      </c>
      <c r="B1035">
        <v>15645</v>
      </c>
      <c r="C1035">
        <v>12298</v>
      </c>
      <c r="D1035" s="4">
        <f t="shared" si="16"/>
        <v>0.21393416426973474</v>
      </c>
    </row>
    <row r="1036" spans="1:4" x14ac:dyDescent="0.2">
      <c r="A1036" t="s">
        <v>11876</v>
      </c>
      <c r="B1036">
        <v>3578</v>
      </c>
      <c r="C1036">
        <v>2902</v>
      </c>
      <c r="D1036" s="4">
        <f t="shared" si="16"/>
        <v>0.18893236444941308</v>
      </c>
    </row>
    <row r="1037" spans="1:4" x14ac:dyDescent="0.2">
      <c r="A1037" t="s">
        <v>11877</v>
      </c>
      <c r="B1037">
        <v>25415</v>
      </c>
      <c r="C1037">
        <v>20046</v>
      </c>
      <c r="D1037" s="4">
        <f t="shared" si="16"/>
        <v>0.2112531969309463</v>
      </c>
    </row>
    <row r="1038" spans="1:4" x14ac:dyDescent="0.2">
      <c r="A1038" t="s">
        <v>11878</v>
      </c>
      <c r="B1038">
        <v>20015</v>
      </c>
      <c r="C1038">
        <v>15603</v>
      </c>
      <c r="D1038" s="4">
        <f t="shared" si="16"/>
        <v>0.22043467399450412</v>
      </c>
    </row>
    <row r="1039" spans="1:4" x14ac:dyDescent="0.2">
      <c r="A1039" t="s">
        <v>11879</v>
      </c>
      <c r="B1039">
        <v>19861</v>
      </c>
      <c r="C1039">
        <v>15705</v>
      </c>
      <c r="D1039" s="4">
        <f t="shared" si="16"/>
        <v>0.20925431750667137</v>
      </c>
    </row>
    <row r="1040" spans="1:4" x14ac:dyDescent="0.2">
      <c r="A1040" t="s">
        <v>11880</v>
      </c>
      <c r="B1040">
        <v>69040</v>
      </c>
      <c r="C1040">
        <v>54159</v>
      </c>
      <c r="D1040" s="4">
        <f t="shared" si="16"/>
        <v>0.21554171494785632</v>
      </c>
    </row>
    <row r="1041" spans="1:4" x14ac:dyDescent="0.2">
      <c r="A1041" t="s">
        <v>11881</v>
      </c>
      <c r="B1041">
        <v>45272</v>
      </c>
      <c r="C1041">
        <v>35508</v>
      </c>
      <c r="D1041" s="4">
        <f t="shared" si="16"/>
        <v>0.21567414737586146</v>
      </c>
    </row>
    <row r="1042" spans="1:4" x14ac:dyDescent="0.2">
      <c r="A1042" t="s">
        <v>11882</v>
      </c>
      <c r="B1042">
        <v>37293</v>
      </c>
      <c r="C1042">
        <v>29146</v>
      </c>
      <c r="D1042" s="4">
        <f t="shared" si="16"/>
        <v>0.21845922827340253</v>
      </c>
    </row>
    <row r="1043" spans="1:4" x14ac:dyDescent="0.2">
      <c r="A1043" t="s">
        <v>11883</v>
      </c>
      <c r="B1043">
        <v>6600</v>
      </c>
      <c r="C1043">
        <v>5282</v>
      </c>
      <c r="D1043" s="4">
        <f t="shared" si="16"/>
        <v>0.19969696969696971</v>
      </c>
    </row>
    <row r="1044" spans="1:4" x14ac:dyDescent="0.2">
      <c r="A1044" t="s">
        <v>11884</v>
      </c>
      <c r="B1044">
        <v>2849</v>
      </c>
      <c r="C1044">
        <v>2300</v>
      </c>
      <c r="D1044" s="4">
        <f t="shared" si="16"/>
        <v>0.1926991926991927</v>
      </c>
    </row>
    <row r="1045" spans="1:4" x14ac:dyDescent="0.2">
      <c r="A1045" t="s">
        <v>11885</v>
      </c>
      <c r="B1045">
        <v>14808</v>
      </c>
      <c r="C1045">
        <v>11522</v>
      </c>
      <c r="D1045" s="4">
        <f t="shared" si="16"/>
        <v>0.22190707725553754</v>
      </c>
    </row>
    <row r="1046" spans="1:4" x14ac:dyDescent="0.2">
      <c r="A1046" t="s">
        <v>11886</v>
      </c>
      <c r="B1046">
        <v>78131</v>
      </c>
      <c r="C1046">
        <v>60779</v>
      </c>
      <c r="D1046" s="4">
        <f t="shared" si="16"/>
        <v>0.22208854359985153</v>
      </c>
    </row>
    <row r="1047" spans="1:4" x14ac:dyDescent="0.2">
      <c r="A1047" t="s">
        <v>11887</v>
      </c>
      <c r="B1047">
        <v>14296</v>
      </c>
      <c r="C1047">
        <v>11434</v>
      </c>
      <c r="D1047" s="4">
        <f t="shared" si="16"/>
        <v>0.2001958589815333</v>
      </c>
    </row>
    <row r="1048" spans="1:4" x14ac:dyDescent="0.2">
      <c r="A1048" t="s">
        <v>11888</v>
      </c>
      <c r="B1048">
        <v>1674</v>
      </c>
      <c r="C1048">
        <v>1327</v>
      </c>
      <c r="D1048" s="4">
        <f t="shared" si="16"/>
        <v>0.2072879330943847</v>
      </c>
    </row>
    <row r="1049" spans="1:4" x14ac:dyDescent="0.2">
      <c r="A1049" t="s">
        <v>11889</v>
      </c>
      <c r="B1049">
        <v>13912</v>
      </c>
      <c r="C1049">
        <v>11075</v>
      </c>
      <c r="D1049" s="4">
        <f t="shared" si="16"/>
        <v>0.20392466935020126</v>
      </c>
    </row>
    <row r="1050" spans="1:4" x14ac:dyDescent="0.2">
      <c r="A1050" t="s">
        <v>11890</v>
      </c>
      <c r="B1050">
        <v>3971</v>
      </c>
      <c r="C1050">
        <v>3157</v>
      </c>
      <c r="D1050" s="4">
        <f t="shared" si="16"/>
        <v>0.20498614958448755</v>
      </c>
    </row>
    <row r="1051" spans="1:4" x14ac:dyDescent="0.2">
      <c r="A1051" t="s">
        <v>11891</v>
      </c>
      <c r="B1051">
        <v>3787</v>
      </c>
      <c r="C1051">
        <v>3020</v>
      </c>
      <c r="D1051" s="4">
        <f t="shared" si="16"/>
        <v>0.20253498811724321</v>
      </c>
    </row>
    <row r="1052" spans="1:4" x14ac:dyDescent="0.2">
      <c r="A1052" t="s">
        <v>11892</v>
      </c>
      <c r="B1052">
        <v>7361</v>
      </c>
      <c r="C1052">
        <v>5757</v>
      </c>
      <c r="D1052" s="4">
        <f t="shared" si="16"/>
        <v>0.21790517592718381</v>
      </c>
    </row>
    <row r="1053" spans="1:4" x14ac:dyDescent="0.2">
      <c r="A1053" t="s">
        <v>11893</v>
      </c>
      <c r="B1053">
        <v>12896</v>
      </c>
      <c r="C1053">
        <v>9124</v>
      </c>
      <c r="D1053" s="4">
        <f t="shared" si="16"/>
        <v>0.29249379652605462</v>
      </c>
    </row>
    <row r="1054" spans="1:4" x14ac:dyDescent="0.2">
      <c r="A1054" t="s">
        <v>11894</v>
      </c>
      <c r="B1054">
        <v>11603</v>
      </c>
      <c r="C1054">
        <v>8397</v>
      </c>
      <c r="D1054" s="4">
        <f t="shared" si="16"/>
        <v>0.27630785141773678</v>
      </c>
    </row>
    <row r="1055" spans="1:4" x14ac:dyDescent="0.2">
      <c r="A1055" t="s">
        <v>11895</v>
      </c>
      <c r="B1055">
        <v>18380</v>
      </c>
      <c r="C1055">
        <v>13076</v>
      </c>
      <c r="D1055" s="4">
        <f t="shared" si="16"/>
        <v>0.2885745375408052</v>
      </c>
    </row>
    <row r="1056" spans="1:4" x14ac:dyDescent="0.2">
      <c r="A1056" t="s">
        <v>11896</v>
      </c>
      <c r="B1056">
        <v>140566</v>
      </c>
      <c r="C1056">
        <v>98994</v>
      </c>
      <c r="D1056" s="4">
        <f t="shared" si="16"/>
        <v>0.29574719348917944</v>
      </c>
    </row>
    <row r="1057" spans="1:4" x14ac:dyDescent="0.2">
      <c r="A1057" t="s">
        <v>11897</v>
      </c>
      <c r="B1057">
        <v>45041</v>
      </c>
      <c r="C1057">
        <v>32007</v>
      </c>
      <c r="D1057" s="4">
        <f t="shared" si="16"/>
        <v>0.28938078639461823</v>
      </c>
    </row>
    <row r="1058" spans="1:4" x14ac:dyDescent="0.2">
      <c r="A1058" t="s">
        <v>11898</v>
      </c>
      <c r="B1058">
        <v>2907</v>
      </c>
      <c r="C1058">
        <v>2266</v>
      </c>
      <c r="D1058" s="4">
        <f t="shared" si="16"/>
        <v>0.22050223598211213</v>
      </c>
    </row>
    <row r="1059" spans="1:4" x14ac:dyDescent="0.2">
      <c r="A1059" t="s">
        <v>11899</v>
      </c>
      <c r="B1059">
        <v>150075</v>
      </c>
      <c r="C1059">
        <v>105720</v>
      </c>
      <c r="D1059" s="4">
        <f t="shared" si="16"/>
        <v>0.29555222388805596</v>
      </c>
    </row>
    <row r="1060" spans="1:4" x14ac:dyDescent="0.2">
      <c r="A1060" t="s">
        <v>11900</v>
      </c>
      <c r="B1060">
        <v>32230</v>
      </c>
      <c r="C1060">
        <v>22622</v>
      </c>
      <c r="D1060" s="4">
        <f t="shared" si="16"/>
        <v>0.29810735339745581</v>
      </c>
    </row>
    <row r="1061" spans="1:4" x14ac:dyDescent="0.2">
      <c r="A1061" t="s">
        <v>11901</v>
      </c>
      <c r="B1061">
        <v>85724</v>
      </c>
      <c r="C1061">
        <v>60249</v>
      </c>
      <c r="D1061" s="4">
        <f t="shared" si="16"/>
        <v>0.29717465353926553</v>
      </c>
    </row>
    <row r="1062" spans="1:4" x14ac:dyDescent="0.2">
      <c r="A1062" t="s">
        <v>11902</v>
      </c>
      <c r="B1062">
        <v>6781</v>
      </c>
      <c r="C1062">
        <v>5061</v>
      </c>
      <c r="D1062" s="4">
        <f t="shared" si="16"/>
        <v>0.25364990414393157</v>
      </c>
    </row>
    <row r="1063" spans="1:4" x14ac:dyDescent="0.2">
      <c r="A1063" t="s">
        <v>11903</v>
      </c>
      <c r="B1063">
        <v>59212</v>
      </c>
      <c r="C1063">
        <v>41020</v>
      </c>
      <c r="D1063" s="4">
        <f t="shared" si="16"/>
        <v>0.30723501992839292</v>
      </c>
    </row>
    <row r="1064" spans="1:4" x14ac:dyDescent="0.2">
      <c r="A1064" t="s">
        <v>11904</v>
      </c>
      <c r="B1064">
        <v>32073</v>
      </c>
      <c r="C1064">
        <v>22798</v>
      </c>
      <c r="D1064" s="4">
        <f t="shared" si="16"/>
        <v>0.28918404888847316</v>
      </c>
    </row>
    <row r="1065" spans="1:4" x14ac:dyDescent="0.2">
      <c r="A1065" t="s">
        <v>11905</v>
      </c>
      <c r="B1065">
        <v>1244</v>
      </c>
      <c r="C1065">
        <v>1159</v>
      </c>
      <c r="D1065" s="4">
        <f t="shared" si="16"/>
        <v>6.8327974276527328E-2</v>
      </c>
    </row>
    <row r="1066" spans="1:4" x14ac:dyDescent="0.2">
      <c r="A1066" t="s">
        <v>11906</v>
      </c>
      <c r="B1066">
        <v>14459</v>
      </c>
      <c r="C1066">
        <v>10442</v>
      </c>
      <c r="D1066" s="4">
        <f t="shared" si="16"/>
        <v>0.27782004287986722</v>
      </c>
    </row>
    <row r="1067" spans="1:4" x14ac:dyDescent="0.2">
      <c r="A1067" t="s">
        <v>11907</v>
      </c>
      <c r="B1067">
        <v>25445</v>
      </c>
      <c r="C1067">
        <v>18120</v>
      </c>
      <c r="D1067" s="4">
        <f t="shared" si="16"/>
        <v>0.2878758105718216</v>
      </c>
    </row>
    <row r="1068" spans="1:4" x14ac:dyDescent="0.2">
      <c r="A1068" t="s">
        <v>11908</v>
      </c>
      <c r="B1068">
        <v>3029</v>
      </c>
      <c r="C1068">
        <v>2218</v>
      </c>
      <c r="D1068" s="4">
        <f t="shared" si="16"/>
        <v>0.26774513040607462</v>
      </c>
    </row>
    <row r="1069" spans="1:4" x14ac:dyDescent="0.2">
      <c r="A1069" t="s">
        <v>11909</v>
      </c>
      <c r="B1069">
        <v>27427</v>
      </c>
      <c r="C1069">
        <v>19615</v>
      </c>
      <c r="D1069" s="4">
        <f t="shared" si="16"/>
        <v>0.28482881831771611</v>
      </c>
    </row>
    <row r="1070" spans="1:4" x14ac:dyDescent="0.2">
      <c r="A1070" t="s">
        <v>11910</v>
      </c>
      <c r="B1070">
        <v>3665</v>
      </c>
      <c r="C1070">
        <v>2770</v>
      </c>
      <c r="D1070" s="4">
        <f t="shared" si="16"/>
        <v>0.24420190995907232</v>
      </c>
    </row>
    <row r="1071" spans="1:4" x14ac:dyDescent="0.2">
      <c r="A1071" t="s">
        <v>11911</v>
      </c>
      <c r="B1071">
        <v>59716</v>
      </c>
      <c r="C1071">
        <v>42000</v>
      </c>
      <c r="D1071" s="4">
        <f t="shared" si="16"/>
        <v>0.29667090896912052</v>
      </c>
    </row>
    <row r="1072" spans="1:4" x14ac:dyDescent="0.2">
      <c r="A1072" t="s">
        <v>11912</v>
      </c>
      <c r="B1072">
        <v>5214</v>
      </c>
      <c r="C1072">
        <v>3866</v>
      </c>
      <c r="D1072" s="4">
        <f t="shared" si="16"/>
        <v>0.25853471423091678</v>
      </c>
    </row>
    <row r="1073" spans="1:4" x14ac:dyDescent="0.2">
      <c r="A1073" t="s">
        <v>11913</v>
      </c>
      <c r="B1073">
        <v>3887</v>
      </c>
      <c r="C1073">
        <v>2842</v>
      </c>
      <c r="D1073" s="4">
        <f t="shared" si="16"/>
        <v>0.26884486750707487</v>
      </c>
    </row>
    <row r="1074" spans="1:4" x14ac:dyDescent="0.2">
      <c r="A1074" t="s">
        <v>11914</v>
      </c>
      <c r="B1074">
        <v>12074</v>
      </c>
      <c r="C1074">
        <v>8410</v>
      </c>
      <c r="D1074" s="4">
        <f t="shared" si="16"/>
        <v>0.30346198442935235</v>
      </c>
    </row>
    <row r="1075" spans="1:4" x14ac:dyDescent="0.2">
      <c r="A1075" t="s">
        <v>11915</v>
      </c>
      <c r="B1075">
        <v>32232</v>
      </c>
      <c r="C1075">
        <v>23021</v>
      </c>
      <c r="D1075" s="4">
        <f t="shared" si="16"/>
        <v>0.28577190369818811</v>
      </c>
    </row>
    <row r="1076" spans="1:4" x14ac:dyDescent="0.2">
      <c r="A1076" t="s">
        <v>11916</v>
      </c>
      <c r="B1076">
        <v>14720</v>
      </c>
      <c r="C1076">
        <v>10736</v>
      </c>
      <c r="D1076" s="4">
        <f t="shared" si="16"/>
        <v>0.27065217391304347</v>
      </c>
    </row>
    <row r="1077" spans="1:4" x14ac:dyDescent="0.2">
      <c r="A1077" t="s">
        <v>11917</v>
      </c>
      <c r="B1077">
        <v>7159</v>
      </c>
      <c r="C1077">
        <v>5382</v>
      </c>
      <c r="D1077" s="4">
        <f t="shared" si="16"/>
        <v>0.24821902500349211</v>
      </c>
    </row>
    <row r="1078" spans="1:4" x14ac:dyDescent="0.2">
      <c r="A1078" t="s">
        <v>11918</v>
      </c>
      <c r="B1078">
        <v>3188</v>
      </c>
      <c r="C1078">
        <v>2592</v>
      </c>
      <c r="D1078" s="4">
        <f t="shared" si="16"/>
        <v>0.18695106649937265</v>
      </c>
    </row>
    <row r="1079" spans="1:4" x14ac:dyDescent="0.2">
      <c r="A1079" t="s">
        <v>11919</v>
      </c>
      <c r="B1079">
        <v>29308</v>
      </c>
      <c r="C1079">
        <v>20682</v>
      </c>
      <c r="D1079" s="4">
        <f t="shared" si="16"/>
        <v>0.29432236931895728</v>
      </c>
    </row>
    <row r="1080" spans="1:4" x14ac:dyDescent="0.2">
      <c r="A1080" t="s">
        <v>11920</v>
      </c>
      <c r="B1080">
        <v>8946</v>
      </c>
      <c r="C1080">
        <v>6337</v>
      </c>
      <c r="D1080" s="4">
        <f t="shared" si="16"/>
        <v>0.291638721216186</v>
      </c>
    </row>
    <row r="1081" spans="1:4" x14ac:dyDescent="0.2">
      <c r="A1081" t="s">
        <v>11921</v>
      </c>
      <c r="B1081">
        <v>1361</v>
      </c>
      <c r="C1081">
        <v>1313</v>
      </c>
      <c r="D1081" s="4">
        <f t="shared" si="16"/>
        <v>3.526818515797208E-2</v>
      </c>
    </row>
    <row r="1082" spans="1:4" x14ac:dyDescent="0.2">
      <c r="A1082" t="s">
        <v>11922</v>
      </c>
      <c r="B1082">
        <v>131950</v>
      </c>
      <c r="C1082">
        <v>94493</v>
      </c>
      <c r="D1082" s="4">
        <f t="shared" si="16"/>
        <v>0.28387267904509284</v>
      </c>
    </row>
    <row r="1083" spans="1:4" x14ac:dyDescent="0.2">
      <c r="A1083" t="s">
        <v>11923</v>
      </c>
      <c r="B1083">
        <v>11093</v>
      </c>
      <c r="C1083">
        <v>8074</v>
      </c>
      <c r="D1083" s="4">
        <f t="shared" si="16"/>
        <v>0.27215361038492741</v>
      </c>
    </row>
    <row r="1084" spans="1:4" x14ac:dyDescent="0.2">
      <c r="A1084" t="s">
        <v>11924</v>
      </c>
      <c r="B1084">
        <v>1654</v>
      </c>
      <c r="C1084">
        <v>1609</v>
      </c>
      <c r="D1084" s="4">
        <f t="shared" si="16"/>
        <v>2.720677146311971E-2</v>
      </c>
    </row>
    <row r="1085" spans="1:4" x14ac:dyDescent="0.2">
      <c r="A1085" t="s">
        <v>11925</v>
      </c>
      <c r="B1085">
        <v>55836</v>
      </c>
      <c r="C1085">
        <v>39867</v>
      </c>
      <c r="D1085" s="4">
        <f t="shared" si="16"/>
        <v>0.28599828067913174</v>
      </c>
    </row>
    <row r="1086" spans="1:4" x14ac:dyDescent="0.2">
      <c r="A1086" t="s">
        <v>11926</v>
      </c>
      <c r="B1086">
        <v>4790</v>
      </c>
      <c r="C1086">
        <v>3587</v>
      </c>
      <c r="D1086" s="4">
        <f t="shared" si="16"/>
        <v>0.25114822546972859</v>
      </c>
    </row>
    <row r="1087" spans="1:4" x14ac:dyDescent="0.2">
      <c r="A1087" t="s">
        <v>11927</v>
      </c>
      <c r="B1087">
        <v>131473</v>
      </c>
      <c r="C1087">
        <v>101402</v>
      </c>
      <c r="D1087" s="4">
        <f t="shared" si="16"/>
        <v>0.22872376837829819</v>
      </c>
    </row>
    <row r="1088" spans="1:4" x14ac:dyDescent="0.2">
      <c r="A1088" t="s">
        <v>11928</v>
      </c>
      <c r="B1088">
        <v>54085</v>
      </c>
      <c r="C1088">
        <v>38678</v>
      </c>
      <c r="D1088" s="4">
        <f t="shared" si="16"/>
        <v>0.28486641397799761</v>
      </c>
    </row>
    <row r="1089" spans="1:4" x14ac:dyDescent="0.2">
      <c r="A1089" t="s">
        <v>11929</v>
      </c>
      <c r="B1089">
        <v>4238</v>
      </c>
      <c r="C1089">
        <v>3379</v>
      </c>
      <c r="D1089" s="4">
        <f t="shared" si="16"/>
        <v>0.20268994808872109</v>
      </c>
    </row>
    <row r="1090" spans="1:4" x14ac:dyDescent="0.2">
      <c r="A1090" t="s">
        <v>11930</v>
      </c>
      <c r="B1090">
        <v>61434</v>
      </c>
      <c r="C1090">
        <v>43726</v>
      </c>
      <c r="D1090" s="4">
        <f t="shared" si="16"/>
        <v>0.28824429469023666</v>
      </c>
    </row>
    <row r="1091" spans="1:4" x14ac:dyDescent="0.2">
      <c r="A1091" t="s">
        <v>11931</v>
      </c>
      <c r="B1091">
        <v>237575</v>
      </c>
      <c r="C1091">
        <v>169561</v>
      </c>
      <c r="D1091" s="4">
        <f t="shared" ref="D1091:D1154" si="17">(B1091-C1091)/B1091</f>
        <v>0.28628433126381142</v>
      </c>
    </row>
    <row r="1092" spans="1:4" x14ac:dyDescent="0.2">
      <c r="A1092" t="s">
        <v>11932</v>
      </c>
      <c r="B1092">
        <v>83707</v>
      </c>
      <c r="C1092">
        <v>59396</v>
      </c>
      <c r="D1092" s="4">
        <f t="shared" si="17"/>
        <v>0.29042971316616295</v>
      </c>
    </row>
    <row r="1093" spans="1:4" x14ac:dyDescent="0.2">
      <c r="A1093" t="s">
        <v>11933</v>
      </c>
      <c r="B1093">
        <v>6406</v>
      </c>
      <c r="C1093">
        <v>4801</v>
      </c>
      <c r="D1093" s="4">
        <f t="shared" si="17"/>
        <v>0.25054636278488918</v>
      </c>
    </row>
    <row r="1094" spans="1:4" x14ac:dyDescent="0.2">
      <c r="A1094" t="s">
        <v>11934</v>
      </c>
      <c r="B1094">
        <v>1699</v>
      </c>
      <c r="C1094">
        <v>1433</v>
      </c>
      <c r="D1094" s="4">
        <f t="shared" si="17"/>
        <v>0.15656268393172454</v>
      </c>
    </row>
    <row r="1095" spans="1:4" x14ac:dyDescent="0.2">
      <c r="A1095" t="s">
        <v>11935</v>
      </c>
      <c r="B1095">
        <v>32619</v>
      </c>
      <c r="C1095">
        <v>23536</v>
      </c>
      <c r="D1095" s="4">
        <f t="shared" si="17"/>
        <v>0.27845734081363621</v>
      </c>
    </row>
    <row r="1096" spans="1:4" x14ac:dyDescent="0.2">
      <c r="A1096" t="s">
        <v>11936</v>
      </c>
      <c r="B1096">
        <v>12678</v>
      </c>
      <c r="C1096">
        <v>8490</v>
      </c>
      <c r="D1096" s="4">
        <f t="shared" si="17"/>
        <v>0.33033601514434452</v>
      </c>
    </row>
    <row r="1097" spans="1:4" x14ac:dyDescent="0.2">
      <c r="A1097" t="s">
        <v>11937</v>
      </c>
      <c r="B1097">
        <v>6353</v>
      </c>
      <c r="C1097">
        <v>4804</v>
      </c>
      <c r="D1097" s="4">
        <f t="shared" si="17"/>
        <v>0.24382181646466236</v>
      </c>
    </row>
    <row r="1098" spans="1:4" x14ac:dyDescent="0.2">
      <c r="A1098" t="s">
        <v>11938</v>
      </c>
      <c r="B1098">
        <v>37831</v>
      </c>
      <c r="C1098">
        <v>27508</v>
      </c>
      <c r="D1098" s="4">
        <f t="shared" si="17"/>
        <v>0.27287145462715762</v>
      </c>
    </row>
    <row r="1099" spans="1:4" x14ac:dyDescent="0.2">
      <c r="A1099" t="s">
        <v>11939</v>
      </c>
      <c r="B1099">
        <v>22072</v>
      </c>
      <c r="C1099">
        <v>15870</v>
      </c>
      <c r="D1099" s="4">
        <f t="shared" si="17"/>
        <v>0.28098948894527004</v>
      </c>
    </row>
    <row r="1100" spans="1:4" x14ac:dyDescent="0.2">
      <c r="A1100" t="s">
        <v>11940</v>
      </c>
      <c r="B1100">
        <v>5755</v>
      </c>
      <c r="C1100">
        <v>4357</v>
      </c>
      <c r="D1100" s="4">
        <f t="shared" si="17"/>
        <v>0.24291920069504777</v>
      </c>
    </row>
    <row r="1101" spans="1:4" x14ac:dyDescent="0.2">
      <c r="A1101" t="s">
        <v>11941</v>
      </c>
      <c r="B1101">
        <v>44889</v>
      </c>
      <c r="C1101">
        <v>32219</v>
      </c>
      <c r="D1101" s="4">
        <f t="shared" si="17"/>
        <v>0.28225177660451334</v>
      </c>
    </row>
    <row r="1102" spans="1:4" x14ac:dyDescent="0.2">
      <c r="A1102" t="s">
        <v>11942</v>
      </c>
      <c r="B1102">
        <v>102689</v>
      </c>
      <c r="C1102">
        <v>74465</v>
      </c>
      <c r="D1102" s="4">
        <f t="shared" si="17"/>
        <v>0.27484930226217025</v>
      </c>
    </row>
    <row r="1103" spans="1:4" x14ac:dyDescent="0.2">
      <c r="A1103" t="s">
        <v>11943</v>
      </c>
      <c r="B1103">
        <v>16947</v>
      </c>
      <c r="C1103">
        <v>12395</v>
      </c>
      <c r="D1103" s="4">
        <f t="shared" si="17"/>
        <v>0.26860211246828347</v>
      </c>
    </row>
    <row r="1104" spans="1:4" x14ac:dyDescent="0.2">
      <c r="A1104" t="s">
        <v>11944</v>
      </c>
      <c r="B1104">
        <v>8463</v>
      </c>
      <c r="C1104">
        <v>6541</v>
      </c>
      <c r="D1104" s="4">
        <f t="shared" si="17"/>
        <v>0.2271062271062271</v>
      </c>
    </row>
    <row r="1105" spans="1:4" x14ac:dyDescent="0.2">
      <c r="A1105" t="s">
        <v>11945</v>
      </c>
      <c r="B1105">
        <v>9387</v>
      </c>
      <c r="C1105">
        <v>7024</v>
      </c>
      <c r="D1105" s="4">
        <f t="shared" si="17"/>
        <v>0.25173111750292959</v>
      </c>
    </row>
    <row r="1106" spans="1:4" x14ac:dyDescent="0.2">
      <c r="A1106" t="s">
        <v>11946</v>
      </c>
      <c r="B1106">
        <v>4282</v>
      </c>
      <c r="C1106">
        <v>3252</v>
      </c>
      <c r="D1106" s="4">
        <f t="shared" si="17"/>
        <v>0.24054180289584307</v>
      </c>
    </row>
    <row r="1107" spans="1:4" x14ac:dyDescent="0.2">
      <c r="A1107" t="s">
        <v>11947</v>
      </c>
      <c r="B1107">
        <v>25951</v>
      </c>
      <c r="C1107">
        <v>19102</v>
      </c>
      <c r="D1107" s="4">
        <f t="shared" si="17"/>
        <v>0.26392046549265924</v>
      </c>
    </row>
    <row r="1108" spans="1:4" x14ac:dyDescent="0.2">
      <c r="A1108" t="s">
        <v>11948</v>
      </c>
      <c r="B1108">
        <v>60475</v>
      </c>
      <c r="C1108">
        <v>44475</v>
      </c>
      <c r="D1108" s="4">
        <f t="shared" si="17"/>
        <v>0.26457213724679618</v>
      </c>
    </row>
    <row r="1109" spans="1:4" x14ac:dyDescent="0.2">
      <c r="A1109" t="s">
        <v>11949</v>
      </c>
      <c r="B1109">
        <v>9366</v>
      </c>
      <c r="C1109">
        <v>7187</v>
      </c>
      <c r="D1109" s="4">
        <f t="shared" si="17"/>
        <v>0.23265001067691651</v>
      </c>
    </row>
    <row r="1110" spans="1:4" x14ac:dyDescent="0.2">
      <c r="A1110" t="s">
        <v>11950</v>
      </c>
      <c r="B1110">
        <v>122493</v>
      </c>
      <c r="C1110">
        <v>89825</v>
      </c>
      <c r="D1110" s="4">
        <f t="shared" si="17"/>
        <v>0.26669279060844292</v>
      </c>
    </row>
    <row r="1111" spans="1:4" x14ac:dyDescent="0.2">
      <c r="A1111" t="s">
        <v>11951</v>
      </c>
      <c r="B1111">
        <v>2989</v>
      </c>
      <c r="C1111">
        <v>2339</v>
      </c>
      <c r="D1111" s="4">
        <f t="shared" si="17"/>
        <v>0.21746403479424556</v>
      </c>
    </row>
    <row r="1112" spans="1:4" x14ac:dyDescent="0.2">
      <c r="A1112" t="s">
        <v>11952</v>
      </c>
      <c r="B1112">
        <v>79089</v>
      </c>
      <c r="C1112">
        <v>58684</v>
      </c>
      <c r="D1112" s="4">
        <f t="shared" si="17"/>
        <v>0.2580004804713677</v>
      </c>
    </row>
    <row r="1113" spans="1:4" x14ac:dyDescent="0.2">
      <c r="A1113" t="s">
        <v>11953</v>
      </c>
      <c r="B1113">
        <v>46288</v>
      </c>
      <c r="C1113">
        <v>34266</v>
      </c>
      <c r="D1113" s="4">
        <f t="shared" si="17"/>
        <v>0.25972174213619081</v>
      </c>
    </row>
    <row r="1114" spans="1:4" x14ac:dyDescent="0.2">
      <c r="A1114" t="s">
        <v>11954</v>
      </c>
      <c r="B1114">
        <v>6095</v>
      </c>
      <c r="C1114">
        <v>4715</v>
      </c>
      <c r="D1114" s="4">
        <f t="shared" si="17"/>
        <v>0.22641509433962265</v>
      </c>
    </row>
    <row r="1115" spans="1:4" x14ac:dyDescent="0.2">
      <c r="A1115" t="s">
        <v>11955</v>
      </c>
      <c r="B1115">
        <v>75627</v>
      </c>
      <c r="C1115">
        <v>56039</v>
      </c>
      <c r="D1115" s="4">
        <f t="shared" si="17"/>
        <v>0.25900802623401697</v>
      </c>
    </row>
    <row r="1116" spans="1:4" x14ac:dyDescent="0.2">
      <c r="A1116" t="s">
        <v>11956</v>
      </c>
      <c r="B1116">
        <v>59418</v>
      </c>
      <c r="C1116">
        <v>44650</v>
      </c>
      <c r="D1116" s="4">
        <f t="shared" si="17"/>
        <v>0.24854421219159178</v>
      </c>
    </row>
    <row r="1117" spans="1:4" x14ac:dyDescent="0.2">
      <c r="A1117" t="s">
        <v>11957</v>
      </c>
      <c r="B1117">
        <v>32514</v>
      </c>
      <c r="C1117">
        <v>23987</v>
      </c>
      <c r="D1117" s="4">
        <f t="shared" si="17"/>
        <v>0.26225625884234482</v>
      </c>
    </row>
    <row r="1118" spans="1:4" x14ac:dyDescent="0.2">
      <c r="A1118" t="s">
        <v>11958</v>
      </c>
      <c r="B1118">
        <v>6743</v>
      </c>
      <c r="C1118">
        <v>5099</v>
      </c>
      <c r="D1118" s="4">
        <f t="shared" si="17"/>
        <v>0.24380839388995995</v>
      </c>
    </row>
    <row r="1119" spans="1:4" x14ac:dyDescent="0.2">
      <c r="A1119" t="s">
        <v>11959</v>
      </c>
      <c r="B1119">
        <v>77056</v>
      </c>
      <c r="C1119">
        <v>55842</v>
      </c>
      <c r="D1119" s="4">
        <f t="shared" si="17"/>
        <v>0.27530627076411962</v>
      </c>
    </row>
    <row r="1120" spans="1:4" x14ac:dyDescent="0.2">
      <c r="A1120" t="s">
        <v>11960</v>
      </c>
      <c r="B1120">
        <v>35379</v>
      </c>
      <c r="C1120">
        <v>26285</v>
      </c>
      <c r="D1120" s="4">
        <f t="shared" si="17"/>
        <v>0.25704513977218124</v>
      </c>
    </row>
    <row r="1121" spans="1:4" x14ac:dyDescent="0.2">
      <c r="A1121" t="s">
        <v>11961</v>
      </c>
      <c r="B1121">
        <v>41232</v>
      </c>
      <c r="C1121">
        <v>29971</v>
      </c>
      <c r="D1121" s="4">
        <f t="shared" si="17"/>
        <v>0.27311311602638727</v>
      </c>
    </row>
    <row r="1122" spans="1:4" x14ac:dyDescent="0.2">
      <c r="A1122" t="s">
        <v>11962</v>
      </c>
      <c r="B1122">
        <v>2359</v>
      </c>
      <c r="C1122">
        <v>1793</v>
      </c>
      <c r="D1122" s="4">
        <f t="shared" si="17"/>
        <v>0.23993217465027555</v>
      </c>
    </row>
    <row r="1123" spans="1:4" x14ac:dyDescent="0.2">
      <c r="A1123" t="s">
        <v>11963</v>
      </c>
      <c r="B1123">
        <v>12021</v>
      </c>
      <c r="C1123">
        <v>8915</v>
      </c>
      <c r="D1123" s="4">
        <f t="shared" si="17"/>
        <v>0.25838116629232177</v>
      </c>
    </row>
    <row r="1124" spans="1:4" x14ac:dyDescent="0.2">
      <c r="A1124" t="s">
        <v>11964</v>
      </c>
      <c r="B1124">
        <v>7690</v>
      </c>
      <c r="C1124">
        <v>5732</v>
      </c>
      <c r="D1124" s="4">
        <f t="shared" si="17"/>
        <v>0.25461638491547467</v>
      </c>
    </row>
    <row r="1125" spans="1:4" x14ac:dyDescent="0.2">
      <c r="A1125" t="s">
        <v>11965</v>
      </c>
      <c r="B1125">
        <v>63163</v>
      </c>
      <c r="C1125">
        <v>45405</v>
      </c>
      <c r="D1125" s="4">
        <f t="shared" si="17"/>
        <v>0.28114560739673544</v>
      </c>
    </row>
    <row r="1126" spans="1:4" x14ac:dyDescent="0.2">
      <c r="A1126" t="s">
        <v>11966</v>
      </c>
      <c r="B1126">
        <v>39914</v>
      </c>
      <c r="C1126">
        <v>28607</v>
      </c>
      <c r="D1126" s="4">
        <f t="shared" si="17"/>
        <v>0.28328406073057072</v>
      </c>
    </row>
    <row r="1127" spans="1:4" x14ac:dyDescent="0.2">
      <c r="A1127" t="s">
        <v>11967</v>
      </c>
      <c r="B1127">
        <v>15000</v>
      </c>
      <c r="C1127">
        <v>10809</v>
      </c>
      <c r="D1127" s="4">
        <f t="shared" si="17"/>
        <v>0.27939999999999998</v>
      </c>
    </row>
    <row r="1128" spans="1:4" x14ac:dyDescent="0.2">
      <c r="A1128" t="s">
        <v>11968</v>
      </c>
      <c r="B1128">
        <v>40388</v>
      </c>
      <c r="C1128">
        <v>29614</v>
      </c>
      <c r="D1128" s="4">
        <f t="shared" si="17"/>
        <v>0.26676240467465584</v>
      </c>
    </row>
    <row r="1129" spans="1:4" x14ac:dyDescent="0.2">
      <c r="A1129" t="s">
        <v>11969</v>
      </c>
      <c r="B1129">
        <v>46372</v>
      </c>
      <c r="C1129">
        <v>33350</v>
      </c>
      <c r="D1129" s="4">
        <f t="shared" si="17"/>
        <v>0.28081600966100234</v>
      </c>
    </row>
    <row r="1130" spans="1:4" x14ac:dyDescent="0.2">
      <c r="A1130" t="s">
        <v>11970</v>
      </c>
      <c r="B1130">
        <v>45331</v>
      </c>
      <c r="C1130">
        <v>32654</v>
      </c>
      <c r="D1130" s="4">
        <f t="shared" si="17"/>
        <v>0.2796540998433743</v>
      </c>
    </row>
    <row r="1131" spans="1:4" x14ac:dyDescent="0.2">
      <c r="A1131" t="s">
        <v>11971</v>
      </c>
      <c r="B1131">
        <v>55916</v>
      </c>
      <c r="C1131">
        <v>39883</v>
      </c>
      <c r="D1131" s="4">
        <f t="shared" si="17"/>
        <v>0.28673367193647614</v>
      </c>
    </row>
    <row r="1132" spans="1:4" x14ac:dyDescent="0.2">
      <c r="A1132" t="s">
        <v>11972</v>
      </c>
      <c r="B1132">
        <v>141770</v>
      </c>
      <c r="C1132">
        <v>102507</v>
      </c>
      <c r="D1132" s="4">
        <f t="shared" si="17"/>
        <v>0.27694857868378359</v>
      </c>
    </row>
    <row r="1133" spans="1:4" x14ac:dyDescent="0.2">
      <c r="A1133" t="s">
        <v>11973</v>
      </c>
      <c r="B1133">
        <v>5753</v>
      </c>
      <c r="C1133">
        <v>4364</v>
      </c>
      <c r="D1133" s="4">
        <f t="shared" si="17"/>
        <v>0.24143924908743264</v>
      </c>
    </row>
    <row r="1134" spans="1:4" x14ac:dyDescent="0.2">
      <c r="A1134" t="s">
        <v>11974</v>
      </c>
      <c r="B1134">
        <v>15275</v>
      </c>
      <c r="C1134">
        <v>11232</v>
      </c>
      <c r="D1134" s="4">
        <f t="shared" si="17"/>
        <v>0.26468085106382977</v>
      </c>
    </row>
    <row r="1135" spans="1:4" x14ac:dyDescent="0.2">
      <c r="A1135" t="s">
        <v>11975</v>
      </c>
      <c r="B1135">
        <v>7179</v>
      </c>
      <c r="C1135">
        <v>5279</v>
      </c>
      <c r="D1135" s="4">
        <f t="shared" si="17"/>
        <v>0.26466081626967547</v>
      </c>
    </row>
    <row r="1136" spans="1:4" x14ac:dyDescent="0.2">
      <c r="A1136" t="s">
        <v>11976</v>
      </c>
      <c r="B1136">
        <v>4799</v>
      </c>
      <c r="C1136">
        <v>3651</v>
      </c>
      <c r="D1136" s="4">
        <f t="shared" si="17"/>
        <v>0.23921650343821629</v>
      </c>
    </row>
    <row r="1137" spans="1:4" x14ac:dyDescent="0.2">
      <c r="A1137" t="s">
        <v>11977</v>
      </c>
      <c r="B1137">
        <v>12245</v>
      </c>
      <c r="C1137">
        <v>8850</v>
      </c>
      <c r="D1137" s="4">
        <f t="shared" si="17"/>
        <v>0.2772560228664761</v>
      </c>
    </row>
    <row r="1138" spans="1:4" x14ac:dyDescent="0.2">
      <c r="A1138" t="s">
        <v>11978</v>
      </c>
      <c r="B1138">
        <v>33789</v>
      </c>
      <c r="C1138">
        <v>24032</v>
      </c>
      <c r="D1138" s="4">
        <f t="shared" si="17"/>
        <v>0.28876261505223594</v>
      </c>
    </row>
    <row r="1139" spans="1:4" x14ac:dyDescent="0.2">
      <c r="A1139" t="s">
        <v>11979</v>
      </c>
      <c r="B1139">
        <v>130294</v>
      </c>
      <c r="C1139">
        <v>91780</v>
      </c>
      <c r="D1139" s="4">
        <f t="shared" si="17"/>
        <v>0.29559304342486992</v>
      </c>
    </row>
    <row r="1140" spans="1:4" x14ac:dyDescent="0.2">
      <c r="A1140" t="s">
        <v>11980</v>
      </c>
      <c r="B1140">
        <v>6927</v>
      </c>
      <c r="C1140">
        <v>5151</v>
      </c>
      <c r="D1140" s="4">
        <f t="shared" si="17"/>
        <v>0.25638804677349503</v>
      </c>
    </row>
    <row r="1141" spans="1:4" x14ac:dyDescent="0.2">
      <c r="A1141" t="s">
        <v>11981</v>
      </c>
      <c r="B1141">
        <v>94293</v>
      </c>
      <c r="C1141">
        <v>67546</v>
      </c>
      <c r="D1141" s="4">
        <f t="shared" si="17"/>
        <v>0.28365838397335963</v>
      </c>
    </row>
    <row r="1142" spans="1:4" x14ac:dyDescent="0.2">
      <c r="A1142" t="s">
        <v>11982</v>
      </c>
      <c r="B1142">
        <v>46283</v>
      </c>
      <c r="C1142">
        <v>32665</v>
      </c>
      <c r="D1142" s="4">
        <f t="shared" si="17"/>
        <v>0.29423330380485274</v>
      </c>
    </row>
    <row r="1143" spans="1:4" x14ac:dyDescent="0.2">
      <c r="A1143" t="s">
        <v>11983</v>
      </c>
      <c r="B1143">
        <v>7859</v>
      </c>
      <c r="C1143">
        <v>5790</v>
      </c>
      <c r="D1143" s="4">
        <f t="shared" si="17"/>
        <v>0.26326504644356791</v>
      </c>
    </row>
    <row r="1144" spans="1:4" x14ac:dyDescent="0.2">
      <c r="A1144" t="s">
        <v>11984</v>
      </c>
      <c r="B1144">
        <v>7260</v>
      </c>
      <c r="C1144">
        <v>5268</v>
      </c>
      <c r="D1144" s="4">
        <f t="shared" si="17"/>
        <v>0.27438016528925618</v>
      </c>
    </row>
    <row r="1145" spans="1:4" x14ac:dyDescent="0.2">
      <c r="A1145" t="s">
        <v>11985</v>
      </c>
      <c r="B1145">
        <v>49053</v>
      </c>
      <c r="C1145">
        <v>34920</v>
      </c>
      <c r="D1145" s="4">
        <f t="shared" si="17"/>
        <v>0.28811693474405237</v>
      </c>
    </row>
    <row r="1146" spans="1:4" x14ac:dyDescent="0.2">
      <c r="A1146" t="s">
        <v>11986</v>
      </c>
      <c r="B1146">
        <v>111918</v>
      </c>
      <c r="C1146">
        <v>80821</v>
      </c>
      <c r="D1146" s="4">
        <f t="shared" si="17"/>
        <v>0.27785521542557945</v>
      </c>
    </row>
    <row r="1147" spans="1:4" x14ac:dyDescent="0.2">
      <c r="A1147" t="s">
        <v>11987</v>
      </c>
      <c r="B1147">
        <v>143116</v>
      </c>
      <c r="C1147">
        <v>104438</v>
      </c>
      <c r="D1147" s="4">
        <f t="shared" si="17"/>
        <v>0.27025629559238662</v>
      </c>
    </row>
    <row r="1148" spans="1:4" x14ac:dyDescent="0.2">
      <c r="A1148" t="s">
        <v>11988</v>
      </c>
      <c r="B1148">
        <v>24116</v>
      </c>
      <c r="C1148">
        <v>18012</v>
      </c>
      <c r="D1148" s="4">
        <f t="shared" si="17"/>
        <v>0.2531099684856527</v>
      </c>
    </row>
    <row r="1149" spans="1:4" x14ac:dyDescent="0.2">
      <c r="A1149" t="s">
        <v>11989</v>
      </c>
      <c r="B1149">
        <v>77700</v>
      </c>
      <c r="C1149">
        <v>56183</v>
      </c>
      <c r="D1149" s="4">
        <f t="shared" si="17"/>
        <v>0.2769240669240669</v>
      </c>
    </row>
    <row r="1150" spans="1:4" x14ac:dyDescent="0.2">
      <c r="A1150" t="s">
        <v>11990</v>
      </c>
      <c r="B1150">
        <v>7442</v>
      </c>
      <c r="C1150">
        <v>5583</v>
      </c>
      <c r="D1150" s="4">
        <f t="shared" si="17"/>
        <v>0.24979844127922601</v>
      </c>
    </row>
    <row r="1151" spans="1:4" x14ac:dyDescent="0.2">
      <c r="A1151" t="s">
        <v>11991</v>
      </c>
      <c r="B1151">
        <v>53838</v>
      </c>
      <c r="C1151">
        <v>38741</v>
      </c>
      <c r="D1151" s="4">
        <f t="shared" si="17"/>
        <v>0.28041532003417663</v>
      </c>
    </row>
    <row r="1152" spans="1:4" x14ac:dyDescent="0.2">
      <c r="A1152" t="s">
        <v>11992</v>
      </c>
      <c r="B1152">
        <v>4223</v>
      </c>
      <c r="C1152">
        <v>3247</v>
      </c>
      <c r="D1152" s="4">
        <f t="shared" si="17"/>
        <v>0.23111532086194647</v>
      </c>
    </row>
    <row r="1153" spans="1:4" x14ac:dyDescent="0.2">
      <c r="A1153" t="s">
        <v>11993</v>
      </c>
      <c r="B1153">
        <v>2969</v>
      </c>
      <c r="C1153">
        <v>2489</v>
      </c>
      <c r="D1153" s="4">
        <f t="shared" si="17"/>
        <v>0.16167059616032334</v>
      </c>
    </row>
    <row r="1154" spans="1:4" x14ac:dyDescent="0.2">
      <c r="A1154" t="s">
        <v>11994</v>
      </c>
      <c r="B1154">
        <v>38422</v>
      </c>
      <c r="C1154">
        <v>28244</v>
      </c>
      <c r="D1154" s="4">
        <f t="shared" si="17"/>
        <v>0.26490031752641718</v>
      </c>
    </row>
    <row r="1155" spans="1:4" x14ac:dyDescent="0.2">
      <c r="A1155" t="s">
        <v>11995</v>
      </c>
      <c r="B1155">
        <v>27311</v>
      </c>
      <c r="C1155">
        <v>20007</v>
      </c>
      <c r="D1155" s="4">
        <f t="shared" ref="D1155:D1218" si="18">(B1155-C1155)/B1155</f>
        <v>0.26743802863315147</v>
      </c>
    </row>
    <row r="1156" spans="1:4" x14ac:dyDescent="0.2">
      <c r="A1156" t="s">
        <v>11996</v>
      </c>
      <c r="B1156">
        <v>11929</v>
      </c>
      <c r="C1156">
        <v>8895</v>
      </c>
      <c r="D1156" s="4">
        <f t="shared" si="18"/>
        <v>0.25433816749098836</v>
      </c>
    </row>
    <row r="1157" spans="1:4" x14ac:dyDescent="0.2">
      <c r="A1157" t="s">
        <v>11997</v>
      </c>
      <c r="B1157">
        <v>13074</v>
      </c>
      <c r="C1157">
        <v>9554</v>
      </c>
      <c r="D1157" s="4">
        <f t="shared" si="18"/>
        <v>0.26923665289888327</v>
      </c>
    </row>
    <row r="1158" spans="1:4" x14ac:dyDescent="0.2">
      <c r="A1158" t="s">
        <v>11998</v>
      </c>
      <c r="B1158">
        <v>16048</v>
      </c>
      <c r="C1158">
        <v>11778</v>
      </c>
      <c r="D1158" s="4">
        <f t="shared" si="18"/>
        <v>0.2660767696909272</v>
      </c>
    </row>
    <row r="1159" spans="1:4" x14ac:dyDescent="0.2">
      <c r="A1159" t="s">
        <v>11999</v>
      </c>
      <c r="B1159">
        <v>56207</v>
      </c>
      <c r="C1159">
        <v>40962</v>
      </c>
      <c r="D1159" s="4">
        <f t="shared" si="18"/>
        <v>0.27122956215418009</v>
      </c>
    </row>
    <row r="1160" spans="1:4" x14ac:dyDescent="0.2">
      <c r="A1160" t="s">
        <v>12000</v>
      </c>
      <c r="B1160">
        <v>2717</v>
      </c>
      <c r="C1160">
        <v>2126</v>
      </c>
      <c r="D1160" s="4">
        <f t="shared" si="18"/>
        <v>0.21751932278248068</v>
      </c>
    </row>
    <row r="1161" spans="1:4" x14ac:dyDescent="0.2">
      <c r="A1161" t="s">
        <v>12001</v>
      </c>
      <c r="B1161">
        <v>42183</v>
      </c>
      <c r="C1161">
        <v>30620</v>
      </c>
      <c r="D1161" s="4">
        <f t="shared" si="18"/>
        <v>0.27411516487684612</v>
      </c>
    </row>
    <row r="1162" spans="1:4" x14ac:dyDescent="0.2">
      <c r="A1162" t="s">
        <v>12002</v>
      </c>
      <c r="B1162">
        <v>31467</v>
      </c>
      <c r="C1162">
        <v>22926</v>
      </c>
      <c r="D1162" s="4">
        <f t="shared" si="18"/>
        <v>0.27142720945752691</v>
      </c>
    </row>
    <row r="1163" spans="1:4" x14ac:dyDescent="0.2">
      <c r="A1163" t="s">
        <v>12003</v>
      </c>
      <c r="B1163">
        <v>79300</v>
      </c>
      <c r="C1163">
        <v>57682</v>
      </c>
      <c r="D1163" s="4">
        <f t="shared" si="18"/>
        <v>0.27261034047919291</v>
      </c>
    </row>
    <row r="1164" spans="1:4" x14ac:dyDescent="0.2">
      <c r="A1164" t="s">
        <v>12004</v>
      </c>
      <c r="B1164">
        <v>77421</v>
      </c>
      <c r="C1164">
        <v>56950</v>
      </c>
      <c r="D1164" s="4">
        <f t="shared" si="18"/>
        <v>0.26441146458971082</v>
      </c>
    </row>
    <row r="1165" spans="1:4" x14ac:dyDescent="0.2">
      <c r="A1165" t="s">
        <v>12005</v>
      </c>
      <c r="B1165">
        <v>60541</v>
      </c>
      <c r="C1165">
        <v>44736</v>
      </c>
      <c r="D1165" s="4">
        <f t="shared" si="18"/>
        <v>0.26106275086305147</v>
      </c>
    </row>
    <row r="1166" spans="1:4" x14ac:dyDescent="0.2">
      <c r="A1166" t="s">
        <v>12006</v>
      </c>
      <c r="B1166">
        <v>12823</v>
      </c>
      <c r="C1166">
        <v>9672</v>
      </c>
      <c r="D1166" s="4">
        <f t="shared" si="18"/>
        <v>0.24573032831630665</v>
      </c>
    </row>
    <row r="1167" spans="1:4" x14ac:dyDescent="0.2">
      <c r="A1167" t="s">
        <v>12007</v>
      </c>
      <c r="B1167">
        <v>40091</v>
      </c>
      <c r="C1167">
        <v>29752</v>
      </c>
      <c r="D1167" s="4">
        <f t="shared" si="18"/>
        <v>0.25788830410815394</v>
      </c>
    </row>
    <row r="1168" spans="1:4" x14ac:dyDescent="0.2">
      <c r="A1168" t="s">
        <v>12008</v>
      </c>
      <c r="B1168">
        <v>42097</v>
      </c>
      <c r="C1168">
        <v>31174</v>
      </c>
      <c r="D1168" s="4">
        <f t="shared" si="18"/>
        <v>0.25947217141363993</v>
      </c>
    </row>
    <row r="1169" spans="1:4" x14ac:dyDescent="0.2">
      <c r="A1169" t="s">
        <v>12009</v>
      </c>
      <c r="B1169">
        <v>22389</v>
      </c>
      <c r="C1169">
        <v>16601</v>
      </c>
      <c r="D1169" s="4">
        <f t="shared" si="18"/>
        <v>0.25851980883469561</v>
      </c>
    </row>
    <row r="1170" spans="1:4" x14ac:dyDescent="0.2">
      <c r="A1170" t="s">
        <v>12010</v>
      </c>
      <c r="B1170">
        <v>42951</v>
      </c>
      <c r="C1170">
        <v>32009</v>
      </c>
      <c r="D1170" s="4">
        <f t="shared" si="18"/>
        <v>0.25475541896579823</v>
      </c>
    </row>
    <row r="1171" spans="1:4" x14ac:dyDescent="0.2">
      <c r="A1171" t="s">
        <v>12011</v>
      </c>
      <c r="B1171">
        <v>24732</v>
      </c>
      <c r="C1171">
        <v>18486</v>
      </c>
      <c r="D1171" s="4">
        <f t="shared" si="18"/>
        <v>0.25254730713245999</v>
      </c>
    </row>
    <row r="1172" spans="1:4" x14ac:dyDescent="0.2">
      <c r="A1172" t="s">
        <v>12012</v>
      </c>
      <c r="B1172">
        <v>20345</v>
      </c>
      <c r="C1172">
        <v>15258</v>
      </c>
      <c r="D1172" s="4">
        <f t="shared" si="18"/>
        <v>0.25003686409437209</v>
      </c>
    </row>
    <row r="1173" spans="1:4" x14ac:dyDescent="0.2">
      <c r="A1173" t="s">
        <v>12013</v>
      </c>
      <c r="B1173">
        <v>16023</v>
      </c>
      <c r="C1173">
        <v>11897</v>
      </c>
      <c r="D1173" s="4">
        <f t="shared" si="18"/>
        <v>0.25750483679710418</v>
      </c>
    </row>
    <row r="1174" spans="1:4" x14ac:dyDescent="0.2">
      <c r="A1174" t="s">
        <v>12014</v>
      </c>
      <c r="B1174">
        <v>22065</v>
      </c>
      <c r="C1174">
        <v>16632</v>
      </c>
      <c r="D1174" s="4">
        <f t="shared" si="18"/>
        <v>0.24622705642420123</v>
      </c>
    </row>
    <row r="1175" spans="1:4" x14ac:dyDescent="0.2">
      <c r="A1175" t="s">
        <v>12015</v>
      </c>
      <c r="B1175">
        <v>74512</v>
      </c>
      <c r="C1175">
        <v>56208</v>
      </c>
      <c r="D1175" s="4">
        <f t="shared" si="18"/>
        <v>0.24565170710758</v>
      </c>
    </row>
    <row r="1176" spans="1:4" x14ac:dyDescent="0.2">
      <c r="A1176" t="s">
        <v>12016</v>
      </c>
      <c r="B1176">
        <v>35867</v>
      </c>
      <c r="C1176">
        <v>26748</v>
      </c>
      <c r="D1176" s="4">
        <f t="shared" si="18"/>
        <v>0.25424484902556665</v>
      </c>
    </row>
    <row r="1177" spans="1:4" x14ac:dyDescent="0.2">
      <c r="A1177" t="s">
        <v>12017</v>
      </c>
      <c r="B1177">
        <v>43763</v>
      </c>
      <c r="C1177">
        <v>33002</v>
      </c>
      <c r="D1177" s="4">
        <f t="shared" si="18"/>
        <v>0.24589264904142769</v>
      </c>
    </row>
    <row r="1178" spans="1:4" x14ac:dyDescent="0.2">
      <c r="A1178" t="s">
        <v>12018</v>
      </c>
      <c r="B1178">
        <v>12891</v>
      </c>
      <c r="C1178">
        <v>9857</v>
      </c>
      <c r="D1178" s="4">
        <f t="shared" si="18"/>
        <v>0.23535800170661703</v>
      </c>
    </row>
    <row r="1179" spans="1:4" x14ac:dyDescent="0.2">
      <c r="A1179" t="s">
        <v>12019</v>
      </c>
      <c r="B1179">
        <v>35016</v>
      </c>
      <c r="C1179">
        <v>26211</v>
      </c>
      <c r="D1179" s="4">
        <f t="shared" si="18"/>
        <v>0.25145647703906787</v>
      </c>
    </row>
    <row r="1180" spans="1:4" x14ac:dyDescent="0.2">
      <c r="A1180" t="s">
        <v>12020</v>
      </c>
      <c r="B1180">
        <v>16463</v>
      </c>
      <c r="C1180">
        <v>12306</v>
      </c>
      <c r="D1180" s="4">
        <f t="shared" si="18"/>
        <v>0.25250561866002552</v>
      </c>
    </row>
    <row r="1181" spans="1:4" x14ac:dyDescent="0.2">
      <c r="A1181" t="s">
        <v>12021</v>
      </c>
      <c r="B1181">
        <v>181849</v>
      </c>
      <c r="C1181">
        <v>135914</v>
      </c>
      <c r="D1181" s="4">
        <f t="shared" si="18"/>
        <v>0.25259968435350211</v>
      </c>
    </row>
    <row r="1182" spans="1:4" x14ac:dyDescent="0.2">
      <c r="A1182" t="s">
        <v>12022</v>
      </c>
      <c r="B1182">
        <v>33659</v>
      </c>
      <c r="C1182">
        <v>24822</v>
      </c>
      <c r="D1182" s="4">
        <f t="shared" si="18"/>
        <v>0.2625449359755192</v>
      </c>
    </row>
    <row r="1183" spans="1:4" x14ac:dyDescent="0.2">
      <c r="A1183" t="s">
        <v>12023</v>
      </c>
      <c r="B1183">
        <v>79513</v>
      </c>
      <c r="C1183">
        <v>58679</v>
      </c>
      <c r="D1183" s="4">
        <f t="shared" si="18"/>
        <v>0.26202004703633369</v>
      </c>
    </row>
    <row r="1184" spans="1:4" x14ac:dyDescent="0.2">
      <c r="A1184" t="s">
        <v>12024</v>
      </c>
      <c r="B1184">
        <v>30763</v>
      </c>
      <c r="C1184">
        <v>23011</v>
      </c>
      <c r="D1184" s="4">
        <f t="shared" si="18"/>
        <v>0.25199102818320712</v>
      </c>
    </row>
    <row r="1185" spans="1:4" x14ac:dyDescent="0.2">
      <c r="A1185" t="s">
        <v>12025</v>
      </c>
      <c r="B1185">
        <v>28606</v>
      </c>
      <c r="C1185">
        <v>20696</v>
      </c>
      <c r="D1185" s="4">
        <f t="shared" si="18"/>
        <v>0.27651541634622107</v>
      </c>
    </row>
    <row r="1186" spans="1:4" x14ac:dyDescent="0.2">
      <c r="A1186" t="s">
        <v>12026</v>
      </c>
      <c r="B1186">
        <v>11879</v>
      </c>
      <c r="C1186">
        <v>9047</v>
      </c>
      <c r="D1186" s="4">
        <f t="shared" si="18"/>
        <v>0.23840390605269804</v>
      </c>
    </row>
    <row r="1187" spans="1:4" x14ac:dyDescent="0.2">
      <c r="A1187" t="s">
        <v>12027</v>
      </c>
      <c r="B1187">
        <v>23646</v>
      </c>
      <c r="C1187">
        <v>17367</v>
      </c>
      <c r="D1187" s="4">
        <f t="shared" si="18"/>
        <v>0.26554174067495562</v>
      </c>
    </row>
    <row r="1188" spans="1:4" x14ac:dyDescent="0.2">
      <c r="A1188" t="s">
        <v>12028</v>
      </c>
      <c r="B1188">
        <v>60052</v>
      </c>
      <c r="C1188">
        <v>44697</v>
      </c>
      <c r="D1188" s="4">
        <f t="shared" si="18"/>
        <v>0.25569506427762606</v>
      </c>
    </row>
    <row r="1189" spans="1:4" x14ac:dyDescent="0.2">
      <c r="A1189" t="s">
        <v>12029</v>
      </c>
      <c r="B1189">
        <v>83336</v>
      </c>
      <c r="C1189">
        <v>62324</v>
      </c>
      <c r="D1189" s="4">
        <f t="shared" si="18"/>
        <v>0.25213593165018722</v>
      </c>
    </row>
    <row r="1190" spans="1:4" x14ac:dyDescent="0.2">
      <c r="A1190" t="s">
        <v>12030</v>
      </c>
      <c r="B1190">
        <v>11314</v>
      </c>
      <c r="C1190">
        <v>8398</v>
      </c>
      <c r="D1190" s="4">
        <f t="shared" si="18"/>
        <v>0.2577337811560898</v>
      </c>
    </row>
    <row r="1191" spans="1:4" x14ac:dyDescent="0.2">
      <c r="A1191" t="s">
        <v>12031</v>
      </c>
      <c r="B1191">
        <v>43535</v>
      </c>
      <c r="C1191">
        <v>31416</v>
      </c>
      <c r="D1191" s="4">
        <f t="shared" si="18"/>
        <v>0.27837372229240842</v>
      </c>
    </row>
    <row r="1192" spans="1:4" x14ac:dyDescent="0.2">
      <c r="A1192" t="s">
        <v>12032</v>
      </c>
      <c r="B1192">
        <v>63852</v>
      </c>
      <c r="C1192">
        <v>47086</v>
      </c>
      <c r="D1192" s="4">
        <f t="shared" si="18"/>
        <v>0.26257595690033203</v>
      </c>
    </row>
    <row r="1193" spans="1:4" x14ac:dyDescent="0.2">
      <c r="A1193" t="s">
        <v>12033</v>
      </c>
      <c r="B1193">
        <v>6419</v>
      </c>
      <c r="C1193">
        <v>4916</v>
      </c>
      <c r="D1193" s="4">
        <f t="shared" si="18"/>
        <v>0.23414862128057329</v>
      </c>
    </row>
    <row r="1194" spans="1:4" x14ac:dyDescent="0.2">
      <c r="A1194" t="s">
        <v>12034</v>
      </c>
      <c r="B1194">
        <v>38038</v>
      </c>
      <c r="C1194">
        <v>27596</v>
      </c>
      <c r="D1194" s="4">
        <f t="shared" si="18"/>
        <v>0.27451495872548504</v>
      </c>
    </row>
    <row r="1195" spans="1:4" x14ac:dyDescent="0.2">
      <c r="A1195" t="s">
        <v>12035</v>
      </c>
      <c r="B1195">
        <v>222241</v>
      </c>
      <c r="C1195">
        <v>160523</v>
      </c>
      <c r="D1195" s="4">
        <f t="shared" si="18"/>
        <v>0.27770753371340123</v>
      </c>
    </row>
    <row r="1196" spans="1:4" x14ac:dyDescent="0.2">
      <c r="A1196" t="s">
        <v>12036</v>
      </c>
      <c r="B1196">
        <v>9396</v>
      </c>
      <c r="C1196">
        <v>6997</v>
      </c>
      <c r="D1196" s="4">
        <f t="shared" si="18"/>
        <v>0.25532141336739039</v>
      </c>
    </row>
    <row r="1197" spans="1:4" x14ac:dyDescent="0.2">
      <c r="A1197" t="s">
        <v>12037</v>
      </c>
      <c r="B1197">
        <v>52679</v>
      </c>
      <c r="C1197">
        <v>38389</v>
      </c>
      <c r="D1197" s="4">
        <f t="shared" si="18"/>
        <v>0.27126558970367698</v>
      </c>
    </row>
    <row r="1198" spans="1:4" x14ac:dyDescent="0.2">
      <c r="A1198" t="s">
        <v>12038</v>
      </c>
      <c r="B1198">
        <v>255257</v>
      </c>
      <c r="C1198">
        <v>183936</v>
      </c>
      <c r="D1198" s="4">
        <f t="shared" si="18"/>
        <v>0.27940859604241997</v>
      </c>
    </row>
    <row r="1199" spans="1:4" x14ac:dyDescent="0.2">
      <c r="A1199" t="s">
        <v>12039</v>
      </c>
      <c r="B1199">
        <v>8908</v>
      </c>
      <c r="C1199">
        <v>6793</v>
      </c>
      <c r="D1199" s="4">
        <f t="shared" si="18"/>
        <v>0.23742703188145486</v>
      </c>
    </row>
    <row r="1200" spans="1:4" x14ac:dyDescent="0.2">
      <c r="A1200" t="s">
        <v>12040</v>
      </c>
      <c r="B1200">
        <v>8992</v>
      </c>
      <c r="C1200">
        <v>6730</v>
      </c>
      <c r="D1200" s="4">
        <f t="shared" si="18"/>
        <v>0.25155693950177938</v>
      </c>
    </row>
    <row r="1201" spans="1:4" x14ac:dyDescent="0.2">
      <c r="A1201" t="s">
        <v>12041</v>
      </c>
      <c r="B1201">
        <v>1555</v>
      </c>
      <c r="C1201">
        <v>1499</v>
      </c>
      <c r="D1201" s="4">
        <f t="shared" si="18"/>
        <v>3.6012861736334403E-2</v>
      </c>
    </row>
    <row r="1202" spans="1:4" x14ac:dyDescent="0.2">
      <c r="A1202" t="s">
        <v>12042</v>
      </c>
      <c r="B1202">
        <v>10016</v>
      </c>
      <c r="C1202">
        <v>7480</v>
      </c>
      <c r="D1202" s="4">
        <f t="shared" si="18"/>
        <v>0.25319488817891372</v>
      </c>
    </row>
    <row r="1203" spans="1:4" x14ac:dyDescent="0.2">
      <c r="A1203" t="s">
        <v>12043</v>
      </c>
      <c r="B1203">
        <v>43050</v>
      </c>
      <c r="C1203">
        <v>30960</v>
      </c>
      <c r="D1203" s="4">
        <f t="shared" si="18"/>
        <v>0.28083623693379789</v>
      </c>
    </row>
    <row r="1204" spans="1:4" x14ac:dyDescent="0.2">
      <c r="A1204" t="s">
        <v>12044</v>
      </c>
      <c r="B1204">
        <v>121580</v>
      </c>
      <c r="C1204">
        <v>86426</v>
      </c>
      <c r="D1204" s="4">
        <f t="shared" si="18"/>
        <v>0.28914295114328015</v>
      </c>
    </row>
    <row r="1205" spans="1:4" x14ac:dyDescent="0.2">
      <c r="A1205" t="s">
        <v>12045</v>
      </c>
      <c r="B1205">
        <v>50816</v>
      </c>
      <c r="C1205">
        <v>37454</v>
      </c>
      <c r="D1205" s="4">
        <f t="shared" si="18"/>
        <v>0.26294867758186397</v>
      </c>
    </row>
    <row r="1206" spans="1:4" x14ac:dyDescent="0.2">
      <c r="A1206" t="s">
        <v>12046</v>
      </c>
      <c r="B1206">
        <v>267606</v>
      </c>
      <c r="C1206">
        <v>190458</v>
      </c>
      <c r="D1206" s="4">
        <f t="shared" si="18"/>
        <v>0.28828950023542071</v>
      </c>
    </row>
    <row r="1207" spans="1:4" x14ac:dyDescent="0.2">
      <c r="A1207" t="s">
        <v>12047</v>
      </c>
      <c r="B1207">
        <v>74192</v>
      </c>
      <c r="C1207">
        <v>53447</v>
      </c>
      <c r="D1207" s="4">
        <f t="shared" si="18"/>
        <v>0.27961235712745308</v>
      </c>
    </row>
    <row r="1208" spans="1:4" x14ac:dyDescent="0.2">
      <c r="A1208" t="s">
        <v>12048</v>
      </c>
      <c r="B1208">
        <v>2800</v>
      </c>
      <c r="C1208">
        <v>2263</v>
      </c>
      <c r="D1208" s="4">
        <f t="shared" si="18"/>
        <v>0.19178571428571428</v>
      </c>
    </row>
    <row r="1209" spans="1:4" x14ac:dyDescent="0.2">
      <c r="A1209" t="s">
        <v>12049</v>
      </c>
      <c r="B1209">
        <v>38810</v>
      </c>
      <c r="C1209">
        <v>28649</v>
      </c>
      <c r="D1209" s="4">
        <f t="shared" si="18"/>
        <v>0.26181396547281627</v>
      </c>
    </row>
    <row r="1210" spans="1:4" x14ac:dyDescent="0.2">
      <c r="A1210" t="s">
        <v>12050</v>
      </c>
      <c r="B1210">
        <v>6485</v>
      </c>
      <c r="C1210">
        <v>4923</v>
      </c>
      <c r="D1210" s="4">
        <f t="shared" si="18"/>
        <v>0.24086353122590592</v>
      </c>
    </row>
    <row r="1211" spans="1:4" x14ac:dyDescent="0.2">
      <c r="A1211" t="s">
        <v>12051</v>
      </c>
      <c r="B1211">
        <v>62575</v>
      </c>
      <c r="C1211">
        <v>45475</v>
      </c>
      <c r="D1211" s="4">
        <f t="shared" si="18"/>
        <v>0.27327207351178584</v>
      </c>
    </row>
    <row r="1212" spans="1:4" x14ac:dyDescent="0.2">
      <c r="A1212" t="s">
        <v>12052</v>
      </c>
      <c r="B1212">
        <v>17334</v>
      </c>
      <c r="C1212">
        <v>12419</v>
      </c>
      <c r="D1212" s="4">
        <f t="shared" si="18"/>
        <v>0.28354678666205146</v>
      </c>
    </row>
    <row r="1213" spans="1:4" x14ac:dyDescent="0.2">
      <c r="A1213" t="s">
        <v>12053</v>
      </c>
      <c r="B1213">
        <v>46699</v>
      </c>
      <c r="C1213">
        <v>33979</v>
      </c>
      <c r="D1213" s="4">
        <f t="shared" si="18"/>
        <v>0.27238270626780015</v>
      </c>
    </row>
    <row r="1214" spans="1:4" x14ac:dyDescent="0.2">
      <c r="A1214" t="s">
        <v>12054</v>
      </c>
      <c r="B1214">
        <v>9506</v>
      </c>
      <c r="C1214">
        <v>7177</v>
      </c>
      <c r="D1214" s="4">
        <f t="shared" si="18"/>
        <v>0.24500315590153587</v>
      </c>
    </row>
    <row r="1215" spans="1:4" x14ac:dyDescent="0.2">
      <c r="A1215" t="s">
        <v>12055</v>
      </c>
      <c r="B1215">
        <v>17923</v>
      </c>
      <c r="C1215">
        <v>12567</v>
      </c>
      <c r="D1215" s="4">
        <f t="shared" si="18"/>
        <v>0.29883390057468057</v>
      </c>
    </row>
    <row r="1216" spans="1:4" x14ac:dyDescent="0.2">
      <c r="A1216" t="s">
        <v>12056</v>
      </c>
      <c r="B1216">
        <v>10293</v>
      </c>
      <c r="C1216">
        <v>7462</v>
      </c>
      <c r="D1216" s="4">
        <f t="shared" si="18"/>
        <v>0.2750412901972214</v>
      </c>
    </row>
    <row r="1217" spans="1:4" x14ac:dyDescent="0.2">
      <c r="A1217" t="s">
        <v>12057</v>
      </c>
      <c r="B1217">
        <v>23579</v>
      </c>
      <c r="C1217">
        <v>16181</v>
      </c>
      <c r="D1217" s="4">
        <f t="shared" si="18"/>
        <v>0.31375376394249122</v>
      </c>
    </row>
    <row r="1218" spans="1:4" x14ac:dyDescent="0.2">
      <c r="A1218" t="s">
        <v>12058</v>
      </c>
      <c r="B1218">
        <v>16736</v>
      </c>
      <c r="C1218">
        <v>11990</v>
      </c>
      <c r="D1218" s="4">
        <f t="shared" si="18"/>
        <v>0.28358030592734224</v>
      </c>
    </row>
    <row r="1219" spans="1:4" x14ac:dyDescent="0.2">
      <c r="A1219" t="s">
        <v>12059</v>
      </c>
      <c r="B1219">
        <v>89071</v>
      </c>
      <c r="C1219">
        <v>61923</v>
      </c>
      <c r="D1219" s="4">
        <f t="shared" ref="D1219:D1282" si="19">(B1219-C1219)/B1219</f>
        <v>0.30479056033950441</v>
      </c>
    </row>
    <row r="1220" spans="1:4" x14ac:dyDescent="0.2">
      <c r="A1220" t="s">
        <v>12060</v>
      </c>
      <c r="B1220">
        <v>11018</v>
      </c>
      <c r="C1220">
        <v>7850</v>
      </c>
      <c r="D1220" s="4">
        <f t="shared" si="19"/>
        <v>0.28752949718642223</v>
      </c>
    </row>
    <row r="1221" spans="1:4" x14ac:dyDescent="0.2">
      <c r="A1221" t="s">
        <v>12061</v>
      </c>
      <c r="B1221">
        <v>52121</v>
      </c>
      <c r="C1221">
        <v>36239</v>
      </c>
      <c r="D1221" s="4">
        <f t="shared" si="19"/>
        <v>0.30471403081291609</v>
      </c>
    </row>
    <row r="1222" spans="1:4" x14ac:dyDescent="0.2">
      <c r="A1222" t="s">
        <v>12062</v>
      </c>
      <c r="B1222">
        <v>223820</v>
      </c>
      <c r="C1222">
        <v>154474</v>
      </c>
      <c r="D1222" s="4">
        <f t="shared" si="19"/>
        <v>0.30982932713787864</v>
      </c>
    </row>
    <row r="1223" spans="1:4" x14ac:dyDescent="0.2">
      <c r="A1223" t="s">
        <v>12063</v>
      </c>
      <c r="B1223">
        <v>15042</v>
      </c>
      <c r="C1223">
        <v>11205</v>
      </c>
      <c r="D1223" s="4">
        <f t="shared" si="19"/>
        <v>0.25508575987235738</v>
      </c>
    </row>
    <row r="1224" spans="1:4" x14ac:dyDescent="0.2">
      <c r="A1224" t="s">
        <v>12064</v>
      </c>
      <c r="B1224">
        <v>32017</v>
      </c>
      <c r="C1224">
        <v>22258</v>
      </c>
      <c r="D1224" s="4">
        <f t="shared" si="19"/>
        <v>0.3048068213761439</v>
      </c>
    </row>
    <row r="1225" spans="1:4" x14ac:dyDescent="0.2">
      <c r="A1225" t="s">
        <v>12065</v>
      </c>
      <c r="B1225">
        <v>48458</v>
      </c>
      <c r="C1225">
        <v>33845</v>
      </c>
      <c r="D1225" s="4">
        <f t="shared" si="19"/>
        <v>0.30156011391307935</v>
      </c>
    </row>
    <row r="1226" spans="1:4" x14ac:dyDescent="0.2">
      <c r="A1226" t="s">
        <v>12066</v>
      </c>
      <c r="B1226">
        <v>28045</v>
      </c>
      <c r="C1226">
        <v>19241</v>
      </c>
      <c r="D1226" s="4">
        <f t="shared" si="19"/>
        <v>0.3139240506329114</v>
      </c>
    </row>
    <row r="1227" spans="1:4" x14ac:dyDescent="0.2">
      <c r="A1227" t="s">
        <v>12067</v>
      </c>
      <c r="B1227">
        <v>36563</v>
      </c>
      <c r="C1227">
        <v>25620</v>
      </c>
      <c r="D1227" s="4">
        <f t="shared" si="19"/>
        <v>0.29929163361868555</v>
      </c>
    </row>
    <row r="1228" spans="1:4" x14ac:dyDescent="0.2">
      <c r="A1228" t="s">
        <v>12068</v>
      </c>
      <c r="B1228">
        <v>71213</v>
      </c>
      <c r="C1228">
        <v>48474</v>
      </c>
      <c r="D1228" s="4">
        <f t="shared" si="19"/>
        <v>0.31930967660399084</v>
      </c>
    </row>
    <row r="1229" spans="1:4" x14ac:dyDescent="0.2">
      <c r="A1229" t="s">
        <v>12069</v>
      </c>
      <c r="B1229">
        <v>10532</v>
      </c>
      <c r="C1229">
        <v>7421</v>
      </c>
      <c r="D1229" s="4">
        <f t="shared" si="19"/>
        <v>0.29538549183440943</v>
      </c>
    </row>
    <row r="1230" spans="1:4" x14ac:dyDescent="0.2">
      <c r="A1230" t="s">
        <v>12070</v>
      </c>
      <c r="B1230">
        <v>14019</v>
      </c>
      <c r="C1230">
        <v>10061</v>
      </c>
      <c r="D1230" s="4">
        <f t="shared" si="19"/>
        <v>0.28233112204864824</v>
      </c>
    </row>
    <row r="1231" spans="1:4" x14ac:dyDescent="0.2">
      <c r="A1231" t="s">
        <v>12071</v>
      </c>
      <c r="B1231">
        <v>10929</v>
      </c>
      <c r="C1231">
        <v>7963</v>
      </c>
      <c r="D1231" s="4">
        <f t="shared" si="19"/>
        <v>0.27138805014182449</v>
      </c>
    </row>
    <row r="1232" spans="1:4" x14ac:dyDescent="0.2">
      <c r="A1232" t="s">
        <v>12072</v>
      </c>
      <c r="B1232">
        <v>28410</v>
      </c>
      <c r="C1232">
        <v>19833</v>
      </c>
      <c r="D1232" s="4">
        <f t="shared" si="19"/>
        <v>0.30190073917634636</v>
      </c>
    </row>
    <row r="1233" spans="1:4" x14ac:dyDescent="0.2">
      <c r="A1233" t="s">
        <v>12073</v>
      </c>
      <c r="B1233">
        <v>45491</v>
      </c>
      <c r="C1233">
        <v>31666</v>
      </c>
      <c r="D1233" s="4">
        <f t="shared" si="19"/>
        <v>0.30390626717372665</v>
      </c>
    </row>
    <row r="1234" spans="1:4" x14ac:dyDescent="0.2">
      <c r="A1234" t="s">
        <v>12074</v>
      </c>
      <c r="B1234">
        <v>25528</v>
      </c>
      <c r="C1234">
        <v>17609</v>
      </c>
      <c r="D1234" s="4">
        <f t="shared" si="19"/>
        <v>0.31020839862112193</v>
      </c>
    </row>
    <row r="1235" spans="1:4" x14ac:dyDescent="0.2">
      <c r="A1235" t="s">
        <v>12075</v>
      </c>
      <c r="B1235">
        <v>28813</v>
      </c>
      <c r="C1235">
        <v>19937</v>
      </c>
      <c r="D1235" s="4">
        <f t="shared" si="19"/>
        <v>0.30805539166348522</v>
      </c>
    </row>
    <row r="1236" spans="1:4" x14ac:dyDescent="0.2">
      <c r="A1236" t="s">
        <v>12076</v>
      </c>
      <c r="B1236">
        <v>45487</v>
      </c>
      <c r="C1236">
        <v>32765</v>
      </c>
      <c r="D1236" s="4">
        <f t="shared" si="19"/>
        <v>0.27968430540594014</v>
      </c>
    </row>
    <row r="1237" spans="1:4" x14ac:dyDescent="0.2">
      <c r="A1237" t="s">
        <v>12077</v>
      </c>
      <c r="B1237">
        <v>333705</v>
      </c>
      <c r="C1237">
        <v>225416</v>
      </c>
      <c r="D1237" s="4">
        <f t="shared" si="19"/>
        <v>0.32450517672794832</v>
      </c>
    </row>
    <row r="1238" spans="1:4" x14ac:dyDescent="0.2">
      <c r="A1238" t="s">
        <v>12078</v>
      </c>
      <c r="B1238">
        <v>15074</v>
      </c>
      <c r="C1238">
        <v>10492</v>
      </c>
      <c r="D1238" s="4">
        <f t="shared" si="19"/>
        <v>0.30396709566140373</v>
      </c>
    </row>
    <row r="1239" spans="1:4" x14ac:dyDescent="0.2">
      <c r="A1239" t="s">
        <v>12079</v>
      </c>
      <c r="B1239">
        <v>109033</v>
      </c>
      <c r="C1239">
        <v>74453</v>
      </c>
      <c r="D1239" s="4">
        <f t="shared" si="19"/>
        <v>0.31715168802105786</v>
      </c>
    </row>
    <row r="1240" spans="1:4" x14ac:dyDescent="0.2">
      <c r="A1240" t="s">
        <v>12080</v>
      </c>
      <c r="B1240">
        <v>72436</v>
      </c>
      <c r="C1240">
        <v>53463</v>
      </c>
      <c r="D1240" s="4">
        <f t="shared" si="19"/>
        <v>0.26192777072174056</v>
      </c>
    </row>
    <row r="1241" spans="1:4" x14ac:dyDescent="0.2">
      <c r="A1241" t="s">
        <v>12081</v>
      </c>
      <c r="B1241">
        <v>18642</v>
      </c>
      <c r="C1241">
        <v>13327</v>
      </c>
      <c r="D1241" s="4">
        <f t="shared" si="19"/>
        <v>0.28510889389550476</v>
      </c>
    </row>
    <row r="1242" spans="1:4" x14ac:dyDescent="0.2">
      <c r="A1242" t="s">
        <v>12082</v>
      </c>
      <c r="B1242">
        <v>143234</v>
      </c>
      <c r="C1242">
        <v>100508</v>
      </c>
      <c r="D1242" s="4">
        <f t="shared" si="19"/>
        <v>0.29829509753270872</v>
      </c>
    </row>
    <row r="1243" spans="1:4" x14ac:dyDescent="0.2">
      <c r="A1243" t="s">
        <v>12083</v>
      </c>
      <c r="B1243">
        <v>3478</v>
      </c>
      <c r="C1243">
        <v>2646</v>
      </c>
      <c r="D1243" s="4">
        <f t="shared" si="19"/>
        <v>0.23921794134560093</v>
      </c>
    </row>
    <row r="1244" spans="1:4" x14ac:dyDescent="0.2">
      <c r="A1244" t="s">
        <v>12084</v>
      </c>
      <c r="B1244">
        <v>39063</v>
      </c>
      <c r="C1244">
        <v>28265</v>
      </c>
      <c r="D1244" s="4">
        <f t="shared" si="19"/>
        <v>0.2764252617566495</v>
      </c>
    </row>
    <row r="1245" spans="1:4" x14ac:dyDescent="0.2">
      <c r="A1245" t="s">
        <v>12085</v>
      </c>
      <c r="B1245">
        <v>15202</v>
      </c>
      <c r="C1245">
        <v>11287</v>
      </c>
      <c r="D1245" s="4">
        <f t="shared" si="19"/>
        <v>0.257531903696882</v>
      </c>
    </row>
    <row r="1246" spans="1:4" x14ac:dyDescent="0.2">
      <c r="A1246" t="s">
        <v>12086</v>
      </c>
      <c r="B1246">
        <v>50983</v>
      </c>
      <c r="C1246">
        <v>37226</v>
      </c>
      <c r="D1246" s="4">
        <f t="shared" si="19"/>
        <v>0.26983504305356687</v>
      </c>
    </row>
    <row r="1247" spans="1:4" x14ac:dyDescent="0.2">
      <c r="A1247" t="s">
        <v>12087</v>
      </c>
      <c r="B1247">
        <v>30529</v>
      </c>
      <c r="C1247">
        <v>22198</v>
      </c>
      <c r="D1247" s="4">
        <f t="shared" si="19"/>
        <v>0.27288807363490453</v>
      </c>
    </row>
    <row r="1248" spans="1:4" x14ac:dyDescent="0.2">
      <c r="A1248" t="s">
        <v>12088</v>
      </c>
      <c r="B1248">
        <v>3264</v>
      </c>
      <c r="C1248">
        <v>2548</v>
      </c>
      <c r="D1248" s="4">
        <f t="shared" si="19"/>
        <v>0.21936274509803921</v>
      </c>
    </row>
    <row r="1249" spans="1:4" x14ac:dyDescent="0.2">
      <c r="A1249" t="s">
        <v>12089</v>
      </c>
      <c r="B1249">
        <v>31780</v>
      </c>
      <c r="C1249">
        <v>23340</v>
      </c>
      <c r="D1249" s="4">
        <f t="shared" si="19"/>
        <v>0.26557583385777217</v>
      </c>
    </row>
    <row r="1250" spans="1:4" x14ac:dyDescent="0.2">
      <c r="A1250" t="s">
        <v>12090</v>
      </c>
      <c r="B1250">
        <v>11868</v>
      </c>
      <c r="C1250">
        <v>8870</v>
      </c>
      <c r="D1250" s="4">
        <f t="shared" si="19"/>
        <v>0.25261206605999326</v>
      </c>
    </row>
    <row r="1251" spans="1:4" x14ac:dyDescent="0.2">
      <c r="A1251" t="s">
        <v>12091</v>
      </c>
      <c r="B1251">
        <v>9831</v>
      </c>
      <c r="C1251">
        <v>8546</v>
      </c>
      <c r="D1251" s="4">
        <f t="shared" si="19"/>
        <v>0.13070898179228971</v>
      </c>
    </row>
    <row r="1252" spans="1:4" x14ac:dyDescent="0.2">
      <c r="A1252" t="s">
        <v>12092</v>
      </c>
      <c r="B1252">
        <v>44734</v>
      </c>
      <c r="C1252">
        <v>32834</v>
      </c>
      <c r="D1252" s="4">
        <f t="shared" si="19"/>
        <v>0.26601689989716992</v>
      </c>
    </row>
    <row r="1253" spans="1:4" x14ac:dyDescent="0.2">
      <c r="A1253" t="s">
        <v>12093</v>
      </c>
      <c r="B1253">
        <v>25486</v>
      </c>
      <c r="C1253">
        <v>20412</v>
      </c>
      <c r="D1253" s="4">
        <f t="shared" si="19"/>
        <v>0.19908969630385309</v>
      </c>
    </row>
    <row r="1254" spans="1:4" x14ac:dyDescent="0.2">
      <c r="A1254" t="s">
        <v>12094</v>
      </c>
      <c r="B1254">
        <v>8196</v>
      </c>
      <c r="C1254">
        <v>6209</v>
      </c>
      <c r="D1254" s="4">
        <f t="shared" si="19"/>
        <v>0.24243533430941924</v>
      </c>
    </row>
    <row r="1255" spans="1:4" x14ac:dyDescent="0.2">
      <c r="A1255" t="s">
        <v>12095</v>
      </c>
      <c r="B1255">
        <v>4657</v>
      </c>
      <c r="C1255">
        <v>3429</v>
      </c>
      <c r="D1255" s="4">
        <f t="shared" si="19"/>
        <v>0.26368907021687782</v>
      </c>
    </row>
    <row r="1256" spans="1:4" x14ac:dyDescent="0.2">
      <c r="A1256" t="s">
        <v>12096</v>
      </c>
      <c r="B1256">
        <v>40313</v>
      </c>
      <c r="C1256">
        <v>28859</v>
      </c>
      <c r="D1256" s="4">
        <f t="shared" si="19"/>
        <v>0.28412670850594102</v>
      </c>
    </row>
    <row r="1257" spans="1:4" x14ac:dyDescent="0.2">
      <c r="A1257" t="s">
        <v>12097</v>
      </c>
      <c r="B1257">
        <v>5779</v>
      </c>
      <c r="C1257">
        <v>4428</v>
      </c>
      <c r="D1257" s="4">
        <f t="shared" si="19"/>
        <v>0.23377747015054506</v>
      </c>
    </row>
    <row r="1258" spans="1:4" x14ac:dyDescent="0.2">
      <c r="A1258" t="s">
        <v>12098</v>
      </c>
      <c r="B1258">
        <v>7803</v>
      </c>
      <c r="C1258">
        <v>5794</v>
      </c>
      <c r="D1258" s="4">
        <f t="shared" si="19"/>
        <v>0.25746507753428166</v>
      </c>
    </row>
    <row r="1259" spans="1:4" x14ac:dyDescent="0.2">
      <c r="A1259" t="s">
        <v>12099</v>
      </c>
      <c r="B1259">
        <v>41938</v>
      </c>
      <c r="C1259">
        <v>30414</v>
      </c>
      <c r="D1259" s="4">
        <f t="shared" si="19"/>
        <v>0.27478658972769326</v>
      </c>
    </row>
    <row r="1260" spans="1:4" x14ac:dyDescent="0.2">
      <c r="A1260" t="s">
        <v>12100</v>
      </c>
      <c r="B1260">
        <v>11048</v>
      </c>
      <c r="C1260">
        <v>8349</v>
      </c>
      <c r="D1260" s="4">
        <f t="shared" si="19"/>
        <v>0.24429761042722664</v>
      </c>
    </row>
    <row r="1261" spans="1:4" x14ac:dyDescent="0.2">
      <c r="A1261" t="s">
        <v>12101</v>
      </c>
      <c r="B1261">
        <v>28060</v>
      </c>
      <c r="C1261">
        <v>20415</v>
      </c>
      <c r="D1261" s="4">
        <f t="shared" si="19"/>
        <v>0.27245188880969351</v>
      </c>
    </row>
    <row r="1262" spans="1:4" x14ac:dyDescent="0.2">
      <c r="A1262" t="s">
        <v>12102</v>
      </c>
      <c r="B1262">
        <v>16443</v>
      </c>
      <c r="C1262">
        <v>12177</v>
      </c>
      <c r="D1262" s="4">
        <f t="shared" si="19"/>
        <v>0.2594417077175698</v>
      </c>
    </row>
    <row r="1263" spans="1:4" x14ac:dyDescent="0.2">
      <c r="A1263" t="s">
        <v>12103</v>
      </c>
      <c r="B1263">
        <v>34345</v>
      </c>
      <c r="C1263">
        <v>24641</v>
      </c>
      <c r="D1263" s="4">
        <f t="shared" si="19"/>
        <v>0.28254476634153441</v>
      </c>
    </row>
    <row r="1264" spans="1:4" x14ac:dyDescent="0.2">
      <c r="A1264" t="s">
        <v>12104</v>
      </c>
      <c r="B1264">
        <v>155937</v>
      </c>
      <c r="C1264">
        <v>113233</v>
      </c>
      <c r="D1264" s="4">
        <f t="shared" si="19"/>
        <v>0.27385418470279665</v>
      </c>
    </row>
    <row r="1265" spans="1:4" x14ac:dyDescent="0.2">
      <c r="A1265" t="s">
        <v>12105</v>
      </c>
      <c r="B1265">
        <v>127333</v>
      </c>
      <c r="C1265">
        <v>89790</v>
      </c>
      <c r="D1265" s="4">
        <f t="shared" si="19"/>
        <v>0.29484108597142922</v>
      </c>
    </row>
    <row r="1266" spans="1:4" x14ac:dyDescent="0.2">
      <c r="A1266" t="s">
        <v>12106</v>
      </c>
      <c r="B1266">
        <v>48583</v>
      </c>
      <c r="C1266">
        <v>35223</v>
      </c>
      <c r="D1266" s="4">
        <f t="shared" si="19"/>
        <v>0.27499331041722413</v>
      </c>
    </row>
    <row r="1267" spans="1:4" x14ac:dyDescent="0.2">
      <c r="A1267" t="s">
        <v>12107</v>
      </c>
      <c r="B1267">
        <v>1213</v>
      </c>
      <c r="C1267">
        <v>1181</v>
      </c>
      <c r="D1267" s="4">
        <f t="shared" si="19"/>
        <v>2.6380873866446827E-2</v>
      </c>
    </row>
    <row r="1268" spans="1:4" x14ac:dyDescent="0.2">
      <c r="A1268" t="s">
        <v>12108</v>
      </c>
      <c r="B1268">
        <v>22416</v>
      </c>
      <c r="C1268">
        <v>15994</v>
      </c>
      <c r="D1268" s="4">
        <f t="shared" si="19"/>
        <v>0.2864917915774447</v>
      </c>
    </row>
    <row r="1269" spans="1:4" x14ac:dyDescent="0.2">
      <c r="A1269" t="s">
        <v>12109</v>
      </c>
      <c r="B1269">
        <v>5571</v>
      </c>
      <c r="C1269">
        <v>4219</v>
      </c>
      <c r="D1269" s="4">
        <f t="shared" si="19"/>
        <v>0.24268533476934123</v>
      </c>
    </row>
    <row r="1270" spans="1:4" x14ac:dyDescent="0.2">
      <c r="A1270" t="s">
        <v>12110</v>
      </c>
      <c r="B1270">
        <v>2696</v>
      </c>
      <c r="C1270">
        <v>2083</v>
      </c>
      <c r="D1270" s="4">
        <f t="shared" si="19"/>
        <v>0.22737388724035609</v>
      </c>
    </row>
    <row r="1271" spans="1:4" x14ac:dyDescent="0.2">
      <c r="A1271" t="s">
        <v>12111</v>
      </c>
      <c r="B1271">
        <v>65515</v>
      </c>
      <c r="C1271">
        <v>43444</v>
      </c>
      <c r="D1271" s="4">
        <f t="shared" si="19"/>
        <v>0.33688468289704648</v>
      </c>
    </row>
    <row r="1272" spans="1:4" x14ac:dyDescent="0.2">
      <c r="A1272" t="s">
        <v>12112</v>
      </c>
      <c r="B1272">
        <v>20976</v>
      </c>
      <c r="C1272">
        <v>15052</v>
      </c>
      <c r="D1272" s="4">
        <f t="shared" si="19"/>
        <v>0.28241800152555302</v>
      </c>
    </row>
    <row r="1273" spans="1:4" x14ac:dyDescent="0.2">
      <c r="A1273" t="s">
        <v>12113</v>
      </c>
      <c r="B1273">
        <v>87736</v>
      </c>
      <c r="C1273">
        <v>62890</v>
      </c>
      <c r="D1273" s="4">
        <f t="shared" si="19"/>
        <v>0.28319048053250662</v>
      </c>
    </row>
    <row r="1274" spans="1:4" x14ac:dyDescent="0.2">
      <c r="A1274" t="s">
        <v>12114</v>
      </c>
      <c r="B1274">
        <v>43710</v>
      </c>
      <c r="C1274">
        <v>30444</v>
      </c>
      <c r="D1274" s="4">
        <f t="shared" si="19"/>
        <v>0.30350034317089913</v>
      </c>
    </row>
    <row r="1275" spans="1:4" x14ac:dyDescent="0.2">
      <c r="A1275" t="s">
        <v>12115</v>
      </c>
      <c r="B1275">
        <v>27413</v>
      </c>
      <c r="C1275">
        <v>19535</v>
      </c>
      <c r="D1275" s="4">
        <f t="shared" si="19"/>
        <v>0.28738189909896766</v>
      </c>
    </row>
    <row r="1276" spans="1:4" x14ac:dyDescent="0.2">
      <c r="A1276" t="s">
        <v>12116</v>
      </c>
      <c r="B1276">
        <v>28849</v>
      </c>
      <c r="C1276">
        <v>20727</v>
      </c>
      <c r="D1276" s="4">
        <f t="shared" si="19"/>
        <v>0.28153488855766229</v>
      </c>
    </row>
    <row r="1277" spans="1:4" x14ac:dyDescent="0.2">
      <c r="A1277" t="s">
        <v>12117</v>
      </c>
      <c r="B1277">
        <v>81310</v>
      </c>
      <c r="C1277">
        <v>58114</v>
      </c>
      <c r="D1277" s="4">
        <f t="shared" si="19"/>
        <v>0.285278563522322</v>
      </c>
    </row>
    <row r="1278" spans="1:4" x14ac:dyDescent="0.2">
      <c r="A1278" t="s">
        <v>12118</v>
      </c>
      <c r="B1278">
        <v>21790</v>
      </c>
      <c r="C1278">
        <v>15875</v>
      </c>
      <c r="D1278" s="4">
        <f t="shared" si="19"/>
        <v>0.27145479577787979</v>
      </c>
    </row>
    <row r="1279" spans="1:4" x14ac:dyDescent="0.2">
      <c r="A1279" t="s">
        <v>12119</v>
      </c>
      <c r="B1279">
        <v>2855</v>
      </c>
      <c r="C1279">
        <v>2631</v>
      </c>
      <c r="D1279" s="4">
        <f t="shared" si="19"/>
        <v>7.8458844133099823E-2</v>
      </c>
    </row>
    <row r="1280" spans="1:4" x14ac:dyDescent="0.2">
      <c r="A1280" t="s">
        <v>12120</v>
      </c>
      <c r="B1280">
        <v>112642</v>
      </c>
      <c r="C1280">
        <v>81393</v>
      </c>
      <c r="D1280" s="4">
        <f t="shared" si="19"/>
        <v>0.27741872480957369</v>
      </c>
    </row>
    <row r="1281" spans="1:4" x14ac:dyDescent="0.2">
      <c r="A1281" t="s">
        <v>12121</v>
      </c>
      <c r="B1281">
        <v>2335</v>
      </c>
      <c r="C1281">
        <v>2143</v>
      </c>
      <c r="D1281" s="4">
        <f t="shared" si="19"/>
        <v>8.2226980728051388E-2</v>
      </c>
    </row>
    <row r="1282" spans="1:4" x14ac:dyDescent="0.2">
      <c r="A1282" t="s">
        <v>12122</v>
      </c>
      <c r="B1282">
        <v>14113</v>
      </c>
      <c r="C1282">
        <v>10500</v>
      </c>
      <c r="D1282" s="4">
        <f t="shared" si="19"/>
        <v>0.25600510167930279</v>
      </c>
    </row>
    <row r="1283" spans="1:4" x14ac:dyDescent="0.2">
      <c r="A1283" t="s">
        <v>12123</v>
      </c>
      <c r="B1283">
        <v>4823</v>
      </c>
      <c r="C1283">
        <v>3761</v>
      </c>
      <c r="D1283" s="4">
        <f t="shared" ref="D1283:D1346" si="20">(B1283-C1283)/B1283</f>
        <v>0.22019489944018245</v>
      </c>
    </row>
    <row r="1284" spans="1:4" x14ac:dyDescent="0.2">
      <c r="A1284" t="s">
        <v>12124</v>
      </c>
      <c r="B1284">
        <v>70546</v>
      </c>
      <c r="C1284">
        <v>51463</v>
      </c>
      <c r="D1284" s="4">
        <f t="shared" si="20"/>
        <v>0.27050435177047599</v>
      </c>
    </row>
    <row r="1285" spans="1:4" x14ac:dyDescent="0.2">
      <c r="A1285" t="s">
        <v>12125</v>
      </c>
      <c r="B1285">
        <v>18366</v>
      </c>
      <c r="C1285">
        <v>13560</v>
      </c>
      <c r="D1285" s="4">
        <f t="shared" si="20"/>
        <v>0.26167918980725252</v>
      </c>
    </row>
    <row r="1286" spans="1:4" x14ac:dyDescent="0.2">
      <c r="A1286" t="s">
        <v>12126</v>
      </c>
      <c r="B1286">
        <v>17459</v>
      </c>
      <c r="C1286">
        <v>12781</v>
      </c>
      <c r="D1286" s="4">
        <f t="shared" si="20"/>
        <v>0.26794203562632452</v>
      </c>
    </row>
    <row r="1287" spans="1:4" x14ac:dyDescent="0.2">
      <c r="A1287" t="s">
        <v>12127</v>
      </c>
      <c r="B1287">
        <v>5846</v>
      </c>
      <c r="C1287">
        <v>4527</v>
      </c>
      <c r="D1287" s="4">
        <f t="shared" si="20"/>
        <v>0.22562435853575094</v>
      </c>
    </row>
    <row r="1288" spans="1:4" x14ac:dyDescent="0.2">
      <c r="A1288" t="s">
        <v>12128</v>
      </c>
      <c r="B1288">
        <v>71761</v>
      </c>
      <c r="C1288">
        <v>52775</v>
      </c>
      <c r="D1288" s="4">
        <f t="shared" si="20"/>
        <v>0.26457267875308316</v>
      </c>
    </row>
    <row r="1289" spans="1:4" x14ac:dyDescent="0.2">
      <c r="A1289" t="s">
        <v>12129</v>
      </c>
      <c r="B1289">
        <v>16916</v>
      </c>
      <c r="C1289">
        <v>12364</v>
      </c>
      <c r="D1289" s="4">
        <f t="shared" si="20"/>
        <v>0.26909434854575548</v>
      </c>
    </row>
    <row r="1290" spans="1:4" x14ac:dyDescent="0.2">
      <c r="A1290" t="s">
        <v>12130</v>
      </c>
      <c r="B1290">
        <v>48151</v>
      </c>
      <c r="C1290">
        <v>35510</v>
      </c>
      <c r="D1290" s="4">
        <f t="shared" si="20"/>
        <v>0.26252829640090547</v>
      </c>
    </row>
    <row r="1291" spans="1:4" x14ac:dyDescent="0.2">
      <c r="A1291" t="s">
        <v>12131</v>
      </c>
      <c r="B1291">
        <v>3689</v>
      </c>
      <c r="C1291">
        <v>3409</v>
      </c>
      <c r="D1291" s="4">
        <f t="shared" si="20"/>
        <v>7.5901328273244778E-2</v>
      </c>
    </row>
    <row r="1292" spans="1:4" x14ac:dyDescent="0.2">
      <c r="A1292" t="s">
        <v>12132</v>
      </c>
      <c r="B1292">
        <v>1086</v>
      </c>
      <c r="C1292">
        <v>1058</v>
      </c>
      <c r="D1292" s="4">
        <f t="shared" si="20"/>
        <v>2.5782688766114181E-2</v>
      </c>
    </row>
    <row r="1293" spans="1:4" x14ac:dyDescent="0.2">
      <c r="A1293" t="s">
        <v>12133</v>
      </c>
      <c r="B1293">
        <v>73579</v>
      </c>
      <c r="C1293">
        <v>54845</v>
      </c>
      <c r="D1293" s="4">
        <f t="shared" si="20"/>
        <v>0.2546106905502929</v>
      </c>
    </row>
    <row r="1294" spans="1:4" x14ac:dyDescent="0.2">
      <c r="A1294" t="s">
        <v>12134</v>
      </c>
      <c r="B1294">
        <v>73075</v>
      </c>
      <c r="C1294">
        <v>54206</v>
      </c>
      <c r="D1294" s="4">
        <f t="shared" si="20"/>
        <v>0.25821416353061921</v>
      </c>
    </row>
    <row r="1295" spans="1:4" x14ac:dyDescent="0.2">
      <c r="A1295" t="s">
        <v>12135</v>
      </c>
      <c r="B1295">
        <v>174646</v>
      </c>
      <c r="C1295">
        <v>128491</v>
      </c>
      <c r="D1295" s="4">
        <f t="shared" si="20"/>
        <v>0.26427745267569824</v>
      </c>
    </row>
    <row r="1296" spans="1:4" x14ac:dyDescent="0.2">
      <c r="A1296" t="s">
        <v>12136</v>
      </c>
      <c r="B1296">
        <v>84024</v>
      </c>
      <c r="C1296">
        <v>62726</v>
      </c>
      <c r="D1296" s="4">
        <f t="shared" si="20"/>
        <v>0.25347519756260117</v>
      </c>
    </row>
    <row r="1297" spans="1:4" x14ac:dyDescent="0.2">
      <c r="A1297" t="s">
        <v>12137</v>
      </c>
      <c r="B1297">
        <v>9564</v>
      </c>
      <c r="C1297">
        <v>7184</v>
      </c>
      <c r="D1297" s="4">
        <f t="shared" si="20"/>
        <v>0.24884985361773315</v>
      </c>
    </row>
    <row r="1298" spans="1:4" x14ac:dyDescent="0.2">
      <c r="A1298" t="s">
        <v>12138</v>
      </c>
      <c r="B1298">
        <v>4173</v>
      </c>
      <c r="C1298">
        <v>3297</v>
      </c>
      <c r="D1298" s="4">
        <f t="shared" si="20"/>
        <v>0.20992092020129402</v>
      </c>
    </row>
    <row r="1299" spans="1:4" x14ac:dyDescent="0.2">
      <c r="A1299" t="s">
        <v>12139</v>
      </c>
      <c r="B1299">
        <v>3660</v>
      </c>
      <c r="C1299">
        <v>2809</v>
      </c>
      <c r="D1299" s="4">
        <f t="shared" si="20"/>
        <v>0.23251366120218578</v>
      </c>
    </row>
    <row r="1300" spans="1:4" x14ac:dyDescent="0.2">
      <c r="A1300" t="s">
        <v>12140</v>
      </c>
      <c r="B1300">
        <v>56697</v>
      </c>
      <c r="C1300">
        <v>41343</v>
      </c>
      <c r="D1300" s="4">
        <f t="shared" si="20"/>
        <v>0.2708079792581618</v>
      </c>
    </row>
    <row r="1301" spans="1:4" x14ac:dyDescent="0.2">
      <c r="A1301" t="s">
        <v>12141</v>
      </c>
      <c r="B1301">
        <v>3622</v>
      </c>
      <c r="C1301">
        <v>2734</v>
      </c>
      <c r="D1301" s="4">
        <f t="shared" si="20"/>
        <v>0.24516841524019878</v>
      </c>
    </row>
    <row r="1302" spans="1:4" x14ac:dyDescent="0.2">
      <c r="A1302" t="s">
        <v>12142</v>
      </c>
      <c r="B1302">
        <v>15057</v>
      </c>
      <c r="C1302">
        <v>11019</v>
      </c>
      <c r="D1302" s="4">
        <f t="shared" si="20"/>
        <v>0.26818091253237697</v>
      </c>
    </row>
    <row r="1303" spans="1:4" x14ac:dyDescent="0.2">
      <c r="A1303" t="s">
        <v>12143</v>
      </c>
      <c r="B1303">
        <v>1442</v>
      </c>
      <c r="C1303">
        <v>1249</v>
      </c>
      <c r="D1303" s="4">
        <f t="shared" si="20"/>
        <v>0.13384188626907073</v>
      </c>
    </row>
    <row r="1304" spans="1:4" x14ac:dyDescent="0.2">
      <c r="A1304" t="s">
        <v>12144</v>
      </c>
      <c r="B1304">
        <v>27355</v>
      </c>
      <c r="C1304">
        <v>20511</v>
      </c>
      <c r="D1304" s="4">
        <f t="shared" si="20"/>
        <v>0.25019192103820143</v>
      </c>
    </row>
    <row r="1305" spans="1:4" x14ac:dyDescent="0.2">
      <c r="A1305" t="s">
        <v>12145</v>
      </c>
      <c r="B1305">
        <v>6770</v>
      </c>
      <c r="C1305">
        <v>5089</v>
      </c>
      <c r="D1305" s="4">
        <f t="shared" si="20"/>
        <v>0.24830132939438701</v>
      </c>
    </row>
    <row r="1306" spans="1:4" x14ac:dyDescent="0.2">
      <c r="A1306" t="s">
        <v>12146</v>
      </c>
      <c r="B1306">
        <v>7125</v>
      </c>
      <c r="C1306">
        <v>6307</v>
      </c>
      <c r="D1306" s="4">
        <f t="shared" si="20"/>
        <v>0.11480701754385965</v>
      </c>
    </row>
    <row r="1307" spans="1:4" x14ac:dyDescent="0.2">
      <c r="A1307" t="s">
        <v>12147</v>
      </c>
      <c r="B1307">
        <v>106258</v>
      </c>
      <c r="C1307">
        <v>79638</v>
      </c>
      <c r="D1307" s="4">
        <f t="shared" si="20"/>
        <v>0.25052231361403376</v>
      </c>
    </row>
    <row r="1308" spans="1:4" x14ac:dyDescent="0.2">
      <c r="A1308" t="s">
        <v>12148</v>
      </c>
      <c r="B1308">
        <v>7291</v>
      </c>
      <c r="C1308">
        <v>5380</v>
      </c>
      <c r="D1308" s="4">
        <f t="shared" si="20"/>
        <v>0.26210396379097517</v>
      </c>
    </row>
    <row r="1309" spans="1:4" x14ac:dyDescent="0.2">
      <c r="A1309" t="s">
        <v>12149</v>
      </c>
      <c r="B1309">
        <v>39845</v>
      </c>
      <c r="C1309">
        <v>28996</v>
      </c>
      <c r="D1309" s="4">
        <f t="shared" si="20"/>
        <v>0.27228008533065629</v>
      </c>
    </row>
    <row r="1310" spans="1:4" x14ac:dyDescent="0.2">
      <c r="A1310" t="s">
        <v>12150</v>
      </c>
      <c r="B1310">
        <v>23338</v>
      </c>
      <c r="C1310">
        <v>17240</v>
      </c>
      <c r="D1310" s="4">
        <f t="shared" si="20"/>
        <v>0.26129059902305252</v>
      </c>
    </row>
    <row r="1311" spans="1:4" x14ac:dyDescent="0.2">
      <c r="A1311" t="s">
        <v>12151</v>
      </c>
      <c r="B1311">
        <v>54595</v>
      </c>
      <c r="C1311">
        <v>39902</v>
      </c>
      <c r="D1311" s="4">
        <f t="shared" si="20"/>
        <v>0.26912720945141494</v>
      </c>
    </row>
    <row r="1312" spans="1:4" x14ac:dyDescent="0.2">
      <c r="A1312" t="s">
        <v>12152</v>
      </c>
      <c r="B1312">
        <v>53804</v>
      </c>
      <c r="C1312">
        <v>39267</v>
      </c>
      <c r="D1312" s="4">
        <f t="shared" si="20"/>
        <v>0.27018437290907737</v>
      </c>
    </row>
    <row r="1313" spans="1:4" x14ac:dyDescent="0.2">
      <c r="A1313" t="s">
        <v>12153</v>
      </c>
      <c r="B1313">
        <v>14360</v>
      </c>
      <c r="C1313">
        <v>10683</v>
      </c>
      <c r="D1313" s="4">
        <f t="shared" si="20"/>
        <v>0.25605849582172702</v>
      </c>
    </row>
    <row r="1314" spans="1:4" x14ac:dyDescent="0.2">
      <c r="A1314" t="s">
        <v>12154</v>
      </c>
      <c r="B1314">
        <v>7760</v>
      </c>
      <c r="C1314">
        <v>5870</v>
      </c>
      <c r="D1314" s="4">
        <f t="shared" si="20"/>
        <v>0.24355670103092783</v>
      </c>
    </row>
    <row r="1315" spans="1:4" x14ac:dyDescent="0.2">
      <c r="A1315" t="s">
        <v>12155</v>
      </c>
      <c r="B1315">
        <v>30665</v>
      </c>
      <c r="C1315">
        <v>22479</v>
      </c>
      <c r="D1315" s="4">
        <f t="shared" si="20"/>
        <v>0.26694929072232187</v>
      </c>
    </row>
    <row r="1316" spans="1:4" x14ac:dyDescent="0.2">
      <c r="A1316" t="s">
        <v>12156</v>
      </c>
      <c r="B1316">
        <v>70072</v>
      </c>
      <c r="C1316">
        <v>50941</v>
      </c>
      <c r="D1316" s="4">
        <f t="shared" si="20"/>
        <v>0.27301918027172051</v>
      </c>
    </row>
    <row r="1317" spans="1:4" x14ac:dyDescent="0.2">
      <c r="A1317" t="s">
        <v>12157</v>
      </c>
      <c r="B1317">
        <v>84279</v>
      </c>
      <c r="C1317">
        <v>60699</v>
      </c>
      <c r="D1317" s="4">
        <f t="shared" si="20"/>
        <v>0.27978499982201971</v>
      </c>
    </row>
    <row r="1318" spans="1:4" x14ac:dyDescent="0.2">
      <c r="A1318" t="s">
        <v>12158</v>
      </c>
      <c r="B1318">
        <v>8603</v>
      </c>
      <c r="C1318">
        <v>6357</v>
      </c>
      <c r="D1318" s="4">
        <f t="shared" si="20"/>
        <v>0.2610717191677322</v>
      </c>
    </row>
    <row r="1319" spans="1:4" x14ac:dyDescent="0.2">
      <c r="A1319" t="s">
        <v>12159</v>
      </c>
      <c r="B1319">
        <v>71679</v>
      </c>
      <c r="C1319">
        <v>52061</v>
      </c>
      <c r="D1319" s="4">
        <f t="shared" si="20"/>
        <v>0.27369243432525564</v>
      </c>
    </row>
    <row r="1320" spans="1:4" x14ac:dyDescent="0.2">
      <c r="A1320" t="s">
        <v>12160</v>
      </c>
      <c r="B1320">
        <v>3149</v>
      </c>
      <c r="C1320">
        <v>2373</v>
      </c>
      <c r="D1320" s="4">
        <f t="shared" si="20"/>
        <v>0.24642743728167671</v>
      </c>
    </row>
    <row r="1321" spans="1:4" x14ac:dyDescent="0.2">
      <c r="A1321" t="s">
        <v>12161</v>
      </c>
      <c r="B1321">
        <v>86389</v>
      </c>
      <c r="C1321">
        <v>62764</v>
      </c>
      <c r="D1321" s="4">
        <f t="shared" si="20"/>
        <v>0.27347231707740571</v>
      </c>
    </row>
    <row r="1322" spans="1:4" x14ac:dyDescent="0.2">
      <c r="A1322" t="s">
        <v>12162</v>
      </c>
      <c r="B1322">
        <v>13720</v>
      </c>
      <c r="C1322">
        <v>10592</v>
      </c>
      <c r="D1322" s="4">
        <f t="shared" si="20"/>
        <v>0.22798833819241981</v>
      </c>
    </row>
    <row r="1323" spans="1:4" x14ac:dyDescent="0.2">
      <c r="A1323" t="s">
        <v>12163</v>
      </c>
      <c r="B1323">
        <v>53700</v>
      </c>
      <c r="C1323">
        <v>38724</v>
      </c>
      <c r="D1323" s="4">
        <f t="shared" si="20"/>
        <v>0.27888268156424578</v>
      </c>
    </row>
    <row r="1324" spans="1:4" x14ac:dyDescent="0.2">
      <c r="A1324" t="s">
        <v>12164</v>
      </c>
      <c r="B1324">
        <v>4633</v>
      </c>
      <c r="C1324">
        <v>3453</v>
      </c>
      <c r="D1324" s="4">
        <f t="shared" si="20"/>
        <v>0.25469458234405351</v>
      </c>
    </row>
    <row r="1325" spans="1:4" x14ac:dyDescent="0.2">
      <c r="A1325" t="s">
        <v>12165</v>
      </c>
      <c r="B1325">
        <v>114783</v>
      </c>
      <c r="C1325">
        <v>82139</v>
      </c>
      <c r="D1325" s="4">
        <f t="shared" si="20"/>
        <v>0.28439751531150081</v>
      </c>
    </row>
    <row r="1326" spans="1:4" x14ac:dyDescent="0.2">
      <c r="A1326" t="s">
        <v>12166</v>
      </c>
      <c r="B1326">
        <v>78094</v>
      </c>
      <c r="C1326">
        <v>56633</v>
      </c>
      <c r="D1326" s="4">
        <f t="shared" si="20"/>
        <v>0.27480984454631596</v>
      </c>
    </row>
    <row r="1327" spans="1:4" x14ac:dyDescent="0.2">
      <c r="A1327" t="s">
        <v>12167</v>
      </c>
      <c r="B1327">
        <v>37929</v>
      </c>
      <c r="C1327">
        <v>26788</v>
      </c>
      <c r="D1327" s="4">
        <f t="shared" si="20"/>
        <v>0.29373302749874763</v>
      </c>
    </row>
    <row r="1328" spans="1:4" x14ac:dyDescent="0.2">
      <c r="A1328" t="s">
        <v>12168</v>
      </c>
      <c r="B1328">
        <v>21655</v>
      </c>
      <c r="C1328">
        <v>15788</v>
      </c>
      <c r="D1328" s="4">
        <f t="shared" si="20"/>
        <v>0.270930501039021</v>
      </c>
    </row>
    <row r="1329" spans="1:4" x14ac:dyDescent="0.2">
      <c r="A1329" t="s">
        <v>12169</v>
      </c>
      <c r="B1329">
        <v>43261</v>
      </c>
      <c r="C1329">
        <v>31583</v>
      </c>
      <c r="D1329" s="4">
        <f t="shared" si="20"/>
        <v>0.26994290469475973</v>
      </c>
    </row>
    <row r="1330" spans="1:4" x14ac:dyDescent="0.2">
      <c r="A1330" t="s">
        <v>12170</v>
      </c>
      <c r="B1330">
        <v>105729</v>
      </c>
      <c r="C1330">
        <v>76807</v>
      </c>
      <c r="D1330" s="4">
        <f t="shared" si="20"/>
        <v>0.27354841150488513</v>
      </c>
    </row>
    <row r="1331" spans="1:4" x14ac:dyDescent="0.2">
      <c r="A1331" t="s">
        <v>12171</v>
      </c>
      <c r="B1331">
        <v>53515</v>
      </c>
      <c r="C1331">
        <v>38165</v>
      </c>
      <c r="D1331" s="4">
        <f t="shared" si="20"/>
        <v>0.28683546669158178</v>
      </c>
    </row>
    <row r="1332" spans="1:4" x14ac:dyDescent="0.2">
      <c r="A1332" t="s">
        <v>12172</v>
      </c>
      <c r="B1332">
        <v>212544</v>
      </c>
      <c r="C1332">
        <v>153037</v>
      </c>
      <c r="D1332" s="4">
        <f t="shared" si="20"/>
        <v>0.27997496988858778</v>
      </c>
    </row>
    <row r="1333" spans="1:4" x14ac:dyDescent="0.2">
      <c r="A1333" t="s">
        <v>12173</v>
      </c>
      <c r="B1333">
        <v>18085</v>
      </c>
      <c r="C1333">
        <v>13321</v>
      </c>
      <c r="D1333" s="4">
        <f t="shared" si="20"/>
        <v>0.26342272601603539</v>
      </c>
    </row>
    <row r="1334" spans="1:4" x14ac:dyDescent="0.2">
      <c r="A1334" t="s">
        <v>12174</v>
      </c>
      <c r="B1334">
        <v>10570</v>
      </c>
      <c r="C1334">
        <v>7874</v>
      </c>
      <c r="D1334" s="4">
        <f t="shared" si="20"/>
        <v>0.25506149479659412</v>
      </c>
    </row>
    <row r="1335" spans="1:4" x14ac:dyDescent="0.2">
      <c r="A1335" t="s">
        <v>12175</v>
      </c>
      <c r="B1335">
        <v>30775</v>
      </c>
      <c r="C1335">
        <v>22499</v>
      </c>
      <c r="D1335" s="4">
        <f t="shared" si="20"/>
        <v>0.26891957757920387</v>
      </c>
    </row>
    <row r="1336" spans="1:4" x14ac:dyDescent="0.2">
      <c r="A1336" t="s">
        <v>12176</v>
      </c>
      <c r="B1336">
        <v>8371</v>
      </c>
      <c r="C1336">
        <v>6265</v>
      </c>
      <c r="D1336" s="4">
        <f t="shared" si="20"/>
        <v>0.25158284553816751</v>
      </c>
    </row>
    <row r="1337" spans="1:4" x14ac:dyDescent="0.2">
      <c r="A1337" t="s">
        <v>12177</v>
      </c>
      <c r="B1337">
        <v>20520</v>
      </c>
      <c r="C1337">
        <v>14820</v>
      </c>
      <c r="D1337" s="4">
        <f t="shared" si="20"/>
        <v>0.27777777777777779</v>
      </c>
    </row>
    <row r="1338" spans="1:4" x14ac:dyDescent="0.2">
      <c r="A1338" t="s">
        <v>12178</v>
      </c>
      <c r="B1338">
        <v>9721</v>
      </c>
      <c r="C1338">
        <v>6690</v>
      </c>
      <c r="D1338" s="4">
        <f t="shared" si="20"/>
        <v>0.31179919761341424</v>
      </c>
    </row>
    <row r="1339" spans="1:4" x14ac:dyDescent="0.2">
      <c r="A1339" t="s">
        <v>12179</v>
      </c>
      <c r="B1339">
        <v>90734</v>
      </c>
      <c r="C1339">
        <v>66461</v>
      </c>
      <c r="D1339" s="4">
        <f t="shared" si="20"/>
        <v>0.2675182401304913</v>
      </c>
    </row>
    <row r="1340" spans="1:4" x14ac:dyDescent="0.2">
      <c r="A1340" t="s">
        <v>12180</v>
      </c>
      <c r="B1340">
        <v>3033</v>
      </c>
      <c r="C1340">
        <v>2483</v>
      </c>
      <c r="D1340" s="4">
        <f t="shared" si="20"/>
        <v>0.18133860863831192</v>
      </c>
    </row>
    <row r="1341" spans="1:4" x14ac:dyDescent="0.2">
      <c r="A1341" t="s">
        <v>12181</v>
      </c>
      <c r="B1341">
        <v>24396</v>
      </c>
      <c r="C1341">
        <v>17635</v>
      </c>
      <c r="D1341" s="4">
        <f t="shared" si="20"/>
        <v>0.27713559599934418</v>
      </c>
    </row>
    <row r="1342" spans="1:4" x14ac:dyDescent="0.2">
      <c r="A1342" t="s">
        <v>12182</v>
      </c>
      <c r="B1342">
        <v>119239</v>
      </c>
      <c r="C1342">
        <v>85294</v>
      </c>
      <c r="D1342" s="4">
        <f t="shared" si="20"/>
        <v>0.28468034787275975</v>
      </c>
    </row>
    <row r="1343" spans="1:4" x14ac:dyDescent="0.2">
      <c r="A1343" t="s">
        <v>12183</v>
      </c>
      <c r="B1343">
        <v>24010</v>
      </c>
      <c r="C1343">
        <v>17890</v>
      </c>
      <c r="D1343" s="4">
        <f t="shared" si="20"/>
        <v>0.25489379425239483</v>
      </c>
    </row>
    <row r="1344" spans="1:4" x14ac:dyDescent="0.2">
      <c r="A1344" t="s">
        <v>12184</v>
      </c>
      <c r="B1344">
        <v>10555</v>
      </c>
      <c r="C1344">
        <v>7826</v>
      </c>
      <c r="D1344" s="4">
        <f t="shared" si="20"/>
        <v>0.25855045002368543</v>
      </c>
    </row>
    <row r="1345" spans="1:4" x14ac:dyDescent="0.2">
      <c r="A1345" t="s">
        <v>12185</v>
      </c>
      <c r="B1345">
        <v>236750</v>
      </c>
      <c r="C1345">
        <v>168241</v>
      </c>
      <c r="D1345" s="4">
        <f t="shared" si="20"/>
        <v>0.28937275607180568</v>
      </c>
    </row>
    <row r="1346" spans="1:4" x14ac:dyDescent="0.2">
      <c r="A1346" t="s">
        <v>12186</v>
      </c>
      <c r="B1346">
        <v>2316</v>
      </c>
      <c r="C1346">
        <v>1778</v>
      </c>
      <c r="D1346" s="4">
        <f t="shared" si="20"/>
        <v>0.23229706390328153</v>
      </c>
    </row>
    <row r="1347" spans="1:4" x14ac:dyDescent="0.2">
      <c r="A1347" t="s">
        <v>12187</v>
      </c>
      <c r="B1347">
        <v>182014</v>
      </c>
      <c r="C1347">
        <v>131229</v>
      </c>
      <c r="D1347" s="4">
        <f t="shared" ref="D1347:D1410" si="21">(B1347-C1347)/B1347</f>
        <v>0.27901699869240826</v>
      </c>
    </row>
    <row r="1348" spans="1:4" x14ac:dyDescent="0.2">
      <c r="A1348" t="s">
        <v>12188</v>
      </c>
      <c r="B1348">
        <v>8946</v>
      </c>
      <c r="C1348">
        <v>6701</v>
      </c>
      <c r="D1348" s="4">
        <f t="shared" si="21"/>
        <v>0.25095014531634252</v>
      </c>
    </row>
    <row r="1349" spans="1:4" x14ac:dyDescent="0.2">
      <c r="A1349" t="s">
        <v>12189</v>
      </c>
      <c r="B1349">
        <v>11638</v>
      </c>
      <c r="C1349">
        <v>8713</v>
      </c>
      <c r="D1349" s="4">
        <f t="shared" si="21"/>
        <v>0.25133184395944319</v>
      </c>
    </row>
    <row r="1350" spans="1:4" x14ac:dyDescent="0.2">
      <c r="A1350" t="s">
        <v>12190</v>
      </c>
      <c r="B1350">
        <v>5781</v>
      </c>
      <c r="C1350">
        <v>4265</v>
      </c>
      <c r="D1350" s="4">
        <f t="shared" si="21"/>
        <v>0.26223836706452169</v>
      </c>
    </row>
    <row r="1351" spans="1:4" x14ac:dyDescent="0.2">
      <c r="A1351" t="s">
        <v>12191</v>
      </c>
      <c r="B1351">
        <v>7755</v>
      </c>
      <c r="C1351">
        <v>5914</v>
      </c>
      <c r="D1351" s="4">
        <f t="shared" si="21"/>
        <v>0.23739522888459058</v>
      </c>
    </row>
    <row r="1352" spans="1:4" x14ac:dyDescent="0.2">
      <c r="A1352" t="s">
        <v>12192</v>
      </c>
      <c r="B1352">
        <v>52122</v>
      </c>
      <c r="C1352">
        <v>37388</v>
      </c>
      <c r="D1352" s="4">
        <f t="shared" si="21"/>
        <v>0.28268293618817392</v>
      </c>
    </row>
    <row r="1353" spans="1:4" x14ac:dyDescent="0.2">
      <c r="A1353" t="s">
        <v>12193</v>
      </c>
      <c r="B1353">
        <v>11636</v>
      </c>
      <c r="C1353">
        <v>8373</v>
      </c>
      <c r="D1353" s="4">
        <f t="shared" si="21"/>
        <v>0.28042282571330351</v>
      </c>
    </row>
    <row r="1354" spans="1:4" x14ac:dyDescent="0.2">
      <c r="A1354" t="s">
        <v>12194</v>
      </c>
      <c r="B1354">
        <v>10792</v>
      </c>
      <c r="C1354">
        <v>7979</v>
      </c>
      <c r="D1354" s="4">
        <f t="shared" si="21"/>
        <v>0.26065604151223126</v>
      </c>
    </row>
    <row r="1355" spans="1:4" x14ac:dyDescent="0.2">
      <c r="A1355" t="s">
        <v>12195</v>
      </c>
      <c r="B1355">
        <v>4335</v>
      </c>
      <c r="C1355">
        <v>3361</v>
      </c>
      <c r="D1355" s="4">
        <f t="shared" si="21"/>
        <v>0.22468281430219147</v>
      </c>
    </row>
    <row r="1356" spans="1:4" x14ac:dyDescent="0.2">
      <c r="A1356" t="s">
        <v>12196</v>
      </c>
      <c r="B1356">
        <v>58614</v>
      </c>
      <c r="C1356">
        <v>42474</v>
      </c>
      <c r="D1356" s="4">
        <f t="shared" si="21"/>
        <v>0.27536083529532196</v>
      </c>
    </row>
    <row r="1357" spans="1:4" x14ac:dyDescent="0.2">
      <c r="A1357" t="s">
        <v>12197</v>
      </c>
      <c r="B1357">
        <v>38174</v>
      </c>
      <c r="C1357">
        <v>27535</v>
      </c>
      <c r="D1357" s="4">
        <f t="shared" si="21"/>
        <v>0.27869754283019854</v>
      </c>
    </row>
    <row r="1358" spans="1:4" x14ac:dyDescent="0.2">
      <c r="A1358" t="s">
        <v>12198</v>
      </c>
      <c r="B1358">
        <v>13250</v>
      </c>
      <c r="C1358">
        <v>9724</v>
      </c>
      <c r="D1358" s="4">
        <f t="shared" si="21"/>
        <v>0.26611320754716983</v>
      </c>
    </row>
    <row r="1359" spans="1:4" x14ac:dyDescent="0.2">
      <c r="A1359" t="s">
        <v>12199</v>
      </c>
      <c r="B1359">
        <v>83390</v>
      </c>
      <c r="C1359">
        <v>61348</v>
      </c>
      <c r="D1359" s="4">
        <f t="shared" si="21"/>
        <v>0.26432425950353761</v>
      </c>
    </row>
    <row r="1360" spans="1:4" x14ac:dyDescent="0.2">
      <c r="A1360" t="s">
        <v>12200</v>
      </c>
      <c r="B1360">
        <v>86152</v>
      </c>
      <c r="C1360">
        <v>62901</v>
      </c>
      <c r="D1360" s="4">
        <f t="shared" si="21"/>
        <v>0.26988346178846689</v>
      </c>
    </row>
    <row r="1361" spans="1:4" x14ac:dyDescent="0.2">
      <c r="A1361" t="s">
        <v>12201</v>
      </c>
      <c r="B1361">
        <v>2870</v>
      </c>
      <c r="C1361">
        <v>2221</v>
      </c>
      <c r="D1361" s="4">
        <f t="shared" si="21"/>
        <v>0.22613240418118466</v>
      </c>
    </row>
    <row r="1362" spans="1:4" x14ac:dyDescent="0.2">
      <c r="A1362" t="s">
        <v>12202</v>
      </c>
      <c r="B1362">
        <v>19168</v>
      </c>
      <c r="C1362">
        <v>13999</v>
      </c>
      <c r="D1362" s="4">
        <f t="shared" si="21"/>
        <v>0.26966819699499167</v>
      </c>
    </row>
    <row r="1363" spans="1:4" x14ac:dyDescent="0.2">
      <c r="A1363" t="s">
        <v>12203</v>
      </c>
      <c r="B1363">
        <v>37176</v>
      </c>
      <c r="C1363">
        <v>27049</v>
      </c>
      <c r="D1363" s="4">
        <f t="shared" si="21"/>
        <v>0.27240692920163545</v>
      </c>
    </row>
    <row r="1364" spans="1:4" x14ac:dyDescent="0.2">
      <c r="A1364" t="s">
        <v>12204</v>
      </c>
      <c r="B1364">
        <v>10593</v>
      </c>
      <c r="C1364">
        <v>9499</v>
      </c>
      <c r="D1364" s="4">
        <f t="shared" si="21"/>
        <v>0.10327574813556122</v>
      </c>
    </row>
    <row r="1365" spans="1:4" x14ac:dyDescent="0.2">
      <c r="A1365" t="s">
        <v>12205</v>
      </c>
      <c r="B1365">
        <v>25757</v>
      </c>
      <c r="C1365">
        <v>18804</v>
      </c>
      <c r="D1365" s="4">
        <f t="shared" si="21"/>
        <v>0.26994603408782081</v>
      </c>
    </row>
    <row r="1366" spans="1:4" x14ac:dyDescent="0.2">
      <c r="A1366" t="s">
        <v>12206</v>
      </c>
      <c r="B1366">
        <v>2807</v>
      </c>
      <c r="C1366">
        <v>2197</v>
      </c>
      <c r="D1366" s="4">
        <f t="shared" si="21"/>
        <v>0.21731385821161384</v>
      </c>
    </row>
    <row r="1367" spans="1:4" x14ac:dyDescent="0.2">
      <c r="A1367" t="s">
        <v>12207</v>
      </c>
      <c r="B1367">
        <v>108242</v>
      </c>
      <c r="C1367">
        <v>78675</v>
      </c>
      <c r="D1367" s="4">
        <f t="shared" si="21"/>
        <v>0.27315644574194858</v>
      </c>
    </row>
    <row r="1368" spans="1:4" x14ac:dyDescent="0.2">
      <c r="A1368" t="s">
        <v>12208</v>
      </c>
      <c r="B1368">
        <v>5622</v>
      </c>
      <c r="C1368">
        <v>4279</v>
      </c>
      <c r="D1368" s="4">
        <f t="shared" si="21"/>
        <v>0.23888295980078264</v>
      </c>
    </row>
    <row r="1369" spans="1:4" x14ac:dyDescent="0.2">
      <c r="A1369" t="s">
        <v>12209</v>
      </c>
      <c r="B1369">
        <v>29295</v>
      </c>
      <c r="C1369">
        <v>21262</v>
      </c>
      <c r="D1369" s="4">
        <f t="shared" si="21"/>
        <v>0.27421061614610004</v>
      </c>
    </row>
    <row r="1370" spans="1:4" x14ac:dyDescent="0.2">
      <c r="A1370" t="s">
        <v>12210</v>
      </c>
      <c r="B1370">
        <v>7437</v>
      </c>
      <c r="C1370">
        <v>5602</v>
      </c>
      <c r="D1370" s="4">
        <f t="shared" si="21"/>
        <v>0.24673927659002287</v>
      </c>
    </row>
    <row r="1371" spans="1:4" x14ac:dyDescent="0.2">
      <c r="A1371" t="s">
        <v>12211</v>
      </c>
      <c r="B1371">
        <v>8028</v>
      </c>
      <c r="C1371">
        <v>6009</v>
      </c>
      <c r="D1371" s="4">
        <f t="shared" si="21"/>
        <v>0.25149476831091183</v>
      </c>
    </row>
    <row r="1372" spans="1:4" x14ac:dyDescent="0.2">
      <c r="A1372" t="s">
        <v>12212</v>
      </c>
      <c r="B1372">
        <v>115699</v>
      </c>
      <c r="C1372">
        <v>83644</v>
      </c>
      <c r="D1372" s="4">
        <f t="shared" si="21"/>
        <v>0.27705511715745168</v>
      </c>
    </row>
    <row r="1373" spans="1:4" x14ac:dyDescent="0.2">
      <c r="A1373" t="s">
        <v>12213</v>
      </c>
      <c r="B1373">
        <v>9326</v>
      </c>
      <c r="C1373">
        <v>6917</v>
      </c>
      <c r="D1373" s="4">
        <f t="shared" si="21"/>
        <v>0.2583101007934806</v>
      </c>
    </row>
    <row r="1374" spans="1:4" x14ac:dyDescent="0.2">
      <c r="A1374" t="s">
        <v>12214</v>
      </c>
      <c r="B1374">
        <v>15828</v>
      </c>
      <c r="C1374">
        <v>11495</v>
      </c>
      <c r="D1374" s="4">
        <f t="shared" si="21"/>
        <v>0.27375537022997221</v>
      </c>
    </row>
    <row r="1375" spans="1:4" x14ac:dyDescent="0.2">
      <c r="A1375" t="s">
        <v>12215</v>
      </c>
      <c r="B1375">
        <v>21725</v>
      </c>
      <c r="C1375">
        <v>15569</v>
      </c>
      <c r="D1375" s="4">
        <f t="shared" si="21"/>
        <v>0.28336018411967778</v>
      </c>
    </row>
    <row r="1376" spans="1:4" x14ac:dyDescent="0.2">
      <c r="A1376" t="s">
        <v>12216</v>
      </c>
      <c r="B1376">
        <v>13989</v>
      </c>
      <c r="C1376">
        <v>10259</v>
      </c>
      <c r="D1376" s="4">
        <f t="shared" si="21"/>
        <v>0.26663807277146329</v>
      </c>
    </row>
    <row r="1377" spans="1:4" x14ac:dyDescent="0.2">
      <c r="A1377" t="s">
        <v>12217</v>
      </c>
      <c r="B1377">
        <v>55005</v>
      </c>
      <c r="C1377">
        <v>39516</v>
      </c>
      <c r="D1377" s="4">
        <f t="shared" si="21"/>
        <v>0.28159258249250069</v>
      </c>
    </row>
    <row r="1378" spans="1:4" x14ac:dyDescent="0.2">
      <c r="A1378" t="s">
        <v>12218</v>
      </c>
      <c r="B1378">
        <v>65152</v>
      </c>
      <c r="C1378">
        <v>47185</v>
      </c>
      <c r="D1378" s="4">
        <f t="shared" si="21"/>
        <v>0.27577050589390961</v>
      </c>
    </row>
    <row r="1379" spans="1:4" x14ac:dyDescent="0.2">
      <c r="A1379" t="s">
        <v>12219</v>
      </c>
      <c r="B1379">
        <v>22802</v>
      </c>
      <c r="C1379">
        <v>15996</v>
      </c>
      <c r="D1379" s="4">
        <f t="shared" si="21"/>
        <v>0.29848258924655729</v>
      </c>
    </row>
    <row r="1380" spans="1:4" x14ac:dyDescent="0.2">
      <c r="A1380" t="s">
        <v>12220</v>
      </c>
      <c r="B1380">
        <v>11540</v>
      </c>
      <c r="C1380">
        <v>8561</v>
      </c>
      <c r="D1380" s="4">
        <f t="shared" si="21"/>
        <v>0.25814558058925474</v>
      </c>
    </row>
    <row r="1381" spans="1:4" x14ac:dyDescent="0.2">
      <c r="A1381" t="s">
        <v>12221</v>
      </c>
      <c r="B1381">
        <v>6921</v>
      </c>
      <c r="C1381">
        <v>4966</v>
      </c>
      <c r="D1381" s="4">
        <f t="shared" si="21"/>
        <v>0.28247363097818234</v>
      </c>
    </row>
    <row r="1382" spans="1:4" x14ac:dyDescent="0.2">
      <c r="A1382" t="s">
        <v>12222</v>
      </c>
      <c r="B1382">
        <v>121209</v>
      </c>
      <c r="C1382">
        <v>85137</v>
      </c>
      <c r="D1382" s="4">
        <f t="shared" si="21"/>
        <v>0.2976016632428285</v>
      </c>
    </row>
    <row r="1383" spans="1:4" x14ac:dyDescent="0.2">
      <c r="A1383" t="s">
        <v>12223</v>
      </c>
      <c r="B1383">
        <v>62052</v>
      </c>
      <c r="C1383">
        <v>44029</v>
      </c>
      <c r="D1383" s="4">
        <f t="shared" si="21"/>
        <v>0.29044994520724554</v>
      </c>
    </row>
    <row r="1384" spans="1:4" x14ac:dyDescent="0.2">
      <c r="A1384" t="s">
        <v>12224</v>
      </c>
      <c r="B1384">
        <v>101777</v>
      </c>
      <c r="C1384">
        <v>72385</v>
      </c>
      <c r="D1384" s="4">
        <f t="shared" si="21"/>
        <v>0.28878823309785118</v>
      </c>
    </row>
    <row r="1385" spans="1:4" x14ac:dyDescent="0.2">
      <c r="A1385" t="s">
        <v>12225</v>
      </c>
      <c r="B1385">
        <v>28311</v>
      </c>
      <c r="C1385">
        <v>20144</v>
      </c>
      <c r="D1385" s="4">
        <f t="shared" si="21"/>
        <v>0.2884744445621843</v>
      </c>
    </row>
    <row r="1386" spans="1:4" x14ac:dyDescent="0.2">
      <c r="A1386" t="s">
        <v>12226</v>
      </c>
      <c r="B1386">
        <v>14410</v>
      </c>
      <c r="C1386">
        <v>10369</v>
      </c>
      <c r="D1386" s="4">
        <f t="shared" si="21"/>
        <v>0.28043025676613464</v>
      </c>
    </row>
    <row r="1387" spans="1:4" x14ac:dyDescent="0.2">
      <c r="A1387" t="s">
        <v>12227</v>
      </c>
      <c r="B1387">
        <v>48286</v>
      </c>
      <c r="C1387">
        <v>34783</v>
      </c>
      <c r="D1387" s="4">
        <f t="shared" si="21"/>
        <v>0.27964627428240069</v>
      </c>
    </row>
    <row r="1388" spans="1:4" x14ac:dyDescent="0.2">
      <c r="A1388" t="s">
        <v>12228</v>
      </c>
      <c r="B1388">
        <v>74687</v>
      </c>
      <c r="C1388">
        <v>52746</v>
      </c>
      <c r="D1388" s="4">
        <f t="shared" si="21"/>
        <v>0.29377267797608686</v>
      </c>
    </row>
    <row r="1389" spans="1:4" x14ac:dyDescent="0.2">
      <c r="A1389" t="s">
        <v>12229</v>
      </c>
      <c r="B1389">
        <v>6619</v>
      </c>
      <c r="C1389">
        <v>5386</v>
      </c>
      <c r="D1389" s="4">
        <f t="shared" si="21"/>
        <v>0.18628191569723523</v>
      </c>
    </row>
    <row r="1390" spans="1:4" x14ac:dyDescent="0.2">
      <c r="A1390" t="s">
        <v>12230</v>
      </c>
      <c r="B1390">
        <v>7873</v>
      </c>
      <c r="C1390">
        <v>5949</v>
      </c>
      <c r="D1390" s="4">
        <f t="shared" si="21"/>
        <v>0.24437952495871967</v>
      </c>
    </row>
    <row r="1391" spans="1:4" x14ac:dyDescent="0.2">
      <c r="A1391" t="s">
        <v>12231</v>
      </c>
      <c r="B1391">
        <v>9564</v>
      </c>
      <c r="C1391">
        <v>6987</v>
      </c>
      <c r="D1391" s="4">
        <f t="shared" si="21"/>
        <v>0.26944792973651194</v>
      </c>
    </row>
    <row r="1392" spans="1:4" x14ac:dyDescent="0.2">
      <c r="A1392" t="s">
        <v>12232</v>
      </c>
      <c r="B1392">
        <v>8990</v>
      </c>
      <c r="C1392">
        <v>6596</v>
      </c>
      <c r="D1392" s="4">
        <f t="shared" si="21"/>
        <v>0.26629588431590656</v>
      </c>
    </row>
    <row r="1393" spans="1:4" x14ac:dyDescent="0.2">
      <c r="A1393" t="s">
        <v>12233</v>
      </c>
      <c r="B1393">
        <v>103114</v>
      </c>
      <c r="C1393">
        <v>72561</v>
      </c>
      <c r="D1393" s="4">
        <f t="shared" si="21"/>
        <v>0.29630312081773569</v>
      </c>
    </row>
    <row r="1394" spans="1:4" x14ac:dyDescent="0.2">
      <c r="A1394" t="s">
        <v>12234</v>
      </c>
      <c r="B1394">
        <v>30960</v>
      </c>
      <c r="C1394">
        <v>22062</v>
      </c>
      <c r="D1394" s="4">
        <f t="shared" si="21"/>
        <v>0.28740310077519382</v>
      </c>
    </row>
    <row r="1395" spans="1:4" x14ac:dyDescent="0.2">
      <c r="A1395" t="s">
        <v>12235</v>
      </c>
      <c r="B1395">
        <v>21352</v>
      </c>
      <c r="C1395">
        <v>15327</v>
      </c>
      <c r="D1395" s="4">
        <f t="shared" si="21"/>
        <v>0.28217497189958785</v>
      </c>
    </row>
    <row r="1396" spans="1:4" x14ac:dyDescent="0.2">
      <c r="A1396" t="s">
        <v>12236</v>
      </c>
      <c r="B1396">
        <v>45103</v>
      </c>
      <c r="C1396">
        <v>31869</v>
      </c>
      <c r="D1396" s="4">
        <f t="shared" si="21"/>
        <v>0.2934172893155666</v>
      </c>
    </row>
    <row r="1397" spans="1:4" x14ac:dyDescent="0.2">
      <c r="A1397" t="s">
        <v>12237</v>
      </c>
      <c r="B1397">
        <v>136414</v>
      </c>
      <c r="C1397">
        <v>96948</v>
      </c>
      <c r="D1397" s="4">
        <f t="shared" si="21"/>
        <v>0.28931048132889586</v>
      </c>
    </row>
    <row r="1398" spans="1:4" x14ac:dyDescent="0.2">
      <c r="A1398" t="s">
        <v>12238</v>
      </c>
      <c r="B1398">
        <v>46994</v>
      </c>
      <c r="C1398">
        <v>33307</v>
      </c>
      <c r="D1398" s="4">
        <f t="shared" si="21"/>
        <v>0.29124994680171939</v>
      </c>
    </row>
    <row r="1399" spans="1:4" x14ac:dyDescent="0.2">
      <c r="A1399" t="s">
        <v>12239</v>
      </c>
      <c r="B1399">
        <v>120123</v>
      </c>
      <c r="C1399">
        <v>85404</v>
      </c>
      <c r="D1399" s="4">
        <f t="shared" si="21"/>
        <v>0.2890287455358258</v>
      </c>
    </row>
    <row r="1400" spans="1:4" x14ac:dyDescent="0.2">
      <c r="A1400" t="s">
        <v>12240</v>
      </c>
      <c r="B1400">
        <v>22469</v>
      </c>
      <c r="C1400">
        <v>15588</v>
      </c>
      <c r="D1400" s="4">
        <f t="shared" si="21"/>
        <v>0.3062441586185411</v>
      </c>
    </row>
    <row r="1401" spans="1:4" x14ac:dyDescent="0.2">
      <c r="A1401" t="s">
        <v>12241</v>
      </c>
      <c r="B1401">
        <v>15510</v>
      </c>
      <c r="C1401">
        <v>11271</v>
      </c>
      <c r="D1401" s="4">
        <f t="shared" si="21"/>
        <v>0.2733075435203095</v>
      </c>
    </row>
    <row r="1402" spans="1:4" x14ac:dyDescent="0.2">
      <c r="A1402" t="s">
        <v>12242</v>
      </c>
      <c r="B1402">
        <v>11315</v>
      </c>
      <c r="C1402">
        <v>8188</v>
      </c>
      <c r="D1402" s="4">
        <f t="shared" si="21"/>
        <v>0.27635881573133009</v>
      </c>
    </row>
    <row r="1403" spans="1:4" x14ac:dyDescent="0.2">
      <c r="A1403" t="s">
        <v>12243</v>
      </c>
      <c r="B1403">
        <v>77251</v>
      </c>
      <c r="C1403">
        <v>56872</v>
      </c>
      <c r="D1403" s="4">
        <f t="shared" si="21"/>
        <v>0.26380241032478546</v>
      </c>
    </row>
    <row r="1404" spans="1:4" x14ac:dyDescent="0.2">
      <c r="A1404" t="s">
        <v>12244</v>
      </c>
      <c r="B1404">
        <v>12209</v>
      </c>
      <c r="C1404">
        <v>8809</v>
      </c>
      <c r="D1404" s="4">
        <f t="shared" si="21"/>
        <v>0.27848308624784995</v>
      </c>
    </row>
    <row r="1405" spans="1:4" x14ac:dyDescent="0.2">
      <c r="A1405" t="s">
        <v>12245</v>
      </c>
      <c r="B1405">
        <v>3464</v>
      </c>
      <c r="C1405">
        <v>2574</v>
      </c>
      <c r="D1405" s="4">
        <f t="shared" si="21"/>
        <v>0.25692840646651272</v>
      </c>
    </row>
    <row r="1406" spans="1:4" x14ac:dyDescent="0.2">
      <c r="A1406" t="s">
        <v>12246</v>
      </c>
      <c r="B1406">
        <v>2463</v>
      </c>
      <c r="C1406">
        <v>1930</v>
      </c>
      <c r="D1406" s="4">
        <f t="shared" si="21"/>
        <v>0.21640276086073892</v>
      </c>
    </row>
    <row r="1407" spans="1:4" x14ac:dyDescent="0.2">
      <c r="A1407" t="s">
        <v>12247</v>
      </c>
      <c r="B1407">
        <v>87236</v>
      </c>
      <c r="C1407">
        <v>62846</v>
      </c>
      <c r="D1407" s="4">
        <f t="shared" si="21"/>
        <v>0.27958640928057227</v>
      </c>
    </row>
    <row r="1408" spans="1:4" x14ac:dyDescent="0.2">
      <c r="A1408" t="s">
        <v>12248</v>
      </c>
      <c r="B1408">
        <v>2588</v>
      </c>
      <c r="C1408">
        <v>1997</v>
      </c>
      <c r="D1408" s="4">
        <f t="shared" si="21"/>
        <v>0.22836166924265841</v>
      </c>
    </row>
    <row r="1409" spans="1:4" x14ac:dyDescent="0.2">
      <c r="A1409" t="s">
        <v>12249</v>
      </c>
      <c r="B1409">
        <v>6265</v>
      </c>
      <c r="C1409">
        <v>4699</v>
      </c>
      <c r="D1409" s="4">
        <f t="shared" si="21"/>
        <v>0.24996009577015163</v>
      </c>
    </row>
    <row r="1410" spans="1:4" x14ac:dyDescent="0.2">
      <c r="A1410" t="s">
        <v>12250</v>
      </c>
      <c r="B1410">
        <v>42602</v>
      </c>
      <c r="C1410">
        <v>31116</v>
      </c>
      <c r="D1410" s="4">
        <f t="shared" si="21"/>
        <v>0.26961175531665182</v>
      </c>
    </row>
    <row r="1411" spans="1:4" x14ac:dyDescent="0.2">
      <c r="A1411" t="s">
        <v>12251</v>
      </c>
      <c r="B1411">
        <v>9677</v>
      </c>
      <c r="C1411">
        <v>7139</v>
      </c>
      <c r="D1411" s="4">
        <f t="shared" ref="D1411:D1474" si="22">(B1411-C1411)/B1411</f>
        <v>0.26227136509248733</v>
      </c>
    </row>
    <row r="1412" spans="1:4" x14ac:dyDescent="0.2">
      <c r="A1412" t="s">
        <v>12252</v>
      </c>
      <c r="B1412">
        <v>6147</v>
      </c>
      <c r="C1412">
        <v>4440</v>
      </c>
      <c r="D1412" s="4">
        <f t="shared" si="22"/>
        <v>0.27769643728648119</v>
      </c>
    </row>
    <row r="1413" spans="1:4" x14ac:dyDescent="0.2">
      <c r="A1413" t="s">
        <v>12253</v>
      </c>
      <c r="B1413">
        <v>11504</v>
      </c>
      <c r="C1413">
        <v>8915</v>
      </c>
      <c r="D1413" s="4">
        <f t="shared" si="22"/>
        <v>0.22505215577190543</v>
      </c>
    </row>
    <row r="1414" spans="1:4" x14ac:dyDescent="0.2">
      <c r="A1414" t="s">
        <v>12254</v>
      </c>
      <c r="B1414">
        <v>33090</v>
      </c>
      <c r="C1414">
        <v>23804</v>
      </c>
      <c r="D1414" s="4">
        <f t="shared" si="22"/>
        <v>0.28062858869749169</v>
      </c>
    </row>
    <row r="1415" spans="1:4" x14ac:dyDescent="0.2">
      <c r="A1415" t="s">
        <v>12255</v>
      </c>
      <c r="B1415">
        <v>32558</v>
      </c>
      <c r="C1415">
        <v>23626</v>
      </c>
      <c r="D1415" s="4">
        <f t="shared" si="22"/>
        <v>0.27434117574789607</v>
      </c>
    </row>
    <row r="1416" spans="1:4" x14ac:dyDescent="0.2">
      <c r="A1416" t="s">
        <v>12256</v>
      </c>
      <c r="B1416">
        <v>66438</v>
      </c>
      <c r="C1416">
        <v>48103</v>
      </c>
      <c r="D1416" s="4">
        <f t="shared" si="22"/>
        <v>0.2759715825280713</v>
      </c>
    </row>
    <row r="1417" spans="1:4" x14ac:dyDescent="0.2">
      <c r="A1417" t="s">
        <v>12257</v>
      </c>
      <c r="B1417">
        <v>18587</v>
      </c>
      <c r="C1417">
        <v>13606</v>
      </c>
      <c r="D1417" s="4">
        <f t="shared" si="22"/>
        <v>0.26798299887017807</v>
      </c>
    </row>
    <row r="1418" spans="1:4" x14ac:dyDescent="0.2">
      <c r="A1418" t="s">
        <v>12258</v>
      </c>
      <c r="B1418">
        <v>4863</v>
      </c>
      <c r="C1418">
        <v>3626</v>
      </c>
      <c r="D1418" s="4">
        <f t="shared" si="22"/>
        <v>0.25436973061895951</v>
      </c>
    </row>
    <row r="1419" spans="1:4" x14ac:dyDescent="0.2">
      <c r="A1419" t="s">
        <v>12259</v>
      </c>
      <c r="B1419">
        <v>30372</v>
      </c>
      <c r="C1419">
        <v>22151</v>
      </c>
      <c r="D1419" s="4">
        <f t="shared" si="22"/>
        <v>0.27067693928618464</v>
      </c>
    </row>
    <row r="1420" spans="1:4" x14ac:dyDescent="0.2">
      <c r="A1420" t="s">
        <v>12260</v>
      </c>
      <c r="B1420">
        <v>73303</v>
      </c>
      <c r="C1420">
        <v>51258</v>
      </c>
      <c r="D1420" s="4">
        <f t="shared" si="22"/>
        <v>0.30073803254982745</v>
      </c>
    </row>
    <row r="1421" spans="1:4" x14ac:dyDescent="0.2">
      <c r="A1421" t="s">
        <v>12261</v>
      </c>
      <c r="B1421">
        <v>33855</v>
      </c>
      <c r="C1421">
        <v>24444</v>
      </c>
      <c r="D1421" s="4">
        <f t="shared" si="22"/>
        <v>0.27797961896322554</v>
      </c>
    </row>
    <row r="1422" spans="1:4" x14ac:dyDescent="0.2">
      <c r="A1422" t="s">
        <v>12262</v>
      </c>
      <c r="B1422">
        <v>32280</v>
      </c>
      <c r="C1422">
        <v>23179</v>
      </c>
      <c r="D1422" s="4">
        <f t="shared" si="22"/>
        <v>0.28193928128872364</v>
      </c>
    </row>
    <row r="1423" spans="1:4" x14ac:dyDescent="0.2">
      <c r="A1423" t="s">
        <v>12263</v>
      </c>
      <c r="B1423">
        <v>6649</v>
      </c>
      <c r="C1423">
        <v>4907</v>
      </c>
      <c r="D1423" s="4">
        <f t="shared" si="22"/>
        <v>0.26199428485486537</v>
      </c>
    </row>
    <row r="1424" spans="1:4" x14ac:dyDescent="0.2">
      <c r="A1424" t="s">
        <v>12264</v>
      </c>
      <c r="B1424">
        <v>7001</v>
      </c>
      <c r="C1424">
        <v>5131</v>
      </c>
      <c r="D1424" s="4">
        <f t="shared" si="22"/>
        <v>0.26710469932866732</v>
      </c>
    </row>
    <row r="1425" spans="1:4" x14ac:dyDescent="0.2">
      <c r="A1425" t="s">
        <v>12265</v>
      </c>
      <c r="B1425">
        <v>28400</v>
      </c>
      <c r="C1425">
        <v>20879</v>
      </c>
      <c r="D1425" s="4">
        <f t="shared" si="22"/>
        <v>0.26482394366197182</v>
      </c>
    </row>
    <row r="1426" spans="1:4" x14ac:dyDescent="0.2">
      <c r="A1426" t="s">
        <v>12266</v>
      </c>
      <c r="B1426">
        <v>4544</v>
      </c>
      <c r="C1426">
        <v>3441</v>
      </c>
      <c r="D1426" s="4">
        <f t="shared" si="22"/>
        <v>0.24273767605633803</v>
      </c>
    </row>
    <row r="1427" spans="1:4" x14ac:dyDescent="0.2">
      <c r="A1427" t="s">
        <v>12267</v>
      </c>
      <c r="B1427">
        <v>5552</v>
      </c>
      <c r="C1427">
        <v>4181</v>
      </c>
      <c r="D1427" s="4">
        <f t="shared" si="22"/>
        <v>0.24693804034582131</v>
      </c>
    </row>
    <row r="1428" spans="1:4" x14ac:dyDescent="0.2">
      <c r="A1428" t="s">
        <v>12268</v>
      </c>
      <c r="B1428">
        <v>38171</v>
      </c>
      <c r="C1428">
        <v>27328</v>
      </c>
      <c r="D1428" s="4">
        <f t="shared" si="22"/>
        <v>0.28406381808178982</v>
      </c>
    </row>
    <row r="1429" spans="1:4" x14ac:dyDescent="0.2">
      <c r="A1429" t="s">
        <v>12269</v>
      </c>
      <c r="B1429">
        <v>3775</v>
      </c>
      <c r="C1429">
        <v>2795</v>
      </c>
      <c r="D1429" s="4">
        <f t="shared" si="22"/>
        <v>0.2596026490066225</v>
      </c>
    </row>
    <row r="1430" spans="1:4" x14ac:dyDescent="0.2">
      <c r="A1430" t="s">
        <v>12270</v>
      </c>
      <c r="B1430">
        <v>28639</v>
      </c>
      <c r="C1430">
        <v>20349</v>
      </c>
      <c r="D1430" s="4">
        <f t="shared" si="22"/>
        <v>0.28946541429519185</v>
      </c>
    </row>
    <row r="1431" spans="1:4" x14ac:dyDescent="0.2">
      <c r="A1431" t="s">
        <v>12271</v>
      </c>
      <c r="B1431">
        <v>23582</v>
      </c>
      <c r="C1431">
        <v>17094</v>
      </c>
      <c r="D1431" s="4">
        <f t="shared" si="22"/>
        <v>0.27512509541175473</v>
      </c>
    </row>
    <row r="1432" spans="1:4" x14ac:dyDescent="0.2">
      <c r="A1432" t="s">
        <v>12272</v>
      </c>
      <c r="B1432">
        <v>78279</v>
      </c>
      <c r="C1432">
        <v>56627</v>
      </c>
      <c r="D1432" s="4">
        <f t="shared" si="22"/>
        <v>0.27660036535980276</v>
      </c>
    </row>
    <row r="1433" spans="1:4" x14ac:dyDescent="0.2">
      <c r="A1433" t="s">
        <v>12273</v>
      </c>
      <c r="B1433">
        <v>31044</v>
      </c>
      <c r="C1433">
        <v>22592</v>
      </c>
      <c r="D1433" s="4">
        <f t="shared" si="22"/>
        <v>0.27225872954516173</v>
      </c>
    </row>
    <row r="1434" spans="1:4" x14ac:dyDescent="0.2">
      <c r="A1434" t="s">
        <v>12274</v>
      </c>
      <c r="B1434">
        <v>21421</v>
      </c>
      <c r="C1434">
        <v>15335</v>
      </c>
      <c r="D1434" s="4">
        <f t="shared" si="22"/>
        <v>0.28411372018113068</v>
      </c>
    </row>
    <row r="1435" spans="1:4" x14ac:dyDescent="0.2">
      <c r="A1435" t="s">
        <v>12275</v>
      </c>
      <c r="B1435">
        <v>116070</v>
      </c>
      <c r="C1435">
        <v>83432</v>
      </c>
      <c r="D1435" s="4">
        <f t="shared" si="22"/>
        <v>0.28119238390626344</v>
      </c>
    </row>
    <row r="1436" spans="1:4" x14ac:dyDescent="0.2">
      <c r="A1436" t="s">
        <v>12276</v>
      </c>
      <c r="B1436">
        <v>72567</v>
      </c>
      <c r="C1436">
        <v>54187</v>
      </c>
      <c r="D1436" s="4">
        <f t="shared" si="22"/>
        <v>0.25328317279204043</v>
      </c>
    </row>
    <row r="1437" spans="1:4" x14ac:dyDescent="0.2">
      <c r="A1437" t="s">
        <v>12277</v>
      </c>
      <c r="B1437">
        <v>11172</v>
      </c>
      <c r="C1437">
        <v>8170</v>
      </c>
      <c r="D1437" s="4">
        <f t="shared" si="22"/>
        <v>0.2687074829931973</v>
      </c>
    </row>
    <row r="1438" spans="1:4" x14ac:dyDescent="0.2">
      <c r="A1438" t="s">
        <v>12278</v>
      </c>
      <c r="B1438">
        <v>12285</v>
      </c>
      <c r="C1438">
        <v>8048</v>
      </c>
      <c r="D1438" s="4">
        <f t="shared" si="22"/>
        <v>0.34489214489214487</v>
      </c>
    </row>
    <row r="1439" spans="1:4" x14ac:dyDescent="0.2">
      <c r="A1439" t="s">
        <v>12279</v>
      </c>
      <c r="B1439">
        <v>9167</v>
      </c>
      <c r="C1439">
        <v>6980</v>
      </c>
      <c r="D1439" s="4">
        <f t="shared" si="22"/>
        <v>0.23857314279480746</v>
      </c>
    </row>
    <row r="1440" spans="1:4" x14ac:dyDescent="0.2">
      <c r="A1440" t="s">
        <v>12280</v>
      </c>
      <c r="B1440">
        <v>57079</v>
      </c>
      <c r="C1440">
        <v>41073</v>
      </c>
      <c r="D1440" s="4">
        <f t="shared" si="22"/>
        <v>0.28041836752570998</v>
      </c>
    </row>
    <row r="1441" spans="1:4" x14ac:dyDescent="0.2">
      <c r="A1441" t="s">
        <v>12281</v>
      </c>
      <c r="B1441">
        <v>30724</v>
      </c>
      <c r="C1441">
        <v>22026</v>
      </c>
      <c r="D1441" s="4">
        <f t="shared" si="22"/>
        <v>0.28310115870329383</v>
      </c>
    </row>
    <row r="1442" spans="1:4" x14ac:dyDescent="0.2">
      <c r="A1442" t="s">
        <v>12282</v>
      </c>
      <c r="B1442">
        <v>14496</v>
      </c>
      <c r="C1442">
        <v>10625</v>
      </c>
      <c r="D1442" s="4">
        <f t="shared" si="22"/>
        <v>0.26703918322295805</v>
      </c>
    </row>
    <row r="1443" spans="1:4" x14ac:dyDescent="0.2">
      <c r="A1443" t="s">
        <v>12283</v>
      </c>
      <c r="B1443">
        <v>22529</v>
      </c>
      <c r="C1443">
        <v>15905</v>
      </c>
      <c r="D1443" s="4">
        <f t="shared" si="22"/>
        <v>0.2940210395490257</v>
      </c>
    </row>
    <row r="1444" spans="1:4" x14ac:dyDescent="0.2">
      <c r="A1444" t="s">
        <v>12284</v>
      </c>
      <c r="B1444">
        <v>124180</v>
      </c>
      <c r="C1444">
        <v>89478</v>
      </c>
      <c r="D1444" s="4">
        <f t="shared" si="22"/>
        <v>0.27944918666451923</v>
      </c>
    </row>
    <row r="1445" spans="1:4" x14ac:dyDescent="0.2">
      <c r="A1445" t="s">
        <v>12285</v>
      </c>
      <c r="B1445">
        <v>39296</v>
      </c>
      <c r="C1445">
        <v>28830</v>
      </c>
      <c r="D1445" s="4">
        <f t="shared" si="22"/>
        <v>0.26633754071661236</v>
      </c>
    </row>
    <row r="1446" spans="1:4" x14ac:dyDescent="0.2">
      <c r="A1446" t="s">
        <v>12286</v>
      </c>
      <c r="B1446">
        <v>15544</v>
      </c>
      <c r="C1446">
        <v>11290</v>
      </c>
      <c r="D1446" s="4">
        <f t="shared" si="22"/>
        <v>0.27367472979927948</v>
      </c>
    </row>
    <row r="1447" spans="1:4" x14ac:dyDescent="0.2">
      <c r="A1447" t="s">
        <v>12287</v>
      </c>
      <c r="B1447">
        <v>16212</v>
      </c>
      <c r="C1447">
        <v>11607</v>
      </c>
      <c r="D1447" s="4">
        <f t="shared" si="22"/>
        <v>0.28404885270170244</v>
      </c>
    </row>
    <row r="1448" spans="1:4" x14ac:dyDescent="0.2">
      <c r="A1448" t="s">
        <v>12288</v>
      </c>
      <c r="B1448">
        <v>16764</v>
      </c>
      <c r="C1448">
        <v>11944</v>
      </c>
      <c r="D1448" s="4">
        <f t="shared" si="22"/>
        <v>0.28752087807205917</v>
      </c>
    </row>
    <row r="1449" spans="1:4" x14ac:dyDescent="0.2">
      <c r="A1449" t="s">
        <v>12289</v>
      </c>
      <c r="B1449">
        <v>56394</v>
      </c>
      <c r="C1449">
        <v>40169</v>
      </c>
      <c r="D1449" s="4">
        <f t="shared" si="22"/>
        <v>0.28770791218923997</v>
      </c>
    </row>
    <row r="1450" spans="1:4" x14ac:dyDescent="0.2">
      <c r="A1450" t="s">
        <v>12290</v>
      </c>
      <c r="B1450">
        <v>83741</v>
      </c>
      <c r="C1450">
        <v>63119</v>
      </c>
      <c r="D1450" s="4">
        <f t="shared" si="22"/>
        <v>0.24625929950681266</v>
      </c>
    </row>
    <row r="1451" spans="1:4" x14ac:dyDescent="0.2">
      <c r="A1451" t="s">
        <v>12291</v>
      </c>
      <c r="B1451">
        <v>4625</v>
      </c>
      <c r="C1451">
        <v>3571</v>
      </c>
      <c r="D1451" s="4">
        <f t="shared" si="22"/>
        <v>0.22789189189189188</v>
      </c>
    </row>
    <row r="1452" spans="1:4" x14ac:dyDescent="0.2">
      <c r="A1452" t="s">
        <v>12292</v>
      </c>
      <c r="B1452">
        <v>48330</v>
      </c>
      <c r="C1452">
        <v>37048</v>
      </c>
      <c r="D1452" s="4">
        <f t="shared" si="22"/>
        <v>0.23343678874405133</v>
      </c>
    </row>
    <row r="1453" spans="1:4" x14ac:dyDescent="0.2">
      <c r="A1453" t="s">
        <v>12293</v>
      </c>
      <c r="B1453">
        <v>24354</v>
      </c>
      <c r="C1453">
        <v>18741</v>
      </c>
      <c r="D1453" s="4">
        <f t="shared" si="22"/>
        <v>0.23047548657304756</v>
      </c>
    </row>
    <row r="1454" spans="1:4" x14ac:dyDescent="0.2">
      <c r="A1454" t="s">
        <v>12294</v>
      </c>
      <c r="B1454">
        <v>22988</v>
      </c>
      <c r="C1454">
        <v>17617</v>
      </c>
      <c r="D1454" s="4">
        <f t="shared" si="22"/>
        <v>0.23364364016008352</v>
      </c>
    </row>
    <row r="1455" spans="1:4" x14ac:dyDescent="0.2">
      <c r="A1455" t="s">
        <v>12295</v>
      </c>
      <c r="B1455">
        <v>65490</v>
      </c>
      <c r="C1455">
        <v>50241</v>
      </c>
      <c r="D1455" s="4">
        <f t="shared" si="22"/>
        <v>0.23284470911589555</v>
      </c>
    </row>
    <row r="1456" spans="1:4" x14ac:dyDescent="0.2">
      <c r="A1456" t="s">
        <v>12296</v>
      </c>
      <c r="B1456">
        <v>4339</v>
      </c>
      <c r="C1456">
        <v>3409</v>
      </c>
      <c r="D1456" s="4">
        <f t="shared" si="22"/>
        <v>0.21433510025351463</v>
      </c>
    </row>
    <row r="1457" spans="1:4" x14ac:dyDescent="0.2">
      <c r="A1457" t="s">
        <v>12297</v>
      </c>
      <c r="B1457">
        <v>7954</v>
      </c>
      <c r="C1457">
        <v>6107</v>
      </c>
      <c r="D1457" s="4">
        <f t="shared" si="22"/>
        <v>0.23221020870002515</v>
      </c>
    </row>
    <row r="1458" spans="1:4" x14ac:dyDescent="0.2">
      <c r="A1458" t="s">
        <v>12298</v>
      </c>
      <c r="B1458">
        <v>2795</v>
      </c>
      <c r="C1458">
        <v>2570</v>
      </c>
      <c r="D1458" s="4">
        <f t="shared" si="22"/>
        <v>8.0500894454382826E-2</v>
      </c>
    </row>
    <row r="1459" spans="1:4" x14ac:dyDescent="0.2">
      <c r="A1459" t="s">
        <v>12299</v>
      </c>
      <c r="B1459">
        <v>139099</v>
      </c>
      <c r="C1459">
        <v>105145</v>
      </c>
      <c r="D1459" s="4">
        <f t="shared" si="22"/>
        <v>0.24409952623670911</v>
      </c>
    </row>
    <row r="1460" spans="1:4" x14ac:dyDescent="0.2">
      <c r="A1460" t="s">
        <v>12300</v>
      </c>
      <c r="B1460">
        <v>9911</v>
      </c>
      <c r="C1460">
        <v>7762</v>
      </c>
      <c r="D1460" s="4">
        <f t="shared" si="22"/>
        <v>0.21682978508727677</v>
      </c>
    </row>
    <row r="1461" spans="1:4" x14ac:dyDescent="0.2">
      <c r="A1461" t="s">
        <v>12301</v>
      </c>
      <c r="B1461">
        <v>4830</v>
      </c>
      <c r="C1461">
        <v>3763</v>
      </c>
      <c r="D1461" s="4">
        <f t="shared" si="22"/>
        <v>0.22091097308488614</v>
      </c>
    </row>
    <row r="1462" spans="1:4" x14ac:dyDescent="0.2">
      <c r="A1462" t="s">
        <v>12302</v>
      </c>
      <c r="B1462">
        <v>40341</v>
      </c>
      <c r="C1462">
        <v>30574</v>
      </c>
      <c r="D1462" s="4">
        <f t="shared" si="22"/>
        <v>0.24211100369351279</v>
      </c>
    </row>
    <row r="1463" spans="1:4" x14ac:dyDescent="0.2">
      <c r="A1463" t="s">
        <v>12303</v>
      </c>
      <c r="B1463">
        <v>2813</v>
      </c>
      <c r="C1463">
        <v>2264</v>
      </c>
      <c r="D1463" s="4">
        <f t="shared" si="22"/>
        <v>0.19516530394596515</v>
      </c>
    </row>
    <row r="1464" spans="1:4" x14ac:dyDescent="0.2">
      <c r="A1464" t="s">
        <v>12304</v>
      </c>
      <c r="B1464">
        <v>7539</v>
      </c>
      <c r="C1464">
        <v>5832</v>
      </c>
      <c r="D1464" s="4">
        <f t="shared" si="22"/>
        <v>0.22642260246717072</v>
      </c>
    </row>
    <row r="1465" spans="1:4" x14ac:dyDescent="0.2">
      <c r="A1465" t="s">
        <v>12305</v>
      </c>
      <c r="B1465">
        <v>31284</v>
      </c>
      <c r="C1465">
        <v>23608</v>
      </c>
      <c r="D1465" s="4">
        <f t="shared" si="22"/>
        <v>0.24536504283339727</v>
      </c>
    </row>
    <row r="1466" spans="1:4" x14ac:dyDescent="0.2">
      <c r="A1466" t="s">
        <v>12306</v>
      </c>
      <c r="B1466">
        <v>79242</v>
      </c>
      <c r="C1466">
        <v>59386</v>
      </c>
      <c r="D1466" s="4">
        <f t="shared" si="22"/>
        <v>0.25057419045455692</v>
      </c>
    </row>
    <row r="1467" spans="1:4" x14ac:dyDescent="0.2">
      <c r="A1467" t="s">
        <v>12307</v>
      </c>
      <c r="B1467">
        <v>3262</v>
      </c>
      <c r="C1467">
        <v>2514</v>
      </c>
      <c r="D1467" s="4">
        <f t="shared" si="22"/>
        <v>0.22930717351318208</v>
      </c>
    </row>
    <row r="1468" spans="1:4" x14ac:dyDescent="0.2">
      <c r="A1468" t="s">
        <v>12308</v>
      </c>
      <c r="B1468">
        <v>137193</v>
      </c>
      <c r="C1468">
        <v>103342</v>
      </c>
      <c r="D1468" s="4">
        <f t="shared" si="22"/>
        <v>0.24673999402301866</v>
      </c>
    </row>
    <row r="1469" spans="1:4" x14ac:dyDescent="0.2">
      <c r="A1469" t="s">
        <v>12309</v>
      </c>
      <c r="B1469">
        <v>70106</v>
      </c>
      <c r="C1469">
        <v>52636</v>
      </c>
      <c r="D1469" s="4">
        <f t="shared" si="22"/>
        <v>0.24919407753972556</v>
      </c>
    </row>
    <row r="1470" spans="1:4" x14ac:dyDescent="0.2">
      <c r="A1470" t="s">
        <v>12310</v>
      </c>
      <c r="B1470">
        <v>69557</v>
      </c>
      <c r="C1470">
        <v>52709</v>
      </c>
      <c r="D1470" s="4">
        <f t="shared" si="22"/>
        <v>0.24221861207355119</v>
      </c>
    </row>
    <row r="1471" spans="1:4" x14ac:dyDescent="0.2">
      <c r="A1471" t="s">
        <v>12311</v>
      </c>
      <c r="B1471">
        <v>52596</v>
      </c>
      <c r="C1471">
        <v>40259</v>
      </c>
      <c r="D1471" s="4">
        <f t="shared" si="22"/>
        <v>0.23456156361700509</v>
      </c>
    </row>
    <row r="1472" spans="1:4" x14ac:dyDescent="0.2">
      <c r="A1472" t="s">
        <v>12312</v>
      </c>
      <c r="B1472">
        <v>34343</v>
      </c>
      <c r="C1472">
        <v>24858</v>
      </c>
      <c r="D1472" s="4">
        <f t="shared" si="22"/>
        <v>0.2761843752729814</v>
      </c>
    </row>
    <row r="1473" spans="1:4" x14ac:dyDescent="0.2">
      <c r="A1473" t="s">
        <v>12313</v>
      </c>
      <c r="B1473">
        <v>6537</v>
      </c>
      <c r="C1473">
        <v>4841</v>
      </c>
      <c r="D1473" s="4">
        <f t="shared" si="22"/>
        <v>0.25944622915710569</v>
      </c>
    </row>
    <row r="1474" spans="1:4" x14ac:dyDescent="0.2">
      <c r="A1474" t="s">
        <v>12314</v>
      </c>
      <c r="B1474">
        <v>81175</v>
      </c>
      <c r="C1474">
        <v>58733</v>
      </c>
      <c r="D1474" s="4">
        <f t="shared" si="22"/>
        <v>0.27646442870341853</v>
      </c>
    </row>
    <row r="1475" spans="1:4" x14ac:dyDescent="0.2">
      <c r="A1475" t="s">
        <v>12315</v>
      </c>
      <c r="B1475">
        <v>22164</v>
      </c>
      <c r="C1475">
        <v>16456</v>
      </c>
      <c r="D1475" s="4">
        <f t="shared" ref="D1475:D1538" si="23">(B1475-C1475)/B1475</f>
        <v>0.25753474102147628</v>
      </c>
    </row>
    <row r="1476" spans="1:4" x14ac:dyDescent="0.2">
      <c r="A1476" t="s">
        <v>12316</v>
      </c>
      <c r="B1476">
        <v>31440</v>
      </c>
      <c r="C1476">
        <v>22089</v>
      </c>
      <c r="D1476" s="4">
        <f t="shared" si="23"/>
        <v>0.29742366412213739</v>
      </c>
    </row>
    <row r="1477" spans="1:4" x14ac:dyDescent="0.2">
      <c r="A1477" t="s">
        <v>12317</v>
      </c>
      <c r="B1477">
        <v>8610</v>
      </c>
      <c r="C1477">
        <v>6303</v>
      </c>
      <c r="D1477" s="4">
        <f t="shared" si="23"/>
        <v>0.26794425087108015</v>
      </c>
    </row>
    <row r="1478" spans="1:4" x14ac:dyDescent="0.2">
      <c r="A1478" t="s">
        <v>12318</v>
      </c>
      <c r="B1478">
        <v>3580</v>
      </c>
      <c r="C1478">
        <v>2721</v>
      </c>
      <c r="D1478" s="4">
        <f t="shared" si="23"/>
        <v>0.2399441340782123</v>
      </c>
    </row>
    <row r="1479" spans="1:4" x14ac:dyDescent="0.2">
      <c r="A1479" t="s">
        <v>12319</v>
      </c>
      <c r="B1479">
        <v>148137</v>
      </c>
      <c r="C1479">
        <v>108040</v>
      </c>
      <c r="D1479" s="4">
        <f t="shared" si="23"/>
        <v>0.27067511830265228</v>
      </c>
    </row>
    <row r="1480" spans="1:4" x14ac:dyDescent="0.2">
      <c r="A1480" t="s">
        <v>12320</v>
      </c>
      <c r="B1480">
        <v>13212</v>
      </c>
      <c r="C1480">
        <v>9661</v>
      </c>
      <c r="D1480" s="4">
        <f t="shared" si="23"/>
        <v>0.26877081441114137</v>
      </c>
    </row>
    <row r="1481" spans="1:4" x14ac:dyDescent="0.2">
      <c r="A1481" t="s">
        <v>12321</v>
      </c>
      <c r="B1481">
        <v>10938</v>
      </c>
      <c r="C1481">
        <v>7992</v>
      </c>
      <c r="D1481" s="4">
        <f t="shared" si="23"/>
        <v>0.26933625891387825</v>
      </c>
    </row>
    <row r="1482" spans="1:4" x14ac:dyDescent="0.2">
      <c r="A1482" t="s">
        <v>12322</v>
      </c>
      <c r="B1482">
        <v>39427</v>
      </c>
      <c r="C1482">
        <v>28781</v>
      </c>
      <c r="D1482" s="4">
        <f t="shared" si="23"/>
        <v>0.27001800796408554</v>
      </c>
    </row>
    <row r="1483" spans="1:4" x14ac:dyDescent="0.2">
      <c r="A1483" t="s">
        <v>12323</v>
      </c>
      <c r="B1483">
        <v>30694</v>
      </c>
      <c r="C1483">
        <v>22357</v>
      </c>
      <c r="D1483" s="4">
        <f t="shared" si="23"/>
        <v>0.27161660259334069</v>
      </c>
    </row>
    <row r="1484" spans="1:4" x14ac:dyDescent="0.2">
      <c r="A1484" t="s">
        <v>12324</v>
      </c>
      <c r="B1484">
        <v>235419</v>
      </c>
      <c r="C1484">
        <v>168590</v>
      </c>
      <c r="D1484" s="4">
        <f t="shared" si="23"/>
        <v>0.28387258462570991</v>
      </c>
    </row>
    <row r="1485" spans="1:4" x14ac:dyDescent="0.2">
      <c r="A1485" t="s">
        <v>12325</v>
      </c>
      <c r="B1485">
        <v>48396</v>
      </c>
      <c r="C1485">
        <v>34596</v>
      </c>
      <c r="D1485" s="4">
        <f t="shared" si="23"/>
        <v>0.28514753285395489</v>
      </c>
    </row>
    <row r="1486" spans="1:4" x14ac:dyDescent="0.2">
      <c r="A1486" t="s">
        <v>12326</v>
      </c>
      <c r="B1486">
        <v>2588</v>
      </c>
      <c r="C1486">
        <v>1981</v>
      </c>
      <c r="D1486" s="4">
        <f t="shared" si="23"/>
        <v>0.23454404945904173</v>
      </c>
    </row>
    <row r="1487" spans="1:4" x14ac:dyDescent="0.2">
      <c r="A1487" t="s">
        <v>12327</v>
      </c>
      <c r="B1487">
        <v>50114</v>
      </c>
      <c r="C1487">
        <v>36372</v>
      </c>
      <c r="D1487" s="4">
        <f t="shared" si="23"/>
        <v>0.27421479027816581</v>
      </c>
    </row>
    <row r="1488" spans="1:4" x14ac:dyDescent="0.2">
      <c r="A1488" t="s">
        <v>12328</v>
      </c>
      <c r="B1488">
        <v>6050</v>
      </c>
      <c r="C1488">
        <v>4523</v>
      </c>
      <c r="D1488" s="4">
        <f t="shared" si="23"/>
        <v>0.25239669421487604</v>
      </c>
    </row>
    <row r="1489" spans="1:4" x14ac:dyDescent="0.2">
      <c r="A1489" t="s">
        <v>12329</v>
      </c>
      <c r="B1489">
        <v>11388</v>
      </c>
      <c r="C1489">
        <v>8255</v>
      </c>
      <c r="D1489" s="4">
        <f t="shared" si="23"/>
        <v>0.27511415525114158</v>
      </c>
    </row>
    <row r="1490" spans="1:4" x14ac:dyDescent="0.2">
      <c r="A1490" t="s">
        <v>12330</v>
      </c>
      <c r="B1490">
        <v>127932</v>
      </c>
      <c r="C1490">
        <v>92245</v>
      </c>
      <c r="D1490" s="4">
        <f t="shared" si="23"/>
        <v>0.27895288121814715</v>
      </c>
    </row>
    <row r="1491" spans="1:4" x14ac:dyDescent="0.2">
      <c r="A1491" t="s">
        <v>12331</v>
      </c>
      <c r="B1491">
        <v>72552</v>
      </c>
      <c r="C1491">
        <v>53160</v>
      </c>
      <c r="D1491" s="4">
        <f t="shared" si="23"/>
        <v>0.26728415481309958</v>
      </c>
    </row>
    <row r="1492" spans="1:4" x14ac:dyDescent="0.2">
      <c r="A1492" t="s">
        <v>12332</v>
      </c>
      <c r="B1492">
        <v>16647</v>
      </c>
      <c r="C1492">
        <v>12361</v>
      </c>
      <c r="D1492" s="4">
        <f t="shared" si="23"/>
        <v>0.25746380729260526</v>
      </c>
    </row>
    <row r="1493" spans="1:4" x14ac:dyDescent="0.2">
      <c r="A1493" t="s">
        <v>12333</v>
      </c>
      <c r="B1493">
        <v>113901</v>
      </c>
      <c r="C1493">
        <v>80183</v>
      </c>
      <c r="D1493" s="4">
        <f t="shared" si="23"/>
        <v>0.29602900764699169</v>
      </c>
    </row>
    <row r="1494" spans="1:4" x14ac:dyDescent="0.2">
      <c r="A1494" t="s">
        <v>12334</v>
      </c>
      <c r="B1494">
        <v>72942</v>
      </c>
      <c r="C1494">
        <v>50670</v>
      </c>
      <c r="D1494" s="4">
        <f t="shared" si="23"/>
        <v>0.3053384881138439</v>
      </c>
    </row>
    <row r="1495" spans="1:4" x14ac:dyDescent="0.2">
      <c r="A1495" t="s">
        <v>12335</v>
      </c>
      <c r="B1495">
        <v>17541</v>
      </c>
      <c r="C1495">
        <v>12564</v>
      </c>
      <c r="D1495" s="4">
        <f t="shared" si="23"/>
        <v>0.28373524884556184</v>
      </c>
    </row>
    <row r="1496" spans="1:4" x14ac:dyDescent="0.2">
      <c r="A1496" t="s">
        <v>12336</v>
      </c>
      <c r="B1496">
        <v>84878</v>
      </c>
      <c r="C1496">
        <v>60189</v>
      </c>
      <c r="D1496" s="4">
        <f t="shared" si="23"/>
        <v>0.29087631659558427</v>
      </c>
    </row>
    <row r="1497" spans="1:4" x14ac:dyDescent="0.2">
      <c r="A1497" t="s">
        <v>12337</v>
      </c>
      <c r="B1497">
        <v>62594</v>
      </c>
      <c r="C1497">
        <v>44143</v>
      </c>
      <c r="D1497" s="4">
        <f t="shared" si="23"/>
        <v>0.29477266191647761</v>
      </c>
    </row>
    <row r="1498" spans="1:4" x14ac:dyDescent="0.2">
      <c r="A1498" t="s">
        <v>12338</v>
      </c>
      <c r="B1498">
        <v>41967</v>
      </c>
      <c r="C1498">
        <v>30133</v>
      </c>
      <c r="D1498" s="4">
        <f t="shared" si="23"/>
        <v>0.28198346319727408</v>
      </c>
    </row>
    <row r="1499" spans="1:4" x14ac:dyDescent="0.2">
      <c r="A1499" t="s">
        <v>12339</v>
      </c>
      <c r="B1499">
        <v>58529</v>
      </c>
      <c r="C1499">
        <v>41743</v>
      </c>
      <c r="D1499" s="4">
        <f t="shared" si="23"/>
        <v>0.28679799757385227</v>
      </c>
    </row>
    <row r="1500" spans="1:4" x14ac:dyDescent="0.2">
      <c r="A1500" t="s">
        <v>12340</v>
      </c>
      <c r="B1500">
        <v>3576</v>
      </c>
      <c r="C1500">
        <v>2711</v>
      </c>
      <c r="D1500" s="4">
        <f t="shared" si="23"/>
        <v>0.24189038031319909</v>
      </c>
    </row>
    <row r="1501" spans="1:4" x14ac:dyDescent="0.2">
      <c r="A1501" t="s">
        <v>12341</v>
      </c>
      <c r="B1501">
        <v>21918</v>
      </c>
      <c r="C1501">
        <v>15120</v>
      </c>
      <c r="D1501" s="4">
        <f t="shared" si="23"/>
        <v>0.31015603613468384</v>
      </c>
    </row>
    <row r="1502" spans="1:4" x14ac:dyDescent="0.2">
      <c r="A1502" t="s">
        <v>12342</v>
      </c>
      <c r="B1502">
        <v>16880</v>
      </c>
      <c r="C1502">
        <v>12245</v>
      </c>
      <c r="D1502" s="4">
        <f t="shared" si="23"/>
        <v>0.27458530805687204</v>
      </c>
    </row>
    <row r="1503" spans="1:4" x14ac:dyDescent="0.2">
      <c r="A1503" t="s">
        <v>12343</v>
      </c>
      <c r="B1503">
        <v>1087</v>
      </c>
      <c r="C1503">
        <v>1032</v>
      </c>
      <c r="D1503" s="4">
        <f t="shared" si="23"/>
        <v>5.0597976080956765E-2</v>
      </c>
    </row>
    <row r="1504" spans="1:4" x14ac:dyDescent="0.2">
      <c r="A1504" t="s">
        <v>12344</v>
      </c>
      <c r="B1504">
        <v>12921</v>
      </c>
      <c r="C1504">
        <v>9198</v>
      </c>
      <c r="D1504" s="4">
        <f t="shared" si="23"/>
        <v>0.28813559322033899</v>
      </c>
    </row>
    <row r="1505" spans="1:4" x14ac:dyDescent="0.2">
      <c r="A1505" t="s">
        <v>12345</v>
      </c>
      <c r="B1505">
        <v>8523</v>
      </c>
      <c r="C1505">
        <v>6207</v>
      </c>
      <c r="D1505" s="4">
        <f t="shared" si="23"/>
        <v>0.27173530447025696</v>
      </c>
    </row>
    <row r="1506" spans="1:4" x14ac:dyDescent="0.2">
      <c r="A1506" t="s">
        <v>12346</v>
      </c>
      <c r="B1506">
        <v>5115</v>
      </c>
      <c r="C1506">
        <v>3819</v>
      </c>
      <c r="D1506" s="4">
        <f t="shared" si="23"/>
        <v>0.25337243401759529</v>
      </c>
    </row>
    <row r="1507" spans="1:4" x14ac:dyDescent="0.2">
      <c r="A1507" t="s">
        <v>12347</v>
      </c>
      <c r="B1507">
        <v>86555</v>
      </c>
      <c r="C1507">
        <v>60980</v>
      </c>
      <c r="D1507" s="4">
        <f t="shared" si="23"/>
        <v>0.29547686442146615</v>
      </c>
    </row>
    <row r="1508" spans="1:4" x14ac:dyDescent="0.2">
      <c r="A1508" t="s">
        <v>12348</v>
      </c>
      <c r="B1508">
        <v>5976</v>
      </c>
      <c r="C1508">
        <v>4348</v>
      </c>
      <c r="D1508" s="4">
        <f t="shared" si="23"/>
        <v>0.27242302543507363</v>
      </c>
    </row>
    <row r="1509" spans="1:4" x14ac:dyDescent="0.2">
      <c r="A1509" t="s">
        <v>12349</v>
      </c>
      <c r="B1509">
        <v>7251</v>
      </c>
      <c r="C1509">
        <v>5178</v>
      </c>
      <c r="D1509" s="4">
        <f t="shared" si="23"/>
        <v>0.28589160115846091</v>
      </c>
    </row>
    <row r="1510" spans="1:4" x14ac:dyDescent="0.2">
      <c r="A1510" t="s">
        <v>12350</v>
      </c>
      <c r="B1510">
        <v>3968</v>
      </c>
      <c r="C1510">
        <v>2971</v>
      </c>
      <c r="D1510" s="4">
        <f t="shared" si="23"/>
        <v>0.25126008064516131</v>
      </c>
    </row>
    <row r="1511" spans="1:4" x14ac:dyDescent="0.2">
      <c r="A1511" t="s">
        <v>12351</v>
      </c>
      <c r="B1511">
        <v>65835</v>
      </c>
      <c r="C1511">
        <v>46671</v>
      </c>
      <c r="D1511" s="4">
        <f t="shared" si="23"/>
        <v>0.29109136477557529</v>
      </c>
    </row>
    <row r="1512" spans="1:4" x14ac:dyDescent="0.2">
      <c r="A1512" t="s">
        <v>12352</v>
      </c>
      <c r="B1512">
        <v>160175</v>
      </c>
      <c r="C1512">
        <v>111134</v>
      </c>
      <c r="D1512" s="4">
        <f t="shared" si="23"/>
        <v>0.30617137505852976</v>
      </c>
    </row>
    <row r="1513" spans="1:4" x14ac:dyDescent="0.2">
      <c r="A1513" t="s">
        <v>12353</v>
      </c>
      <c r="B1513">
        <v>44741</v>
      </c>
      <c r="C1513">
        <v>32113</v>
      </c>
      <c r="D1513" s="4">
        <f t="shared" si="23"/>
        <v>0.28224670883529651</v>
      </c>
    </row>
    <row r="1514" spans="1:4" x14ac:dyDescent="0.2">
      <c r="A1514" t="s">
        <v>12354</v>
      </c>
      <c r="B1514">
        <v>23726</v>
      </c>
      <c r="C1514">
        <v>16909</v>
      </c>
      <c r="D1514" s="4">
        <f t="shared" si="23"/>
        <v>0.28732192531400153</v>
      </c>
    </row>
    <row r="1515" spans="1:4" x14ac:dyDescent="0.2">
      <c r="A1515" t="s">
        <v>12355</v>
      </c>
      <c r="B1515">
        <v>41189</v>
      </c>
      <c r="C1515">
        <v>29112</v>
      </c>
      <c r="D1515" s="4">
        <f t="shared" si="23"/>
        <v>0.29320935201145937</v>
      </c>
    </row>
    <row r="1516" spans="1:4" x14ac:dyDescent="0.2">
      <c r="A1516" t="s">
        <v>12356</v>
      </c>
      <c r="B1516">
        <v>1290</v>
      </c>
      <c r="C1516">
        <v>1219</v>
      </c>
      <c r="D1516" s="4">
        <f t="shared" si="23"/>
        <v>5.503875968992248E-2</v>
      </c>
    </row>
    <row r="1517" spans="1:4" x14ac:dyDescent="0.2">
      <c r="A1517" t="s">
        <v>12357</v>
      </c>
      <c r="B1517">
        <v>10481</v>
      </c>
      <c r="C1517">
        <v>7699</v>
      </c>
      <c r="D1517" s="4">
        <f t="shared" si="23"/>
        <v>0.26543268772063733</v>
      </c>
    </row>
    <row r="1518" spans="1:4" x14ac:dyDescent="0.2">
      <c r="A1518" t="s">
        <v>12358</v>
      </c>
      <c r="B1518">
        <v>14238</v>
      </c>
      <c r="C1518">
        <v>10231</v>
      </c>
      <c r="D1518" s="4">
        <f t="shared" si="23"/>
        <v>0.28142997612024162</v>
      </c>
    </row>
    <row r="1519" spans="1:4" x14ac:dyDescent="0.2">
      <c r="A1519" t="s">
        <v>12359</v>
      </c>
      <c r="B1519">
        <v>11664</v>
      </c>
      <c r="C1519">
        <v>8521</v>
      </c>
      <c r="D1519" s="4">
        <f t="shared" si="23"/>
        <v>0.2694615912208505</v>
      </c>
    </row>
    <row r="1520" spans="1:4" x14ac:dyDescent="0.2">
      <c r="A1520" t="s">
        <v>12360</v>
      </c>
      <c r="B1520">
        <v>68161</v>
      </c>
      <c r="C1520">
        <v>48106</v>
      </c>
      <c r="D1520" s="4">
        <f t="shared" si="23"/>
        <v>0.29422983817725679</v>
      </c>
    </row>
    <row r="1521" spans="1:4" x14ac:dyDescent="0.2">
      <c r="A1521" t="s">
        <v>12361</v>
      </c>
      <c r="B1521">
        <v>5926</v>
      </c>
      <c r="C1521">
        <v>4348</v>
      </c>
      <c r="D1521" s="4">
        <f t="shared" si="23"/>
        <v>0.26628417144785688</v>
      </c>
    </row>
    <row r="1522" spans="1:4" x14ac:dyDescent="0.2">
      <c r="A1522" t="s">
        <v>12362</v>
      </c>
      <c r="B1522">
        <v>78400</v>
      </c>
      <c r="C1522">
        <v>55196</v>
      </c>
      <c r="D1522" s="4">
        <f t="shared" si="23"/>
        <v>0.29596938775510206</v>
      </c>
    </row>
    <row r="1523" spans="1:4" x14ac:dyDescent="0.2">
      <c r="A1523" t="s">
        <v>12363</v>
      </c>
      <c r="B1523">
        <v>4941</v>
      </c>
      <c r="C1523">
        <v>3731</v>
      </c>
      <c r="D1523" s="4">
        <f t="shared" si="23"/>
        <v>0.24488969844161101</v>
      </c>
    </row>
    <row r="1524" spans="1:4" x14ac:dyDescent="0.2">
      <c r="A1524" t="s">
        <v>12364</v>
      </c>
      <c r="B1524">
        <v>36831</v>
      </c>
      <c r="C1524">
        <v>26821</v>
      </c>
      <c r="D1524" s="4">
        <f t="shared" si="23"/>
        <v>0.2717819228367408</v>
      </c>
    </row>
    <row r="1525" spans="1:4" x14ac:dyDescent="0.2">
      <c r="A1525" t="s">
        <v>12365</v>
      </c>
      <c r="B1525">
        <v>46685</v>
      </c>
      <c r="C1525">
        <v>33244</v>
      </c>
      <c r="D1525" s="4">
        <f t="shared" si="23"/>
        <v>0.28790832173074865</v>
      </c>
    </row>
    <row r="1526" spans="1:4" x14ac:dyDescent="0.2">
      <c r="A1526" t="s">
        <v>12366</v>
      </c>
      <c r="B1526">
        <v>18831</v>
      </c>
      <c r="C1526">
        <v>13740</v>
      </c>
      <c r="D1526" s="4">
        <f t="shared" si="23"/>
        <v>0.2703520790186395</v>
      </c>
    </row>
    <row r="1527" spans="1:4" x14ac:dyDescent="0.2">
      <c r="A1527" t="s">
        <v>12367</v>
      </c>
      <c r="B1527">
        <v>23208</v>
      </c>
      <c r="C1527">
        <v>16481</v>
      </c>
      <c r="D1527" s="4">
        <f t="shared" si="23"/>
        <v>0.2898569458807308</v>
      </c>
    </row>
    <row r="1528" spans="1:4" x14ac:dyDescent="0.2">
      <c r="A1528" t="s">
        <v>12368</v>
      </c>
      <c r="B1528">
        <v>6921</v>
      </c>
      <c r="C1528">
        <v>5175</v>
      </c>
      <c r="D1528" s="4">
        <f t="shared" si="23"/>
        <v>0.25227568270481143</v>
      </c>
    </row>
    <row r="1529" spans="1:4" x14ac:dyDescent="0.2">
      <c r="A1529" t="s">
        <v>12369</v>
      </c>
      <c r="B1529">
        <v>3637</v>
      </c>
      <c r="C1529">
        <v>2812</v>
      </c>
      <c r="D1529" s="4">
        <f t="shared" si="23"/>
        <v>0.22683530382183117</v>
      </c>
    </row>
    <row r="1530" spans="1:4" x14ac:dyDescent="0.2">
      <c r="A1530" t="s">
        <v>12370</v>
      </c>
      <c r="B1530">
        <v>22667</v>
      </c>
      <c r="C1530">
        <v>16402</v>
      </c>
      <c r="D1530" s="4">
        <f t="shared" si="23"/>
        <v>0.2763929942206732</v>
      </c>
    </row>
    <row r="1531" spans="1:4" x14ac:dyDescent="0.2">
      <c r="A1531" t="s">
        <v>12371</v>
      </c>
      <c r="B1531">
        <v>133447</v>
      </c>
      <c r="C1531">
        <v>94977</v>
      </c>
      <c r="D1531" s="4">
        <f t="shared" si="23"/>
        <v>0.28827924194624083</v>
      </c>
    </row>
    <row r="1532" spans="1:4" x14ac:dyDescent="0.2">
      <c r="A1532" t="s">
        <v>12372</v>
      </c>
      <c r="B1532">
        <v>48862</v>
      </c>
      <c r="C1532">
        <v>35032</v>
      </c>
      <c r="D1532" s="4">
        <f t="shared" si="23"/>
        <v>0.28304203675657974</v>
      </c>
    </row>
    <row r="1533" spans="1:4" x14ac:dyDescent="0.2">
      <c r="A1533" t="s">
        <v>12373</v>
      </c>
      <c r="B1533">
        <v>43810</v>
      </c>
      <c r="C1533">
        <v>31984</v>
      </c>
      <c r="D1533" s="4">
        <f t="shared" si="23"/>
        <v>0.26993837023510614</v>
      </c>
    </row>
    <row r="1534" spans="1:4" x14ac:dyDescent="0.2">
      <c r="A1534" t="s">
        <v>12374</v>
      </c>
      <c r="B1534">
        <v>6047</v>
      </c>
      <c r="C1534">
        <v>4425</v>
      </c>
      <c r="D1534" s="4">
        <f t="shared" si="23"/>
        <v>0.26823218124689929</v>
      </c>
    </row>
    <row r="1535" spans="1:4" x14ac:dyDescent="0.2">
      <c r="A1535" t="s">
        <v>12375</v>
      </c>
      <c r="B1535">
        <v>5962</v>
      </c>
      <c r="C1535">
        <v>4315</v>
      </c>
      <c r="D1535" s="4">
        <f t="shared" si="23"/>
        <v>0.27624958067762495</v>
      </c>
    </row>
    <row r="1536" spans="1:4" x14ac:dyDescent="0.2">
      <c r="A1536" t="s">
        <v>12376</v>
      </c>
      <c r="B1536">
        <v>15621</v>
      </c>
      <c r="C1536">
        <v>11190</v>
      </c>
      <c r="D1536" s="4">
        <f t="shared" si="23"/>
        <v>0.28365661609372</v>
      </c>
    </row>
    <row r="1537" spans="1:4" x14ac:dyDescent="0.2">
      <c r="A1537" t="s">
        <v>12377</v>
      </c>
      <c r="B1537">
        <v>3133</v>
      </c>
      <c r="C1537">
        <v>2345</v>
      </c>
      <c r="D1537" s="4">
        <f t="shared" si="23"/>
        <v>0.25151611873603574</v>
      </c>
    </row>
    <row r="1538" spans="1:4" x14ac:dyDescent="0.2">
      <c r="A1538" t="s">
        <v>12378</v>
      </c>
      <c r="B1538">
        <v>41969</v>
      </c>
      <c r="C1538">
        <v>30213</v>
      </c>
      <c r="D1538" s="4">
        <f t="shared" si="23"/>
        <v>0.28011151087707592</v>
      </c>
    </row>
    <row r="1539" spans="1:4" x14ac:dyDescent="0.2">
      <c r="A1539" t="s">
        <v>12379</v>
      </c>
      <c r="B1539">
        <v>43676</v>
      </c>
      <c r="C1539">
        <v>31933</v>
      </c>
      <c r="D1539" s="4">
        <f t="shared" ref="D1539:D1602" si="24">(B1539-C1539)/B1539</f>
        <v>0.26886619653814453</v>
      </c>
    </row>
    <row r="1540" spans="1:4" x14ac:dyDescent="0.2">
      <c r="A1540" t="s">
        <v>12380</v>
      </c>
      <c r="B1540">
        <v>5080</v>
      </c>
      <c r="C1540">
        <v>3971</v>
      </c>
      <c r="D1540" s="4">
        <f t="shared" si="24"/>
        <v>0.21830708661417322</v>
      </c>
    </row>
    <row r="1541" spans="1:4" x14ac:dyDescent="0.2">
      <c r="A1541" t="s">
        <v>12381</v>
      </c>
      <c r="B1541">
        <v>25107</v>
      </c>
      <c r="C1541">
        <v>18440</v>
      </c>
      <c r="D1541" s="4">
        <f t="shared" si="24"/>
        <v>0.26554347393157285</v>
      </c>
    </row>
    <row r="1542" spans="1:4" x14ac:dyDescent="0.2">
      <c r="A1542" t="s">
        <v>12382</v>
      </c>
      <c r="B1542">
        <v>33679</v>
      </c>
      <c r="C1542">
        <v>24017</v>
      </c>
      <c r="D1542" s="4">
        <f t="shared" si="24"/>
        <v>0.28688500252382793</v>
      </c>
    </row>
    <row r="1543" spans="1:4" x14ac:dyDescent="0.2">
      <c r="A1543" t="s">
        <v>12383</v>
      </c>
      <c r="B1543">
        <v>115084</v>
      </c>
      <c r="C1543">
        <v>83245</v>
      </c>
      <c r="D1543" s="4">
        <f t="shared" si="24"/>
        <v>0.27665878836328245</v>
      </c>
    </row>
    <row r="1544" spans="1:4" x14ac:dyDescent="0.2">
      <c r="A1544" t="s">
        <v>12384</v>
      </c>
      <c r="B1544">
        <v>99884</v>
      </c>
      <c r="C1544">
        <v>72017</v>
      </c>
      <c r="D1544" s="4">
        <f t="shared" si="24"/>
        <v>0.27899363261383203</v>
      </c>
    </row>
    <row r="1545" spans="1:4" x14ac:dyDescent="0.2">
      <c r="A1545" t="s">
        <v>12385</v>
      </c>
      <c r="B1545">
        <v>133434</v>
      </c>
      <c r="C1545">
        <v>95930</v>
      </c>
      <c r="D1545" s="4">
        <f t="shared" si="24"/>
        <v>0.28106779381566915</v>
      </c>
    </row>
    <row r="1546" spans="1:4" x14ac:dyDescent="0.2">
      <c r="A1546" t="s">
        <v>12386</v>
      </c>
      <c r="B1546">
        <v>70142</v>
      </c>
      <c r="C1546">
        <v>51471</v>
      </c>
      <c r="D1546" s="4">
        <f t="shared" si="24"/>
        <v>0.266188588862593</v>
      </c>
    </row>
    <row r="1547" spans="1:4" x14ac:dyDescent="0.2">
      <c r="A1547" t="s">
        <v>12387</v>
      </c>
      <c r="B1547">
        <v>46120</v>
      </c>
      <c r="C1547">
        <v>32967</v>
      </c>
      <c r="D1547" s="4">
        <f t="shared" si="24"/>
        <v>0.28519080659150042</v>
      </c>
    </row>
    <row r="1548" spans="1:4" x14ac:dyDescent="0.2">
      <c r="A1548" t="s">
        <v>12388</v>
      </c>
      <c r="B1548">
        <v>36914</v>
      </c>
      <c r="C1548">
        <v>26688</v>
      </c>
      <c r="D1548" s="4">
        <f t="shared" si="24"/>
        <v>0.27702226797421031</v>
      </c>
    </row>
    <row r="1549" spans="1:4" x14ac:dyDescent="0.2">
      <c r="A1549" t="s">
        <v>12389</v>
      </c>
      <c r="B1549">
        <v>86318</v>
      </c>
      <c r="C1549">
        <v>62001</v>
      </c>
      <c r="D1549" s="4">
        <f t="shared" si="24"/>
        <v>0.28171412683333719</v>
      </c>
    </row>
    <row r="1550" spans="1:4" x14ac:dyDescent="0.2">
      <c r="A1550" t="s">
        <v>12390</v>
      </c>
      <c r="B1550">
        <v>13081</v>
      </c>
      <c r="C1550">
        <v>9719</v>
      </c>
      <c r="D1550" s="4">
        <f t="shared" si="24"/>
        <v>0.25701398975613488</v>
      </c>
    </row>
    <row r="1551" spans="1:4" x14ac:dyDescent="0.2">
      <c r="A1551" t="s">
        <v>12391</v>
      </c>
      <c r="B1551">
        <v>25183</v>
      </c>
      <c r="C1551">
        <v>18368</v>
      </c>
      <c r="D1551" s="4">
        <f t="shared" si="24"/>
        <v>0.27061906841917166</v>
      </c>
    </row>
    <row r="1552" spans="1:4" x14ac:dyDescent="0.2">
      <c r="A1552" t="s">
        <v>12392</v>
      </c>
      <c r="B1552">
        <v>22864</v>
      </c>
      <c r="C1552">
        <v>16294</v>
      </c>
      <c r="D1552" s="4">
        <f t="shared" si="24"/>
        <v>0.28735129461161651</v>
      </c>
    </row>
    <row r="1553" spans="1:4" x14ac:dyDescent="0.2">
      <c r="A1553" t="s">
        <v>12393</v>
      </c>
      <c r="B1553">
        <v>25686</v>
      </c>
      <c r="C1553">
        <v>18900</v>
      </c>
      <c r="D1553" s="4">
        <f t="shared" si="24"/>
        <v>0.26419060967063768</v>
      </c>
    </row>
    <row r="1554" spans="1:4" x14ac:dyDescent="0.2">
      <c r="A1554" t="s">
        <v>12394</v>
      </c>
      <c r="B1554">
        <v>118226</v>
      </c>
      <c r="C1554">
        <v>84149</v>
      </c>
      <c r="D1554" s="4">
        <f t="shared" si="24"/>
        <v>0.28823609020012519</v>
      </c>
    </row>
    <row r="1555" spans="1:4" x14ac:dyDescent="0.2">
      <c r="A1555" t="s">
        <v>12395</v>
      </c>
      <c r="B1555">
        <v>25491</v>
      </c>
      <c r="C1555">
        <v>18603</v>
      </c>
      <c r="D1555" s="4">
        <f t="shared" si="24"/>
        <v>0.27021301635871486</v>
      </c>
    </row>
    <row r="1556" spans="1:4" x14ac:dyDescent="0.2">
      <c r="A1556" t="s">
        <v>12396</v>
      </c>
      <c r="B1556">
        <v>130114</v>
      </c>
      <c r="C1556">
        <v>92629</v>
      </c>
      <c r="D1556" s="4">
        <f t="shared" si="24"/>
        <v>0.28809351799191479</v>
      </c>
    </row>
    <row r="1557" spans="1:4" x14ac:dyDescent="0.2">
      <c r="A1557" t="s">
        <v>12397</v>
      </c>
      <c r="B1557">
        <v>21756</v>
      </c>
      <c r="C1557">
        <v>15873</v>
      </c>
      <c r="D1557" s="4">
        <f t="shared" si="24"/>
        <v>0.27040816326530615</v>
      </c>
    </row>
    <row r="1558" spans="1:4" x14ac:dyDescent="0.2">
      <c r="A1558" t="s">
        <v>12398</v>
      </c>
      <c r="B1558">
        <v>8230</v>
      </c>
      <c r="C1558">
        <v>6008</v>
      </c>
      <c r="D1558" s="4">
        <f t="shared" si="24"/>
        <v>0.26998784933171327</v>
      </c>
    </row>
    <row r="1559" spans="1:4" x14ac:dyDescent="0.2">
      <c r="A1559" t="s">
        <v>12399</v>
      </c>
      <c r="B1559">
        <v>9242</v>
      </c>
      <c r="C1559">
        <v>6854</v>
      </c>
      <c r="D1559" s="4">
        <f t="shared" si="24"/>
        <v>0.25838563081584071</v>
      </c>
    </row>
    <row r="1560" spans="1:4" x14ac:dyDescent="0.2">
      <c r="A1560" t="s">
        <v>12400</v>
      </c>
      <c r="B1560">
        <v>10119</v>
      </c>
      <c r="C1560">
        <v>7346</v>
      </c>
      <c r="D1560" s="4">
        <f t="shared" si="24"/>
        <v>0.27403893665381956</v>
      </c>
    </row>
    <row r="1561" spans="1:4" x14ac:dyDescent="0.2">
      <c r="A1561" t="s">
        <v>12401</v>
      </c>
      <c r="B1561">
        <v>5646</v>
      </c>
      <c r="C1561">
        <v>4247</v>
      </c>
      <c r="D1561" s="4">
        <f t="shared" si="24"/>
        <v>0.24778604321643641</v>
      </c>
    </row>
    <row r="1562" spans="1:4" x14ac:dyDescent="0.2">
      <c r="A1562" t="s">
        <v>12402</v>
      </c>
      <c r="B1562">
        <v>6259</v>
      </c>
      <c r="C1562">
        <v>4531</v>
      </c>
      <c r="D1562" s="4">
        <f t="shared" si="24"/>
        <v>0.27608244128455023</v>
      </c>
    </row>
    <row r="1563" spans="1:4" x14ac:dyDescent="0.2">
      <c r="A1563" t="s">
        <v>12403</v>
      </c>
      <c r="B1563">
        <v>66789</v>
      </c>
      <c r="C1563">
        <v>47490</v>
      </c>
      <c r="D1563" s="4">
        <f t="shared" si="24"/>
        <v>0.28895476800071868</v>
      </c>
    </row>
    <row r="1564" spans="1:4" x14ac:dyDescent="0.2">
      <c r="A1564" t="s">
        <v>12404</v>
      </c>
      <c r="B1564">
        <v>16599</v>
      </c>
      <c r="C1564">
        <v>11985</v>
      </c>
      <c r="D1564" s="4">
        <f t="shared" si="24"/>
        <v>0.27796855232242906</v>
      </c>
    </row>
    <row r="1565" spans="1:4" x14ac:dyDescent="0.2">
      <c r="A1565" t="s">
        <v>12405</v>
      </c>
      <c r="B1565">
        <v>124954</v>
      </c>
      <c r="C1565">
        <v>88360</v>
      </c>
      <c r="D1565" s="4">
        <f t="shared" si="24"/>
        <v>0.29285977239624184</v>
      </c>
    </row>
    <row r="1566" spans="1:4" x14ac:dyDescent="0.2">
      <c r="A1566" t="s">
        <v>12406</v>
      </c>
      <c r="B1566">
        <v>39138</v>
      </c>
      <c r="C1566">
        <v>28173</v>
      </c>
      <c r="D1566" s="4">
        <f t="shared" si="24"/>
        <v>0.28016250191629616</v>
      </c>
    </row>
    <row r="1567" spans="1:4" x14ac:dyDescent="0.2">
      <c r="A1567" t="s">
        <v>12407</v>
      </c>
      <c r="B1567">
        <v>55579</v>
      </c>
      <c r="C1567">
        <v>39684</v>
      </c>
      <c r="D1567" s="4">
        <f t="shared" si="24"/>
        <v>0.28598931251012072</v>
      </c>
    </row>
    <row r="1568" spans="1:4" x14ac:dyDescent="0.2">
      <c r="A1568" t="s">
        <v>12408</v>
      </c>
      <c r="B1568">
        <v>82283</v>
      </c>
      <c r="C1568">
        <v>56367</v>
      </c>
      <c r="D1568" s="4">
        <f t="shared" si="24"/>
        <v>0.31496177825310212</v>
      </c>
    </row>
    <row r="1569" spans="1:4" x14ac:dyDescent="0.2">
      <c r="A1569" t="s">
        <v>12409</v>
      </c>
      <c r="B1569">
        <v>82646</v>
      </c>
      <c r="C1569">
        <v>59486</v>
      </c>
      <c r="D1569" s="4">
        <f t="shared" si="24"/>
        <v>0.28023134815962053</v>
      </c>
    </row>
    <row r="1570" spans="1:4" x14ac:dyDescent="0.2">
      <c r="A1570" t="s">
        <v>12410</v>
      </c>
      <c r="B1570">
        <v>116720</v>
      </c>
      <c r="C1570">
        <v>82702</v>
      </c>
      <c r="D1570" s="4">
        <f t="shared" si="24"/>
        <v>0.29144962302947225</v>
      </c>
    </row>
    <row r="1571" spans="1:4" x14ac:dyDescent="0.2">
      <c r="A1571" t="s">
        <v>12411</v>
      </c>
      <c r="B1571">
        <v>31566</v>
      </c>
      <c r="C1571">
        <v>21642</v>
      </c>
      <c r="D1571" s="4">
        <f t="shared" si="24"/>
        <v>0.31438889944877402</v>
      </c>
    </row>
    <row r="1572" spans="1:4" x14ac:dyDescent="0.2">
      <c r="A1572" t="s">
        <v>12412</v>
      </c>
      <c r="B1572">
        <v>16821</v>
      </c>
      <c r="C1572">
        <v>12153</v>
      </c>
      <c r="D1572" s="4">
        <f t="shared" si="24"/>
        <v>0.27751025503834492</v>
      </c>
    </row>
    <row r="1573" spans="1:4" x14ac:dyDescent="0.2">
      <c r="A1573" t="s">
        <v>12413</v>
      </c>
      <c r="B1573">
        <v>14447</v>
      </c>
      <c r="C1573">
        <v>10233</v>
      </c>
      <c r="D1573" s="4">
        <f t="shared" si="24"/>
        <v>0.29168685540250572</v>
      </c>
    </row>
    <row r="1574" spans="1:4" x14ac:dyDescent="0.2">
      <c r="A1574" t="s">
        <v>12414</v>
      </c>
      <c r="B1574">
        <v>99321</v>
      </c>
      <c r="C1574">
        <v>71093</v>
      </c>
      <c r="D1574" s="4">
        <f t="shared" si="24"/>
        <v>0.28420978443632261</v>
      </c>
    </row>
    <row r="1575" spans="1:4" x14ac:dyDescent="0.2">
      <c r="A1575" t="s">
        <v>12415</v>
      </c>
      <c r="B1575">
        <v>55926</v>
      </c>
      <c r="C1575">
        <v>38956</v>
      </c>
      <c r="D1575" s="4">
        <f t="shared" si="24"/>
        <v>0.30343668418982228</v>
      </c>
    </row>
    <row r="1576" spans="1:4" x14ac:dyDescent="0.2">
      <c r="A1576" t="s">
        <v>12416</v>
      </c>
      <c r="B1576">
        <v>36155</v>
      </c>
      <c r="C1576">
        <v>25941</v>
      </c>
      <c r="D1576" s="4">
        <f t="shared" si="24"/>
        <v>0.28250587747199557</v>
      </c>
    </row>
    <row r="1577" spans="1:4" x14ac:dyDescent="0.2">
      <c r="A1577" t="s">
        <v>12417</v>
      </c>
      <c r="B1577">
        <v>110830</v>
      </c>
      <c r="C1577">
        <v>79131</v>
      </c>
      <c r="D1577" s="4">
        <f t="shared" si="24"/>
        <v>0.28601461698096181</v>
      </c>
    </row>
    <row r="1578" spans="1:4" x14ac:dyDescent="0.2">
      <c r="A1578" t="s">
        <v>12418</v>
      </c>
      <c r="B1578">
        <v>5807</v>
      </c>
      <c r="C1578">
        <v>4347</v>
      </c>
      <c r="D1578" s="4">
        <f t="shared" si="24"/>
        <v>0.25142069915619081</v>
      </c>
    </row>
    <row r="1579" spans="1:4" x14ac:dyDescent="0.2">
      <c r="A1579" t="s">
        <v>12419</v>
      </c>
      <c r="B1579">
        <v>38967</v>
      </c>
      <c r="C1579">
        <v>27457</v>
      </c>
      <c r="D1579" s="4">
        <f t="shared" si="24"/>
        <v>0.29537814047784022</v>
      </c>
    </row>
    <row r="1580" spans="1:4" x14ac:dyDescent="0.2">
      <c r="A1580" t="s">
        <v>12420</v>
      </c>
      <c r="B1580">
        <v>67380</v>
      </c>
      <c r="C1580">
        <v>47169</v>
      </c>
      <c r="D1580" s="4">
        <f t="shared" si="24"/>
        <v>0.29995547640249332</v>
      </c>
    </row>
    <row r="1581" spans="1:4" x14ac:dyDescent="0.2">
      <c r="A1581" t="s">
        <v>12421</v>
      </c>
      <c r="B1581">
        <v>49097</v>
      </c>
      <c r="C1581">
        <v>34241</v>
      </c>
      <c r="D1581" s="4">
        <f t="shared" si="24"/>
        <v>0.30258467930830807</v>
      </c>
    </row>
    <row r="1582" spans="1:4" x14ac:dyDescent="0.2">
      <c r="A1582" t="s">
        <v>12422</v>
      </c>
      <c r="B1582">
        <v>14228</v>
      </c>
      <c r="C1582">
        <v>10406</v>
      </c>
      <c r="D1582" s="4">
        <f t="shared" si="24"/>
        <v>0.26862524599381499</v>
      </c>
    </row>
    <row r="1583" spans="1:4" x14ac:dyDescent="0.2">
      <c r="A1583" t="s">
        <v>12423</v>
      </c>
      <c r="B1583">
        <v>14392</v>
      </c>
      <c r="C1583">
        <v>10813</v>
      </c>
      <c r="D1583" s="4">
        <f t="shared" si="24"/>
        <v>0.24867982212340189</v>
      </c>
    </row>
    <row r="1584" spans="1:4" x14ac:dyDescent="0.2">
      <c r="A1584" t="s">
        <v>12424</v>
      </c>
      <c r="B1584">
        <v>28182</v>
      </c>
      <c r="C1584">
        <v>20364</v>
      </c>
      <c r="D1584" s="4">
        <f t="shared" si="24"/>
        <v>0.27741111347668723</v>
      </c>
    </row>
    <row r="1585" spans="1:4" x14ac:dyDescent="0.2">
      <c r="A1585" t="s">
        <v>12425</v>
      </c>
      <c r="B1585">
        <v>220110</v>
      </c>
      <c r="C1585">
        <v>155893</v>
      </c>
      <c r="D1585" s="4">
        <f t="shared" si="24"/>
        <v>0.29174957975557675</v>
      </c>
    </row>
    <row r="1586" spans="1:4" x14ac:dyDescent="0.2">
      <c r="A1586" t="s">
        <v>12426</v>
      </c>
      <c r="B1586">
        <v>10887</v>
      </c>
      <c r="C1586">
        <v>8049</v>
      </c>
      <c r="D1586" s="4">
        <f t="shared" si="24"/>
        <v>0.26067787269220172</v>
      </c>
    </row>
    <row r="1587" spans="1:4" x14ac:dyDescent="0.2">
      <c r="A1587" t="s">
        <v>12427</v>
      </c>
      <c r="B1587">
        <v>4435</v>
      </c>
      <c r="C1587">
        <v>3373</v>
      </c>
      <c r="D1587" s="4">
        <f t="shared" si="24"/>
        <v>0.2394588500563698</v>
      </c>
    </row>
    <row r="1588" spans="1:4" x14ac:dyDescent="0.2">
      <c r="A1588" t="s">
        <v>12428</v>
      </c>
      <c r="B1588">
        <v>2743</v>
      </c>
      <c r="C1588">
        <v>2153</v>
      </c>
      <c r="D1588" s="4">
        <f t="shared" si="24"/>
        <v>0.21509296390812979</v>
      </c>
    </row>
    <row r="1589" spans="1:4" x14ac:dyDescent="0.2">
      <c r="A1589" t="s">
        <v>12429</v>
      </c>
      <c r="B1589">
        <v>10411</v>
      </c>
      <c r="C1589">
        <v>7710</v>
      </c>
      <c r="D1589" s="4">
        <f t="shared" si="24"/>
        <v>0.25943713380078764</v>
      </c>
    </row>
    <row r="1590" spans="1:4" x14ac:dyDescent="0.2">
      <c r="A1590" t="s">
        <v>12430</v>
      </c>
      <c r="B1590">
        <v>15841</v>
      </c>
      <c r="C1590">
        <v>11838</v>
      </c>
      <c r="D1590" s="4">
        <f t="shared" si="24"/>
        <v>0.2526986932643141</v>
      </c>
    </row>
    <row r="1591" spans="1:4" x14ac:dyDescent="0.2">
      <c r="A1591" t="s">
        <v>12431</v>
      </c>
      <c r="B1591">
        <v>25564</v>
      </c>
      <c r="C1591">
        <v>18456</v>
      </c>
      <c r="D1591" s="4">
        <f t="shared" si="24"/>
        <v>0.27804725395086843</v>
      </c>
    </row>
    <row r="1592" spans="1:4" x14ac:dyDescent="0.2">
      <c r="A1592" t="s">
        <v>12432</v>
      </c>
      <c r="B1592">
        <v>20311</v>
      </c>
      <c r="C1592">
        <v>14695</v>
      </c>
      <c r="D1592" s="4">
        <f t="shared" si="24"/>
        <v>0.2765004184924425</v>
      </c>
    </row>
    <row r="1593" spans="1:4" x14ac:dyDescent="0.2">
      <c r="A1593" t="s">
        <v>12433</v>
      </c>
      <c r="B1593">
        <v>77906</v>
      </c>
      <c r="C1593">
        <v>55936</v>
      </c>
      <c r="D1593" s="4">
        <f t="shared" si="24"/>
        <v>0.28200652067876669</v>
      </c>
    </row>
    <row r="1594" spans="1:4" x14ac:dyDescent="0.2">
      <c r="A1594" t="s">
        <v>12434</v>
      </c>
      <c r="B1594">
        <v>58663</v>
      </c>
      <c r="C1594">
        <v>42269</v>
      </c>
      <c r="D1594" s="4">
        <f t="shared" si="24"/>
        <v>0.27946064810868859</v>
      </c>
    </row>
    <row r="1595" spans="1:4" x14ac:dyDescent="0.2">
      <c r="A1595" t="s">
        <v>12435</v>
      </c>
      <c r="B1595">
        <v>17389</v>
      </c>
      <c r="C1595">
        <v>12945</v>
      </c>
      <c r="D1595" s="4">
        <f t="shared" si="24"/>
        <v>0.25556386221174304</v>
      </c>
    </row>
    <row r="1596" spans="1:4" x14ac:dyDescent="0.2">
      <c r="A1596" t="s">
        <v>12436</v>
      </c>
      <c r="B1596">
        <v>27738</v>
      </c>
      <c r="C1596">
        <v>19807</v>
      </c>
      <c r="D1596" s="4">
        <f t="shared" si="24"/>
        <v>0.28592544523758023</v>
      </c>
    </row>
    <row r="1597" spans="1:4" x14ac:dyDescent="0.2">
      <c r="A1597" t="s">
        <v>12437</v>
      </c>
      <c r="B1597">
        <v>101957</v>
      </c>
      <c r="C1597">
        <v>72815</v>
      </c>
      <c r="D1597" s="4">
        <f t="shared" si="24"/>
        <v>0.28582637778671399</v>
      </c>
    </row>
    <row r="1598" spans="1:4" x14ac:dyDescent="0.2">
      <c r="A1598" t="s">
        <v>12438</v>
      </c>
      <c r="B1598">
        <v>5908</v>
      </c>
      <c r="C1598">
        <v>4347</v>
      </c>
      <c r="D1598" s="4">
        <f t="shared" si="24"/>
        <v>0.26421800947867297</v>
      </c>
    </row>
    <row r="1599" spans="1:4" x14ac:dyDescent="0.2">
      <c r="A1599" t="s">
        <v>12439</v>
      </c>
      <c r="B1599">
        <v>42407</v>
      </c>
      <c r="C1599">
        <v>29533</v>
      </c>
      <c r="D1599" s="4">
        <f t="shared" si="24"/>
        <v>0.30358195580918246</v>
      </c>
    </row>
    <row r="1600" spans="1:4" x14ac:dyDescent="0.2">
      <c r="A1600" t="s">
        <v>12440</v>
      </c>
      <c r="B1600">
        <v>30191</v>
      </c>
      <c r="C1600">
        <v>21320</v>
      </c>
      <c r="D1600" s="4">
        <f t="shared" si="24"/>
        <v>0.29382928687357157</v>
      </c>
    </row>
    <row r="1601" spans="1:4" x14ac:dyDescent="0.2">
      <c r="A1601" t="s">
        <v>12441</v>
      </c>
      <c r="B1601">
        <v>8205</v>
      </c>
      <c r="C1601">
        <v>6136</v>
      </c>
      <c r="D1601" s="4">
        <f t="shared" si="24"/>
        <v>0.25216331505179768</v>
      </c>
    </row>
    <row r="1602" spans="1:4" x14ac:dyDescent="0.2">
      <c r="A1602" t="s">
        <v>12442</v>
      </c>
      <c r="B1602">
        <v>6855</v>
      </c>
      <c r="C1602">
        <v>4971</v>
      </c>
      <c r="D1602" s="4">
        <f t="shared" si="24"/>
        <v>0.27483588621444199</v>
      </c>
    </row>
    <row r="1603" spans="1:4" x14ac:dyDescent="0.2">
      <c r="A1603" t="s">
        <v>12443</v>
      </c>
      <c r="B1603">
        <v>125599</v>
      </c>
      <c r="C1603">
        <v>89548</v>
      </c>
      <c r="D1603" s="4">
        <f t="shared" ref="D1603:D1666" si="25">(B1603-C1603)/B1603</f>
        <v>0.28703254006799417</v>
      </c>
    </row>
    <row r="1604" spans="1:4" x14ac:dyDescent="0.2">
      <c r="A1604" t="s">
        <v>12444</v>
      </c>
      <c r="B1604">
        <v>26461</v>
      </c>
      <c r="C1604">
        <v>19104</v>
      </c>
      <c r="D1604" s="4">
        <f t="shared" si="25"/>
        <v>0.27803182041495028</v>
      </c>
    </row>
    <row r="1605" spans="1:4" x14ac:dyDescent="0.2">
      <c r="A1605" t="s">
        <v>12445</v>
      </c>
      <c r="B1605">
        <v>84673</v>
      </c>
      <c r="C1605">
        <v>61790</v>
      </c>
      <c r="D1605" s="4">
        <f t="shared" si="25"/>
        <v>0.27025143788456768</v>
      </c>
    </row>
    <row r="1606" spans="1:4" x14ac:dyDescent="0.2">
      <c r="A1606" t="s">
        <v>12446</v>
      </c>
      <c r="B1606">
        <v>104903</v>
      </c>
      <c r="C1606">
        <v>74688</v>
      </c>
      <c r="D1606" s="4">
        <f t="shared" si="25"/>
        <v>0.28802798776012123</v>
      </c>
    </row>
    <row r="1607" spans="1:4" x14ac:dyDescent="0.2">
      <c r="A1607" t="s">
        <v>12447</v>
      </c>
      <c r="B1607">
        <v>4391</v>
      </c>
      <c r="C1607">
        <v>3371</v>
      </c>
      <c r="D1607" s="4">
        <f t="shared" si="25"/>
        <v>0.23229332726030516</v>
      </c>
    </row>
    <row r="1608" spans="1:4" x14ac:dyDescent="0.2">
      <c r="A1608" t="s">
        <v>12448</v>
      </c>
      <c r="B1608">
        <v>67960</v>
      </c>
      <c r="C1608">
        <v>48918</v>
      </c>
      <c r="D1608" s="4">
        <f t="shared" si="25"/>
        <v>0.28019423190111831</v>
      </c>
    </row>
    <row r="1609" spans="1:4" x14ac:dyDescent="0.2">
      <c r="A1609" t="s">
        <v>12449</v>
      </c>
      <c r="B1609">
        <v>12147</v>
      </c>
      <c r="C1609">
        <v>8749</v>
      </c>
      <c r="D1609" s="4">
        <f t="shared" si="25"/>
        <v>0.27973985346176011</v>
      </c>
    </row>
    <row r="1610" spans="1:4" x14ac:dyDescent="0.2">
      <c r="A1610" t="s">
        <v>12450</v>
      </c>
      <c r="B1610">
        <v>19504</v>
      </c>
      <c r="C1610">
        <v>13825</v>
      </c>
      <c r="D1610" s="4">
        <f t="shared" si="25"/>
        <v>0.29117104183757175</v>
      </c>
    </row>
    <row r="1611" spans="1:4" x14ac:dyDescent="0.2">
      <c r="A1611" t="s">
        <v>12451</v>
      </c>
      <c r="B1611">
        <v>3303</v>
      </c>
      <c r="C1611">
        <v>3223</v>
      </c>
      <c r="D1611" s="4">
        <f t="shared" si="25"/>
        <v>2.4220405691795337E-2</v>
      </c>
    </row>
    <row r="1612" spans="1:4" x14ac:dyDescent="0.2">
      <c r="A1612" t="s">
        <v>12452</v>
      </c>
      <c r="B1612">
        <v>119447</v>
      </c>
      <c r="C1612">
        <v>86458</v>
      </c>
      <c r="D1612" s="4">
        <f t="shared" si="25"/>
        <v>0.27618106775389922</v>
      </c>
    </row>
    <row r="1613" spans="1:4" x14ac:dyDescent="0.2">
      <c r="A1613" t="s">
        <v>12453</v>
      </c>
      <c r="B1613">
        <v>93700</v>
      </c>
      <c r="C1613">
        <v>69110</v>
      </c>
      <c r="D1613" s="4">
        <f t="shared" si="25"/>
        <v>0.2624332977588047</v>
      </c>
    </row>
    <row r="1614" spans="1:4" x14ac:dyDescent="0.2">
      <c r="A1614" t="s">
        <v>12454</v>
      </c>
      <c r="B1614">
        <v>7248</v>
      </c>
      <c r="C1614">
        <v>5555</v>
      </c>
      <c r="D1614" s="4">
        <f t="shared" si="25"/>
        <v>0.23358167770419427</v>
      </c>
    </row>
    <row r="1615" spans="1:4" x14ac:dyDescent="0.2">
      <c r="A1615" t="s">
        <v>12455</v>
      </c>
      <c r="B1615">
        <v>3520</v>
      </c>
      <c r="C1615">
        <v>2791</v>
      </c>
      <c r="D1615" s="4">
        <f t="shared" si="25"/>
        <v>0.20710227272727272</v>
      </c>
    </row>
    <row r="1616" spans="1:4" x14ac:dyDescent="0.2">
      <c r="A1616" t="s">
        <v>12456</v>
      </c>
      <c r="B1616">
        <v>37184</v>
      </c>
      <c r="C1616">
        <v>27296</v>
      </c>
      <c r="D1616" s="4">
        <f t="shared" si="25"/>
        <v>0.26592082616179002</v>
      </c>
    </row>
    <row r="1617" spans="1:4" x14ac:dyDescent="0.2">
      <c r="A1617" t="s">
        <v>12457</v>
      </c>
      <c r="B1617">
        <v>68338</v>
      </c>
      <c r="C1617">
        <v>48872</v>
      </c>
      <c r="D1617" s="4">
        <f t="shared" si="25"/>
        <v>0.28484883959144253</v>
      </c>
    </row>
    <row r="1618" spans="1:4" x14ac:dyDescent="0.2">
      <c r="A1618" t="s">
        <v>12458</v>
      </c>
      <c r="B1618">
        <v>165663</v>
      </c>
      <c r="C1618">
        <v>120456</v>
      </c>
      <c r="D1618" s="4">
        <f t="shared" si="25"/>
        <v>0.27288531536915306</v>
      </c>
    </row>
    <row r="1619" spans="1:4" x14ac:dyDescent="0.2">
      <c r="A1619" t="s">
        <v>12459</v>
      </c>
      <c r="B1619">
        <v>4660</v>
      </c>
      <c r="C1619">
        <v>3560</v>
      </c>
      <c r="D1619" s="4">
        <f t="shared" si="25"/>
        <v>0.23605150214592274</v>
      </c>
    </row>
    <row r="1620" spans="1:4" x14ac:dyDescent="0.2">
      <c r="A1620" t="s">
        <v>12460</v>
      </c>
      <c r="B1620">
        <v>8016</v>
      </c>
      <c r="C1620">
        <v>6040</v>
      </c>
      <c r="D1620" s="4">
        <f t="shared" si="25"/>
        <v>0.2465069860279441</v>
      </c>
    </row>
    <row r="1621" spans="1:4" x14ac:dyDescent="0.2">
      <c r="A1621" t="s">
        <v>12461</v>
      </c>
      <c r="B1621">
        <v>4921</v>
      </c>
      <c r="C1621">
        <v>3666</v>
      </c>
      <c r="D1621" s="4">
        <f t="shared" si="25"/>
        <v>0.25502946555578132</v>
      </c>
    </row>
    <row r="1622" spans="1:4" x14ac:dyDescent="0.2">
      <c r="A1622" t="s">
        <v>12462</v>
      </c>
      <c r="B1622">
        <v>4561</v>
      </c>
      <c r="C1622">
        <v>3485</v>
      </c>
      <c r="D1622" s="4">
        <f t="shared" si="25"/>
        <v>0.2359131769348827</v>
      </c>
    </row>
    <row r="1623" spans="1:4" x14ac:dyDescent="0.2">
      <c r="A1623" t="s">
        <v>12463</v>
      </c>
      <c r="B1623">
        <v>175891</v>
      </c>
      <c r="C1623">
        <v>127634</v>
      </c>
      <c r="D1623" s="4">
        <f t="shared" si="25"/>
        <v>0.27435741453513823</v>
      </c>
    </row>
    <row r="1624" spans="1:4" x14ac:dyDescent="0.2">
      <c r="A1624" t="s">
        <v>12464</v>
      </c>
      <c r="B1624">
        <v>76812</v>
      </c>
      <c r="C1624">
        <v>55123</v>
      </c>
      <c r="D1624" s="4">
        <f t="shared" si="25"/>
        <v>0.2823647346768734</v>
      </c>
    </row>
    <row r="1625" spans="1:4" x14ac:dyDescent="0.2">
      <c r="A1625" t="s">
        <v>12465</v>
      </c>
      <c r="B1625">
        <v>5463</v>
      </c>
      <c r="C1625">
        <v>4077</v>
      </c>
      <c r="D1625" s="4">
        <f t="shared" si="25"/>
        <v>0.25370675453047775</v>
      </c>
    </row>
    <row r="1626" spans="1:4" x14ac:dyDescent="0.2">
      <c r="A1626" t="s">
        <v>12466</v>
      </c>
      <c r="B1626">
        <v>96645</v>
      </c>
      <c r="C1626">
        <v>69280</v>
      </c>
      <c r="D1626" s="4">
        <f t="shared" si="25"/>
        <v>0.28314967147808989</v>
      </c>
    </row>
    <row r="1627" spans="1:4" x14ac:dyDescent="0.2">
      <c r="A1627" t="s">
        <v>12467</v>
      </c>
      <c r="B1627">
        <v>36662</v>
      </c>
      <c r="C1627">
        <v>26366</v>
      </c>
      <c r="D1627" s="4">
        <f t="shared" si="25"/>
        <v>0.28083574273089301</v>
      </c>
    </row>
    <row r="1628" spans="1:4" x14ac:dyDescent="0.2">
      <c r="A1628" t="s">
        <v>12468</v>
      </c>
      <c r="B1628">
        <v>9970</v>
      </c>
      <c r="C1628">
        <v>7321</v>
      </c>
      <c r="D1628" s="4">
        <f t="shared" si="25"/>
        <v>0.26569709127382146</v>
      </c>
    </row>
    <row r="1629" spans="1:4" x14ac:dyDescent="0.2">
      <c r="A1629" t="s">
        <v>12469</v>
      </c>
      <c r="B1629">
        <v>246935</v>
      </c>
      <c r="C1629">
        <v>177416</v>
      </c>
      <c r="D1629" s="4">
        <f t="shared" si="25"/>
        <v>0.2815275274869905</v>
      </c>
    </row>
    <row r="1630" spans="1:4" x14ac:dyDescent="0.2">
      <c r="A1630" t="s">
        <v>12470</v>
      </c>
      <c r="B1630">
        <v>106189</v>
      </c>
      <c r="C1630">
        <v>76443</v>
      </c>
      <c r="D1630" s="4">
        <f t="shared" si="25"/>
        <v>0.28012317660021285</v>
      </c>
    </row>
    <row r="1631" spans="1:4" x14ac:dyDescent="0.2">
      <c r="A1631" t="s">
        <v>12471</v>
      </c>
      <c r="B1631">
        <v>53717</v>
      </c>
      <c r="C1631">
        <v>38380</v>
      </c>
      <c r="D1631" s="4">
        <f t="shared" si="25"/>
        <v>0.28551482770817432</v>
      </c>
    </row>
    <row r="1632" spans="1:4" x14ac:dyDescent="0.2">
      <c r="A1632" t="s">
        <v>12472</v>
      </c>
      <c r="B1632">
        <v>107396</v>
      </c>
      <c r="C1632">
        <v>77782</v>
      </c>
      <c r="D1632" s="4">
        <f t="shared" si="25"/>
        <v>0.27574583783381129</v>
      </c>
    </row>
    <row r="1633" spans="1:4" x14ac:dyDescent="0.2">
      <c r="A1633" t="s">
        <v>12473</v>
      </c>
      <c r="B1633">
        <v>1103</v>
      </c>
      <c r="C1633">
        <v>1056</v>
      </c>
      <c r="D1633" s="4">
        <f t="shared" si="25"/>
        <v>4.2611060743427021E-2</v>
      </c>
    </row>
    <row r="1634" spans="1:4" x14ac:dyDescent="0.2">
      <c r="A1634" t="s">
        <v>12474</v>
      </c>
      <c r="B1634">
        <v>5383</v>
      </c>
      <c r="C1634">
        <v>4112</v>
      </c>
      <c r="D1634" s="4">
        <f t="shared" si="25"/>
        <v>0.23611369125023221</v>
      </c>
    </row>
    <row r="1635" spans="1:4" x14ac:dyDescent="0.2">
      <c r="A1635" t="s">
        <v>12475</v>
      </c>
      <c r="B1635">
        <v>3503</v>
      </c>
      <c r="C1635">
        <v>2588</v>
      </c>
      <c r="D1635" s="4">
        <f t="shared" si="25"/>
        <v>0.26120468170139882</v>
      </c>
    </row>
    <row r="1636" spans="1:4" x14ac:dyDescent="0.2">
      <c r="A1636" t="s">
        <v>12476</v>
      </c>
      <c r="B1636">
        <v>17121</v>
      </c>
      <c r="C1636">
        <v>12411</v>
      </c>
      <c r="D1636" s="4">
        <f t="shared" si="25"/>
        <v>0.27510075346066232</v>
      </c>
    </row>
    <row r="1637" spans="1:4" x14ac:dyDescent="0.2">
      <c r="A1637" t="s">
        <v>12477</v>
      </c>
      <c r="B1637">
        <v>74600</v>
      </c>
      <c r="C1637">
        <v>52064</v>
      </c>
      <c r="D1637" s="4">
        <f t="shared" si="25"/>
        <v>0.30209115281501342</v>
      </c>
    </row>
    <row r="1638" spans="1:4" x14ac:dyDescent="0.2">
      <c r="A1638" t="s">
        <v>12478</v>
      </c>
      <c r="B1638">
        <v>57417</v>
      </c>
      <c r="C1638">
        <v>40907</v>
      </c>
      <c r="D1638" s="4">
        <f t="shared" si="25"/>
        <v>0.28754550046153576</v>
      </c>
    </row>
    <row r="1639" spans="1:4" x14ac:dyDescent="0.2">
      <c r="A1639" t="s">
        <v>12479</v>
      </c>
      <c r="B1639">
        <v>27733</v>
      </c>
      <c r="C1639">
        <v>20256</v>
      </c>
      <c r="D1639" s="4">
        <f t="shared" si="25"/>
        <v>0.269606605848628</v>
      </c>
    </row>
    <row r="1640" spans="1:4" x14ac:dyDescent="0.2">
      <c r="A1640" t="s">
        <v>12480</v>
      </c>
      <c r="B1640">
        <v>117270</v>
      </c>
      <c r="C1640">
        <v>83084</v>
      </c>
      <c r="D1640" s="4">
        <f t="shared" si="25"/>
        <v>0.29151530655751684</v>
      </c>
    </row>
    <row r="1641" spans="1:4" x14ac:dyDescent="0.2">
      <c r="A1641" t="s">
        <v>12481</v>
      </c>
      <c r="B1641">
        <v>50583</v>
      </c>
      <c r="C1641">
        <v>35900</v>
      </c>
      <c r="D1641" s="4">
        <f t="shared" si="25"/>
        <v>0.29027538896467192</v>
      </c>
    </row>
    <row r="1642" spans="1:4" x14ac:dyDescent="0.2">
      <c r="A1642" t="s">
        <v>12482</v>
      </c>
      <c r="B1642">
        <v>29403</v>
      </c>
      <c r="C1642">
        <v>21126</v>
      </c>
      <c r="D1642" s="4">
        <f t="shared" si="25"/>
        <v>0.28150188756249361</v>
      </c>
    </row>
    <row r="1643" spans="1:4" x14ac:dyDescent="0.2">
      <c r="A1643" t="s">
        <v>12483</v>
      </c>
      <c r="B1643">
        <v>44708</v>
      </c>
      <c r="C1643">
        <v>31962</v>
      </c>
      <c r="D1643" s="4">
        <f t="shared" si="25"/>
        <v>0.28509439026572425</v>
      </c>
    </row>
    <row r="1644" spans="1:4" x14ac:dyDescent="0.2">
      <c r="A1644" t="s">
        <v>12484</v>
      </c>
      <c r="B1644">
        <v>84399</v>
      </c>
      <c r="C1644">
        <v>60649</v>
      </c>
      <c r="D1644" s="4">
        <f t="shared" si="25"/>
        <v>0.28140143840566834</v>
      </c>
    </row>
    <row r="1645" spans="1:4" x14ac:dyDescent="0.2">
      <c r="A1645" t="s">
        <v>12485</v>
      </c>
      <c r="B1645">
        <v>14117</v>
      </c>
      <c r="C1645">
        <v>10864</v>
      </c>
      <c r="D1645" s="4">
        <f t="shared" si="25"/>
        <v>0.23043139477226041</v>
      </c>
    </row>
    <row r="1646" spans="1:4" x14ac:dyDescent="0.2">
      <c r="A1646" t="s">
        <v>12486</v>
      </c>
      <c r="B1646">
        <v>5513</v>
      </c>
      <c r="C1646">
        <v>4050</v>
      </c>
      <c r="D1646" s="4">
        <f t="shared" si="25"/>
        <v>0.26537275530564119</v>
      </c>
    </row>
    <row r="1647" spans="1:4" x14ac:dyDescent="0.2">
      <c r="A1647" t="s">
        <v>12487</v>
      </c>
      <c r="B1647">
        <v>66884</v>
      </c>
      <c r="C1647">
        <v>48167</v>
      </c>
      <c r="D1647" s="4">
        <f t="shared" si="25"/>
        <v>0.27984271275641409</v>
      </c>
    </row>
    <row r="1648" spans="1:4" x14ac:dyDescent="0.2">
      <c r="A1648" t="s">
        <v>12488</v>
      </c>
      <c r="B1648">
        <v>9728</v>
      </c>
      <c r="C1648">
        <v>6963</v>
      </c>
      <c r="D1648" s="4">
        <f t="shared" si="25"/>
        <v>0.28423108552631576</v>
      </c>
    </row>
    <row r="1649" spans="1:4" x14ac:dyDescent="0.2">
      <c r="A1649" t="s">
        <v>12489</v>
      </c>
      <c r="B1649">
        <v>40812</v>
      </c>
      <c r="C1649">
        <v>29180</v>
      </c>
      <c r="D1649" s="4">
        <f t="shared" si="25"/>
        <v>0.2850142115064197</v>
      </c>
    </row>
    <row r="1650" spans="1:4" x14ac:dyDescent="0.2">
      <c r="A1650" t="s">
        <v>12490</v>
      </c>
      <c r="B1650">
        <v>1919</v>
      </c>
      <c r="C1650">
        <v>1429</v>
      </c>
      <c r="D1650" s="4">
        <f t="shared" si="25"/>
        <v>0.25534132360604483</v>
      </c>
    </row>
    <row r="1651" spans="1:4" x14ac:dyDescent="0.2">
      <c r="A1651" t="s">
        <v>12491</v>
      </c>
      <c r="B1651">
        <v>2084</v>
      </c>
      <c r="C1651">
        <v>1583</v>
      </c>
      <c r="D1651" s="4">
        <f t="shared" si="25"/>
        <v>0.24040307101727448</v>
      </c>
    </row>
    <row r="1652" spans="1:4" x14ac:dyDescent="0.2">
      <c r="A1652" t="s">
        <v>12492</v>
      </c>
      <c r="B1652">
        <v>5953</v>
      </c>
      <c r="C1652">
        <v>4434</v>
      </c>
      <c r="D1652" s="4">
        <f t="shared" si="25"/>
        <v>0.25516546279186963</v>
      </c>
    </row>
    <row r="1653" spans="1:4" x14ac:dyDescent="0.2">
      <c r="A1653" t="s">
        <v>12493</v>
      </c>
      <c r="B1653">
        <v>26239</v>
      </c>
      <c r="C1653">
        <v>19116</v>
      </c>
      <c r="D1653" s="4">
        <f t="shared" si="25"/>
        <v>0.27146613819124205</v>
      </c>
    </row>
    <row r="1654" spans="1:4" x14ac:dyDescent="0.2">
      <c r="A1654" t="s">
        <v>12494</v>
      </c>
      <c r="B1654">
        <v>2414</v>
      </c>
      <c r="C1654">
        <v>1830</v>
      </c>
      <c r="D1654" s="4">
        <f t="shared" si="25"/>
        <v>0.24192212096106047</v>
      </c>
    </row>
    <row r="1655" spans="1:4" x14ac:dyDescent="0.2">
      <c r="A1655" t="s">
        <v>12495</v>
      </c>
      <c r="B1655">
        <v>6833</v>
      </c>
      <c r="C1655">
        <v>5012</v>
      </c>
      <c r="D1655" s="4">
        <f t="shared" si="25"/>
        <v>0.26650080491731304</v>
      </c>
    </row>
    <row r="1656" spans="1:4" x14ac:dyDescent="0.2">
      <c r="A1656" t="s">
        <v>12496</v>
      </c>
      <c r="B1656">
        <v>36438</v>
      </c>
      <c r="C1656">
        <v>25804</v>
      </c>
      <c r="D1656" s="4">
        <f t="shared" si="25"/>
        <v>0.29183819089961027</v>
      </c>
    </row>
    <row r="1657" spans="1:4" x14ac:dyDescent="0.2">
      <c r="A1657" t="s">
        <v>12497</v>
      </c>
      <c r="B1657">
        <v>62253</v>
      </c>
      <c r="C1657">
        <v>45280</v>
      </c>
      <c r="D1657" s="4">
        <f t="shared" si="25"/>
        <v>0.27264549499622509</v>
      </c>
    </row>
    <row r="1658" spans="1:4" x14ac:dyDescent="0.2">
      <c r="A1658" t="s">
        <v>12498</v>
      </c>
      <c r="B1658">
        <v>17099</v>
      </c>
      <c r="C1658">
        <v>12582</v>
      </c>
      <c r="D1658" s="4">
        <f t="shared" si="25"/>
        <v>0.26416749517515642</v>
      </c>
    </row>
    <row r="1659" spans="1:4" x14ac:dyDescent="0.2">
      <c r="A1659" t="s">
        <v>12499</v>
      </c>
      <c r="B1659">
        <v>2601</v>
      </c>
      <c r="C1659">
        <v>1999</v>
      </c>
      <c r="D1659" s="4">
        <f t="shared" si="25"/>
        <v>0.23144944252210689</v>
      </c>
    </row>
    <row r="1660" spans="1:4" x14ac:dyDescent="0.2">
      <c r="A1660" t="s">
        <v>12500</v>
      </c>
      <c r="B1660">
        <v>3350</v>
      </c>
      <c r="C1660">
        <v>2475</v>
      </c>
      <c r="D1660" s="4">
        <f t="shared" si="25"/>
        <v>0.26119402985074625</v>
      </c>
    </row>
    <row r="1661" spans="1:4" x14ac:dyDescent="0.2">
      <c r="A1661" t="s">
        <v>12501</v>
      </c>
      <c r="B1661">
        <v>34258</v>
      </c>
      <c r="C1661">
        <v>24916</v>
      </c>
      <c r="D1661" s="4">
        <f t="shared" si="25"/>
        <v>0.27269542880495068</v>
      </c>
    </row>
    <row r="1662" spans="1:4" x14ac:dyDescent="0.2">
      <c r="A1662" t="s">
        <v>12502</v>
      </c>
      <c r="B1662">
        <v>103298</v>
      </c>
      <c r="C1662">
        <v>75456</v>
      </c>
      <c r="D1662" s="4">
        <f t="shared" si="25"/>
        <v>0.26953087184650237</v>
      </c>
    </row>
    <row r="1663" spans="1:4" x14ac:dyDescent="0.2">
      <c r="A1663" t="s">
        <v>12503</v>
      </c>
      <c r="B1663">
        <v>21744</v>
      </c>
      <c r="C1663">
        <v>16136</v>
      </c>
      <c r="D1663" s="4">
        <f t="shared" si="25"/>
        <v>0.25791022810890363</v>
      </c>
    </row>
    <row r="1664" spans="1:4" x14ac:dyDescent="0.2">
      <c r="A1664" t="s">
        <v>12504</v>
      </c>
      <c r="B1664">
        <v>65881</v>
      </c>
      <c r="C1664">
        <v>48052</v>
      </c>
      <c r="D1664" s="4">
        <f t="shared" si="25"/>
        <v>0.27062430746345684</v>
      </c>
    </row>
    <row r="1665" spans="1:4" x14ac:dyDescent="0.2">
      <c r="A1665" t="s">
        <v>12505</v>
      </c>
      <c r="B1665">
        <v>11959</v>
      </c>
      <c r="C1665">
        <v>8903</v>
      </c>
      <c r="D1665" s="4">
        <f t="shared" si="25"/>
        <v>0.25553976084956936</v>
      </c>
    </row>
    <row r="1666" spans="1:4" x14ac:dyDescent="0.2">
      <c r="A1666" t="s">
        <v>12506</v>
      </c>
      <c r="B1666">
        <v>15179</v>
      </c>
      <c r="C1666">
        <v>11083</v>
      </c>
      <c r="D1666" s="4">
        <f t="shared" si="25"/>
        <v>0.26984649845180841</v>
      </c>
    </row>
    <row r="1667" spans="1:4" x14ac:dyDescent="0.2">
      <c r="A1667" t="s">
        <v>12507</v>
      </c>
      <c r="B1667">
        <v>14960</v>
      </c>
      <c r="C1667">
        <v>10900</v>
      </c>
      <c r="D1667" s="4">
        <f t="shared" ref="D1667:D1730" si="26">(B1667-C1667)/B1667</f>
        <v>0.27139037433155078</v>
      </c>
    </row>
    <row r="1668" spans="1:4" x14ac:dyDescent="0.2">
      <c r="A1668" t="s">
        <v>12508</v>
      </c>
      <c r="B1668">
        <v>20607</v>
      </c>
      <c r="C1668">
        <v>14599</v>
      </c>
      <c r="D1668" s="4">
        <f t="shared" si="26"/>
        <v>0.29155141456786526</v>
      </c>
    </row>
    <row r="1669" spans="1:4" x14ac:dyDescent="0.2">
      <c r="A1669" t="s">
        <v>12509</v>
      </c>
      <c r="B1669">
        <v>6971</v>
      </c>
      <c r="C1669">
        <v>5262</v>
      </c>
      <c r="D1669" s="4">
        <f t="shared" si="26"/>
        <v>0.24515851384306411</v>
      </c>
    </row>
    <row r="1670" spans="1:4" x14ac:dyDescent="0.2">
      <c r="A1670" t="s">
        <v>12510</v>
      </c>
      <c r="B1670">
        <v>15087</v>
      </c>
      <c r="C1670">
        <v>11201</v>
      </c>
      <c r="D1670" s="4">
        <f t="shared" si="26"/>
        <v>0.25757274474713332</v>
      </c>
    </row>
    <row r="1671" spans="1:4" x14ac:dyDescent="0.2">
      <c r="A1671" t="s">
        <v>12511</v>
      </c>
      <c r="B1671">
        <v>66292</v>
      </c>
      <c r="C1671">
        <v>47736</v>
      </c>
      <c r="D1671" s="4">
        <f t="shared" si="26"/>
        <v>0.27991311168768479</v>
      </c>
    </row>
    <row r="1672" spans="1:4" x14ac:dyDescent="0.2">
      <c r="A1672" t="s">
        <v>12512</v>
      </c>
      <c r="B1672">
        <v>78324</v>
      </c>
      <c r="C1672">
        <v>57473</v>
      </c>
      <c r="D1672" s="4">
        <f t="shared" si="26"/>
        <v>0.26621469792145447</v>
      </c>
    </row>
    <row r="1673" spans="1:4" x14ac:dyDescent="0.2">
      <c r="A1673" t="s">
        <v>12513</v>
      </c>
      <c r="B1673">
        <v>25098</v>
      </c>
      <c r="C1673">
        <v>18252</v>
      </c>
      <c r="D1673" s="4">
        <f t="shared" si="26"/>
        <v>0.2727707387042792</v>
      </c>
    </row>
    <row r="1674" spans="1:4" x14ac:dyDescent="0.2">
      <c r="A1674" t="s">
        <v>12514</v>
      </c>
      <c r="B1674">
        <v>81584</v>
      </c>
      <c r="C1674">
        <v>58188</v>
      </c>
      <c r="D1674" s="4">
        <f t="shared" si="26"/>
        <v>0.28677191606197294</v>
      </c>
    </row>
    <row r="1675" spans="1:4" x14ac:dyDescent="0.2">
      <c r="A1675" t="s">
        <v>12515</v>
      </c>
      <c r="B1675">
        <v>5045</v>
      </c>
      <c r="C1675">
        <v>3883</v>
      </c>
      <c r="D1675" s="4">
        <f t="shared" si="26"/>
        <v>0.23032705649157581</v>
      </c>
    </row>
    <row r="1676" spans="1:4" x14ac:dyDescent="0.2">
      <c r="A1676" t="s">
        <v>12516</v>
      </c>
      <c r="B1676">
        <v>8170</v>
      </c>
      <c r="C1676">
        <v>6118</v>
      </c>
      <c r="D1676" s="4">
        <f t="shared" si="26"/>
        <v>0.25116279069767444</v>
      </c>
    </row>
    <row r="1677" spans="1:4" x14ac:dyDescent="0.2">
      <c r="A1677" t="s">
        <v>12517</v>
      </c>
      <c r="B1677">
        <v>8324</v>
      </c>
      <c r="C1677">
        <v>6083</v>
      </c>
      <c r="D1677" s="4">
        <f t="shared" si="26"/>
        <v>0.26922152811148486</v>
      </c>
    </row>
    <row r="1678" spans="1:4" x14ac:dyDescent="0.2">
      <c r="A1678" t="s">
        <v>12518</v>
      </c>
      <c r="B1678">
        <v>152115</v>
      </c>
      <c r="C1678">
        <v>108163</v>
      </c>
      <c r="D1678" s="4">
        <f t="shared" si="26"/>
        <v>0.2889392893534497</v>
      </c>
    </row>
    <row r="1679" spans="1:4" x14ac:dyDescent="0.2">
      <c r="A1679" t="s">
        <v>12519</v>
      </c>
      <c r="B1679">
        <v>4437</v>
      </c>
      <c r="C1679">
        <v>3391</v>
      </c>
      <c r="D1679" s="4">
        <f t="shared" si="26"/>
        <v>0.23574487266170835</v>
      </c>
    </row>
    <row r="1680" spans="1:4" x14ac:dyDescent="0.2">
      <c r="A1680" t="s">
        <v>12520</v>
      </c>
      <c r="B1680">
        <v>108170</v>
      </c>
      <c r="C1680">
        <v>78258</v>
      </c>
      <c r="D1680" s="4">
        <f t="shared" si="26"/>
        <v>0.27652768789867799</v>
      </c>
    </row>
    <row r="1681" spans="1:4" x14ac:dyDescent="0.2">
      <c r="A1681" t="s">
        <v>12521</v>
      </c>
      <c r="B1681">
        <v>90358</v>
      </c>
      <c r="C1681">
        <v>64763</v>
      </c>
      <c r="D1681" s="4">
        <f t="shared" si="26"/>
        <v>0.28326213506275039</v>
      </c>
    </row>
    <row r="1682" spans="1:4" x14ac:dyDescent="0.2">
      <c r="A1682" t="s">
        <v>12522</v>
      </c>
      <c r="B1682">
        <v>78339</v>
      </c>
      <c r="C1682">
        <v>56689</v>
      </c>
      <c r="D1682" s="4">
        <f t="shared" si="26"/>
        <v>0.27636298650735902</v>
      </c>
    </row>
    <row r="1683" spans="1:4" x14ac:dyDescent="0.2">
      <c r="A1683" t="s">
        <v>12523</v>
      </c>
      <c r="B1683">
        <v>4441</v>
      </c>
      <c r="C1683">
        <v>3269</v>
      </c>
      <c r="D1683" s="4">
        <f t="shared" si="26"/>
        <v>0.26390452600765596</v>
      </c>
    </row>
    <row r="1684" spans="1:4" x14ac:dyDescent="0.2">
      <c r="A1684" t="s">
        <v>12524</v>
      </c>
      <c r="B1684">
        <v>9230</v>
      </c>
      <c r="C1684">
        <v>6842</v>
      </c>
      <c r="D1684" s="4">
        <f t="shared" si="26"/>
        <v>0.25872156013001085</v>
      </c>
    </row>
    <row r="1685" spans="1:4" x14ac:dyDescent="0.2">
      <c r="A1685" t="s">
        <v>12525</v>
      </c>
      <c r="B1685">
        <v>87173</v>
      </c>
      <c r="C1685">
        <v>62219</v>
      </c>
      <c r="D1685" s="4">
        <f t="shared" si="26"/>
        <v>0.28625835981324493</v>
      </c>
    </row>
    <row r="1686" spans="1:4" x14ac:dyDescent="0.2">
      <c r="A1686" t="s">
        <v>12526</v>
      </c>
      <c r="B1686">
        <v>57126</v>
      </c>
      <c r="C1686">
        <v>41407</v>
      </c>
      <c r="D1686" s="4">
        <f t="shared" si="26"/>
        <v>0.27516367328361868</v>
      </c>
    </row>
    <row r="1687" spans="1:4" x14ac:dyDescent="0.2">
      <c r="A1687" t="s">
        <v>12527</v>
      </c>
      <c r="B1687">
        <v>96718</v>
      </c>
      <c r="C1687">
        <v>66178</v>
      </c>
      <c r="D1687" s="4">
        <f t="shared" si="26"/>
        <v>0.31576335325378935</v>
      </c>
    </row>
    <row r="1688" spans="1:4" x14ac:dyDescent="0.2">
      <c r="A1688" t="s">
        <v>12528</v>
      </c>
      <c r="B1688">
        <v>24374</v>
      </c>
      <c r="C1688">
        <v>17686</v>
      </c>
      <c r="D1688" s="4">
        <f t="shared" si="26"/>
        <v>0.27439074423566095</v>
      </c>
    </row>
    <row r="1689" spans="1:4" x14ac:dyDescent="0.2">
      <c r="A1689" t="s">
        <v>12529</v>
      </c>
      <c r="B1689">
        <v>47935</v>
      </c>
      <c r="C1689">
        <v>34580</v>
      </c>
      <c r="D1689" s="4">
        <f t="shared" si="26"/>
        <v>0.27860644622926878</v>
      </c>
    </row>
    <row r="1690" spans="1:4" x14ac:dyDescent="0.2">
      <c r="A1690" t="s">
        <v>12530</v>
      </c>
      <c r="B1690">
        <v>26625</v>
      </c>
      <c r="C1690">
        <v>19397</v>
      </c>
      <c r="D1690" s="4">
        <f t="shared" si="26"/>
        <v>0.27147417840375587</v>
      </c>
    </row>
    <row r="1691" spans="1:4" x14ac:dyDescent="0.2">
      <c r="A1691" t="s">
        <v>12531</v>
      </c>
      <c r="B1691">
        <v>35785</v>
      </c>
      <c r="C1691">
        <v>25952</v>
      </c>
      <c r="D1691" s="4">
        <f t="shared" si="26"/>
        <v>0.27477993572726001</v>
      </c>
    </row>
    <row r="1692" spans="1:4" x14ac:dyDescent="0.2">
      <c r="A1692" t="s">
        <v>12532</v>
      </c>
      <c r="B1692">
        <v>11406</v>
      </c>
      <c r="C1692">
        <v>8300</v>
      </c>
      <c r="D1692" s="4">
        <f t="shared" si="26"/>
        <v>0.27231281781518502</v>
      </c>
    </row>
    <row r="1693" spans="1:4" x14ac:dyDescent="0.2">
      <c r="A1693" t="s">
        <v>12533</v>
      </c>
      <c r="B1693">
        <v>6927</v>
      </c>
      <c r="C1693">
        <v>5110</v>
      </c>
      <c r="D1693" s="4">
        <f t="shared" si="26"/>
        <v>0.26230691497040565</v>
      </c>
    </row>
    <row r="1694" spans="1:4" x14ac:dyDescent="0.2">
      <c r="A1694" t="s">
        <v>12534</v>
      </c>
      <c r="B1694">
        <v>30778</v>
      </c>
      <c r="C1694">
        <v>21989</v>
      </c>
      <c r="D1694" s="4">
        <f t="shared" si="26"/>
        <v>0.28556111508220156</v>
      </c>
    </row>
    <row r="1695" spans="1:4" x14ac:dyDescent="0.2">
      <c r="A1695" t="s">
        <v>12535</v>
      </c>
      <c r="B1695">
        <v>33672</v>
      </c>
      <c r="C1695">
        <v>24156</v>
      </c>
      <c r="D1695" s="4">
        <f t="shared" si="26"/>
        <v>0.28260869565217389</v>
      </c>
    </row>
    <row r="1696" spans="1:4" x14ac:dyDescent="0.2">
      <c r="A1696" t="s">
        <v>12536</v>
      </c>
      <c r="B1696">
        <v>131669</v>
      </c>
      <c r="C1696">
        <v>93428</v>
      </c>
      <c r="D1696" s="4">
        <f t="shared" si="26"/>
        <v>0.29043282777267238</v>
      </c>
    </row>
    <row r="1697" spans="1:4" x14ac:dyDescent="0.2">
      <c r="A1697" t="s">
        <v>12537</v>
      </c>
      <c r="B1697">
        <v>10901</v>
      </c>
      <c r="C1697">
        <v>7950</v>
      </c>
      <c r="D1697" s="4">
        <f t="shared" si="26"/>
        <v>0.27070910925603153</v>
      </c>
    </row>
    <row r="1698" spans="1:4" x14ac:dyDescent="0.2">
      <c r="A1698" t="s">
        <v>12538</v>
      </c>
      <c r="B1698">
        <v>5503</v>
      </c>
      <c r="C1698">
        <v>4128</v>
      </c>
      <c r="D1698" s="4">
        <f t="shared" si="26"/>
        <v>0.24986371070325278</v>
      </c>
    </row>
    <row r="1699" spans="1:4" x14ac:dyDescent="0.2">
      <c r="A1699" t="s">
        <v>12539</v>
      </c>
      <c r="B1699">
        <v>8995</v>
      </c>
      <c r="C1699">
        <v>6412</v>
      </c>
      <c r="D1699" s="4">
        <f t="shared" si="26"/>
        <v>0.28715953307392994</v>
      </c>
    </row>
    <row r="1700" spans="1:4" x14ac:dyDescent="0.2">
      <c r="A1700" t="s">
        <v>12540</v>
      </c>
      <c r="B1700">
        <v>33322</v>
      </c>
      <c r="C1700">
        <v>23666</v>
      </c>
      <c r="D1700" s="4">
        <f t="shared" si="26"/>
        <v>0.28977852469839743</v>
      </c>
    </row>
    <row r="1701" spans="1:4" x14ac:dyDescent="0.2">
      <c r="A1701" t="s">
        <v>12541</v>
      </c>
      <c r="B1701">
        <v>8063</v>
      </c>
      <c r="C1701">
        <v>6166</v>
      </c>
      <c r="D1701" s="4">
        <f t="shared" si="26"/>
        <v>0.23527223117946175</v>
      </c>
    </row>
    <row r="1702" spans="1:4" x14ac:dyDescent="0.2">
      <c r="A1702" t="s">
        <v>12542</v>
      </c>
      <c r="B1702">
        <v>15959</v>
      </c>
      <c r="C1702">
        <v>11790</v>
      </c>
      <c r="D1702" s="4">
        <f t="shared" si="26"/>
        <v>0.26123190676107527</v>
      </c>
    </row>
    <row r="1703" spans="1:4" x14ac:dyDescent="0.2">
      <c r="A1703" t="s">
        <v>12543</v>
      </c>
      <c r="B1703">
        <v>119935</v>
      </c>
      <c r="C1703">
        <v>88354</v>
      </c>
      <c r="D1703" s="4">
        <f t="shared" si="26"/>
        <v>0.26331763038312417</v>
      </c>
    </row>
    <row r="1704" spans="1:4" x14ac:dyDescent="0.2">
      <c r="A1704" t="s">
        <v>12544</v>
      </c>
      <c r="B1704">
        <v>8414</v>
      </c>
      <c r="C1704">
        <v>6414</v>
      </c>
      <c r="D1704" s="4">
        <f t="shared" si="26"/>
        <v>0.23769907297361539</v>
      </c>
    </row>
    <row r="1705" spans="1:4" x14ac:dyDescent="0.2">
      <c r="A1705" t="s">
        <v>12545</v>
      </c>
      <c r="B1705">
        <v>7804</v>
      </c>
      <c r="C1705">
        <v>5921</v>
      </c>
      <c r="D1705" s="4">
        <f t="shared" si="26"/>
        <v>0.24128651973347001</v>
      </c>
    </row>
    <row r="1706" spans="1:4" x14ac:dyDescent="0.2">
      <c r="A1706" t="s">
        <v>12546</v>
      </c>
      <c r="B1706">
        <v>38061</v>
      </c>
      <c r="C1706">
        <v>28391</v>
      </c>
      <c r="D1706" s="4">
        <f t="shared" si="26"/>
        <v>0.25406584167520557</v>
      </c>
    </row>
    <row r="1707" spans="1:4" x14ac:dyDescent="0.2">
      <c r="A1707" t="s">
        <v>12547</v>
      </c>
      <c r="B1707">
        <v>10819</v>
      </c>
      <c r="C1707">
        <v>8069</v>
      </c>
      <c r="D1707" s="4">
        <f t="shared" si="26"/>
        <v>0.25418245678898232</v>
      </c>
    </row>
    <row r="1708" spans="1:4" x14ac:dyDescent="0.2">
      <c r="A1708" t="s">
        <v>12548</v>
      </c>
      <c r="B1708">
        <v>14860</v>
      </c>
      <c r="C1708">
        <v>10979</v>
      </c>
      <c r="D1708" s="4">
        <f t="shared" si="26"/>
        <v>0.26117092866756392</v>
      </c>
    </row>
    <row r="1709" spans="1:4" x14ac:dyDescent="0.2">
      <c r="A1709" t="s">
        <v>12549</v>
      </c>
      <c r="B1709">
        <v>8980</v>
      </c>
      <c r="C1709">
        <v>6802</v>
      </c>
      <c r="D1709" s="4">
        <f t="shared" si="26"/>
        <v>0.24253897550111359</v>
      </c>
    </row>
    <row r="1710" spans="1:4" x14ac:dyDescent="0.2">
      <c r="A1710" t="s">
        <v>12550</v>
      </c>
      <c r="B1710">
        <v>3327</v>
      </c>
      <c r="C1710">
        <v>2516</v>
      </c>
      <c r="D1710" s="4">
        <f t="shared" si="26"/>
        <v>0.24376314998497145</v>
      </c>
    </row>
    <row r="1711" spans="1:4" x14ac:dyDescent="0.2">
      <c r="A1711" t="s">
        <v>12551</v>
      </c>
      <c r="B1711">
        <v>15411</v>
      </c>
      <c r="C1711">
        <v>11620</v>
      </c>
      <c r="D1711" s="4">
        <f t="shared" si="26"/>
        <v>0.24599312179611965</v>
      </c>
    </row>
    <row r="1712" spans="1:4" x14ac:dyDescent="0.2">
      <c r="A1712" t="s">
        <v>12552</v>
      </c>
      <c r="B1712">
        <v>42998</v>
      </c>
      <c r="C1712">
        <v>31664</v>
      </c>
      <c r="D1712" s="4">
        <f t="shared" si="26"/>
        <v>0.26359365551886133</v>
      </c>
    </row>
    <row r="1713" spans="1:4" x14ac:dyDescent="0.2">
      <c r="A1713" t="s">
        <v>12553</v>
      </c>
      <c r="B1713">
        <v>98962</v>
      </c>
      <c r="C1713">
        <v>72854</v>
      </c>
      <c r="D1713" s="4">
        <f t="shared" si="26"/>
        <v>0.26381843535902672</v>
      </c>
    </row>
    <row r="1714" spans="1:4" x14ac:dyDescent="0.2">
      <c r="A1714" t="s">
        <v>12554</v>
      </c>
      <c r="B1714">
        <v>30008</v>
      </c>
      <c r="C1714">
        <v>22505</v>
      </c>
      <c r="D1714" s="4">
        <f t="shared" si="26"/>
        <v>0.2500333244468142</v>
      </c>
    </row>
    <row r="1715" spans="1:4" x14ac:dyDescent="0.2">
      <c r="A1715" t="s">
        <v>12555</v>
      </c>
      <c r="B1715">
        <v>20867</v>
      </c>
      <c r="C1715">
        <v>15287</v>
      </c>
      <c r="D1715" s="4">
        <f t="shared" si="26"/>
        <v>0.26740786888388363</v>
      </c>
    </row>
    <row r="1716" spans="1:4" x14ac:dyDescent="0.2">
      <c r="A1716" t="s">
        <v>12556</v>
      </c>
      <c r="B1716">
        <v>99713</v>
      </c>
      <c r="C1716">
        <v>72590</v>
      </c>
      <c r="D1716" s="4">
        <f t="shared" si="26"/>
        <v>0.27201067062469286</v>
      </c>
    </row>
    <row r="1717" spans="1:4" x14ac:dyDescent="0.2">
      <c r="A1717" t="s">
        <v>12557</v>
      </c>
      <c r="B1717">
        <v>6254</v>
      </c>
      <c r="C1717">
        <v>4791</v>
      </c>
      <c r="D1717" s="4">
        <f t="shared" si="26"/>
        <v>0.23393028461784457</v>
      </c>
    </row>
    <row r="1718" spans="1:4" x14ac:dyDescent="0.2">
      <c r="A1718" t="s">
        <v>12558</v>
      </c>
      <c r="B1718">
        <v>10278</v>
      </c>
      <c r="C1718">
        <v>7564</v>
      </c>
      <c r="D1718" s="4">
        <f t="shared" si="26"/>
        <v>0.26405915547771941</v>
      </c>
    </row>
    <row r="1719" spans="1:4" x14ac:dyDescent="0.2">
      <c r="A1719" t="s">
        <v>12559</v>
      </c>
      <c r="B1719">
        <v>14470</v>
      </c>
      <c r="C1719">
        <v>10701</v>
      </c>
      <c r="D1719" s="4">
        <f t="shared" si="26"/>
        <v>0.26046993780234967</v>
      </c>
    </row>
    <row r="1720" spans="1:4" x14ac:dyDescent="0.2">
      <c r="A1720" t="s">
        <v>12560</v>
      </c>
      <c r="B1720">
        <v>135992</v>
      </c>
      <c r="C1720">
        <v>101177</v>
      </c>
      <c r="D1720" s="4">
        <f t="shared" si="26"/>
        <v>0.25600770633566683</v>
      </c>
    </row>
    <row r="1721" spans="1:4" x14ac:dyDescent="0.2">
      <c r="A1721" t="s">
        <v>12561</v>
      </c>
      <c r="B1721">
        <v>5274</v>
      </c>
      <c r="C1721">
        <v>3880</v>
      </c>
      <c r="D1721" s="4">
        <f t="shared" si="26"/>
        <v>0.26431551004929843</v>
      </c>
    </row>
    <row r="1722" spans="1:4" x14ac:dyDescent="0.2">
      <c r="A1722" t="s">
        <v>12562</v>
      </c>
      <c r="B1722">
        <v>45915</v>
      </c>
      <c r="C1722">
        <v>33897</v>
      </c>
      <c r="D1722" s="4">
        <f t="shared" si="26"/>
        <v>0.26174452793204833</v>
      </c>
    </row>
    <row r="1723" spans="1:4" x14ac:dyDescent="0.2">
      <c r="A1723" t="s">
        <v>12563</v>
      </c>
      <c r="B1723">
        <v>7324</v>
      </c>
      <c r="C1723">
        <v>5450</v>
      </c>
      <c r="D1723" s="4">
        <f t="shared" si="26"/>
        <v>0.25587110868377938</v>
      </c>
    </row>
    <row r="1724" spans="1:4" x14ac:dyDescent="0.2">
      <c r="A1724" t="s">
        <v>12564</v>
      </c>
      <c r="B1724">
        <v>40599</v>
      </c>
      <c r="C1724">
        <v>29976</v>
      </c>
      <c r="D1724" s="4">
        <f t="shared" si="26"/>
        <v>0.26165669105150374</v>
      </c>
    </row>
    <row r="1725" spans="1:4" x14ac:dyDescent="0.2">
      <c r="A1725" t="s">
        <v>12565</v>
      </c>
      <c r="B1725">
        <v>2858</v>
      </c>
      <c r="C1725">
        <v>2277</v>
      </c>
      <c r="D1725" s="4">
        <f t="shared" si="26"/>
        <v>0.20328901329601121</v>
      </c>
    </row>
    <row r="1726" spans="1:4" x14ac:dyDescent="0.2">
      <c r="A1726" t="s">
        <v>12566</v>
      </c>
      <c r="B1726">
        <v>22525</v>
      </c>
      <c r="C1726">
        <v>16514</v>
      </c>
      <c r="D1726" s="4">
        <f t="shared" si="26"/>
        <v>0.26685904550499445</v>
      </c>
    </row>
    <row r="1727" spans="1:4" x14ac:dyDescent="0.2">
      <c r="A1727" t="s">
        <v>12567</v>
      </c>
      <c r="B1727">
        <v>45372</v>
      </c>
      <c r="C1727">
        <v>33694</v>
      </c>
      <c r="D1727" s="4">
        <f t="shared" si="26"/>
        <v>0.25738340826941725</v>
      </c>
    </row>
    <row r="1728" spans="1:4" x14ac:dyDescent="0.2">
      <c r="A1728" t="s">
        <v>12568</v>
      </c>
      <c r="B1728">
        <v>4041</v>
      </c>
      <c r="C1728">
        <v>3147</v>
      </c>
      <c r="D1728" s="4">
        <f t="shared" si="26"/>
        <v>0.2212323682256867</v>
      </c>
    </row>
    <row r="1729" spans="1:4" x14ac:dyDescent="0.2">
      <c r="A1729" t="s">
        <v>12569</v>
      </c>
      <c r="B1729">
        <v>9809</v>
      </c>
      <c r="C1729">
        <v>7430</v>
      </c>
      <c r="D1729" s="4">
        <f t="shared" si="26"/>
        <v>0.24253236823325516</v>
      </c>
    </row>
    <row r="1730" spans="1:4" x14ac:dyDescent="0.2">
      <c r="A1730" t="s">
        <v>12570</v>
      </c>
      <c r="B1730">
        <v>100195</v>
      </c>
      <c r="C1730">
        <v>73711</v>
      </c>
      <c r="D1730" s="4">
        <f t="shared" si="26"/>
        <v>0.26432456709416635</v>
      </c>
    </row>
    <row r="1731" spans="1:4" x14ac:dyDescent="0.2">
      <c r="A1731" t="s">
        <v>12571</v>
      </c>
      <c r="B1731">
        <v>4396</v>
      </c>
      <c r="C1731">
        <v>3466</v>
      </c>
      <c r="D1731" s="4">
        <f t="shared" ref="D1731:D1794" si="27">(B1731-C1731)/B1731</f>
        <v>0.21155595996360327</v>
      </c>
    </row>
    <row r="1732" spans="1:4" x14ac:dyDescent="0.2">
      <c r="A1732" t="s">
        <v>12572</v>
      </c>
      <c r="B1732">
        <v>80503</v>
      </c>
      <c r="C1732">
        <v>59865</v>
      </c>
      <c r="D1732" s="4">
        <f t="shared" si="27"/>
        <v>0.25636311690247571</v>
      </c>
    </row>
    <row r="1733" spans="1:4" x14ac:dyDescent="0.2">
      <c r="A1733" t="s">
        <v>12573</v>
      </c>
      <c r="B1733">
        <v>37957</v>
      </c>
      <c r="C1733">
        <v>28226</v>
      </c>
      <c r="D1733" s="4">
        <f t="shared" si="27"/>
        <v>0.25636904918723818</v>
      </c>
    </row>
    <row r="1734" spans="1:4" x14ac:dyDescent="0.2">
      <c r="A1734" t="s">
        <v>12574</v>
      </c>
      <c r="B1734">
        <v>13810</v>
      </c>
      <c r="C1734">
        <v>10462</v>
      </c>
      <c r="D1734" s="4">
        <f t="shared" si="27"/>
        <v>0.24243301955104996</v>
      </c>
    </row>
    <row r="1735" spans="1:4" x14ac:dyDescent="0.2">
      <c r="A1735" t="s">
        <v>12575</v>
      </c>
      <c r="B1735">
        <v>4259</v>
      </c>
      <c r="C1735">
        <v>3273</v>
      </c>
      <c r="D1735" s="4">
        <f t="shared" si="27"/>
        <v>0.23150974407137825</v>
      </c>
    </row>
    <row r="1736" spans="1:4" x14ac:dyDescent="0.2">
      <c r="A1736" t="s">
        <v>12576</v>
      </c>
      <c r="B1736">
        <v>214266</v>
      </c>
      <c r="C1736">
        <v>148868</v>
      </c>
      <c r="D1736" s="4">
        <f t="shared" si="27"/>
        <v>0.30521874679137145</v>
      </c>
    </row>
    <row r="1737" spans="1:4" x14ac:dyDescent="0.2">
      <c r="A1737" t="s">
        <v>12577</v>
      </c>
      <c r="B1737">
        <v>4720</v>
      </c>
      <c r="C1737">
        <v>3637</v>
      </c>
      <c r="D1737" s="4">
        <f t="shared" si="27"/>
        <v>0.22944915254237289</v>
      </c>
    </row>
    <row r="1738" spans="1:4" x14ac:dyDescent="0.2">
      <c r="A1738" t="s">
        <v>12578</v>
      </c>
      <c r="B1738">
        <v>28742</v>
      </c>
      <c r="C1738">
        <v>23163</v>
      </c>
      <c r="D1738" s="4">
        <f t="shared" si="27"/>
        <v>0.19410618606916707</v>
      </c>
    </row>
    <row r="1739" spans="1:4" x14ac:dyDescent="0.2">
      <c r="A1739" t="s">
        <v>12579</v>
      </c>
      <c r="B1739">
        <v>13261</v>
      </c>
      <c r="C1739">
        <v>10045</v>
      </c>
      <c r="D1739" s="4">
        <f t="shared" si="27"/>
        <v>0.24251564738707487</v>
      </c>
    </row>
    <row r="1740" spans="1:4" x14ac:dyDescent="0.2">
      <c r="A1740" t="s">
        <v>12580</v>
      </c>
      <c r="B1740">
        <v>52499</v>
      </c>
      <c r="C1740">
        <v>39018</v>
      </c>
      <c r="D1740" s="4">
        <f t="shared" si="27"/>
        <v>0.25678584353987693</v>
      </c>
    </row>
    <row r="1741" spans="1:4" x14ac:dyDescent="0.2">
      <c r="A1741" t="s">
        <v>12581</v>
      </c>
      <c r="B1741">
        <v>16544</v>
      </c>
      <c r="C1741">
        <v>12482</v>
      </c>
      <c r="D1741" s="4">
        <f t="shared" si="27"/>
        <v>0.24552707930367504</v>
      </c>
    </row>
    <row r="1742" spans="1:4" x14ac:dyDescent="0.2">
      <c r="A1742" t="s">
        <v>12582</v>
      </c>
      <c r="B1742">
        <v>13642</v>
      </c>
      <c r="C1742">
        <v>10189</v>
      </c>
      <c r="D1742" s="4">
        <f t="shared" si="27"/>
        <v>0.25311537897668962</v>
      </c>
    </row>
    <row r="1743" spans="1:4" x14ac:dyDescent="0.2">
      <c r="A1743" t="s">
        <v>12583</v>
      </c>
      <c r="B1743">
        <v>21183</v>
      </c>
      <c r="C1743">
        <v>15937</v>
      </c>
      <c r="D1743" s="4">
        <f t="shared" si="27"/>
        <v>0.24765141859037909</v>
      </c>
    </row>
    <row r="1744" spans="1:4" x14ac:dyDescent="0.2">
      <c r="A1744" t="s">
        <v>12584</v>
      </c>
      <c r="B1744">
        <v>6767</v>
      </c>
      <c r="C1744">
        <v>5208</v>
      </c>
      <c r="D1744" s="4">
        <f t="shared" si="27"/>
        <v>0.23038273976651397</v>
      </c>
    </row>
    <row r="1745" spans="1:4" x14ac:dyDescent="0.2">
      <c r="A1745" t="s">
        <v>12585</v>
      </c>
      <c r="B1745">
        <v>25673</v>
      </c>
      <c r="C1745">
        <v>19462</v>
      </c>
      <c r="D1745" s="4">
        <f t="shared" si="27"/>
        <v>0.24192731663615472</v>
      </c>
    </row>
    <row r="1746" spans="1:4" x14ac:dyDescent="0.2">
      <c r="A1746" t="s">
        <v>12586</v>
      </c>
      <c r="B1746">
        <v>92492</v>
      </c>
      <c r="C1746">
        <v>70252</v>
      </c>
      <c r="D1746" s="4">
        <f t="shared" si="27"/>
        <v>0.24045322838731997</v>
      </c>
    </row>
    <row r="1747" spans="1:4" x14ac:dyDescent="0.2">
      <c r="A1747" t="s">
        <v>12587</v>
      </c>
      <c r="B1747">
        <v>7172</v>
      </c>
      <c r="C1747">
        <v>5606</v>
      </c>
      <c r="D1747" s="4">
        <f t="shared" si="27"/>
        <v>0.21834913552704963</v>
      </c>
    </row>
    <row r="1748" spans="1:4" x14ac:dyDescent="0.2">
      <c r="A1748" t="s">
        <v>12588</v>
      </c>
      <c r="B1748">
        <v>100973</v>
      </c>
      <c r="C1748">
        <v>72422</v>
      </c>
      <c r="D1748" s="4">
        <f t="shared" si="27"/>
        <v>0.2827587572915532</v>
      </c>
    </row>
    <row r="1749" spans="1:4" x14ac:dyDescent="0.2">
      <c r="A1749" t="s">
        <v>12589</v>
      </c>
      <c r="B1749">
        <v>36285</v>
      </c>
      <c r="C1749">
        <v>26862</v>
      </c>
      <c r="D1749" s="4">
        <f t="shared" si="27"/>
        <v>0.25969408846630837</v>
      </c>
    </row>
    <row r="1750" spans="1:4" x14ac:dyDescent="0.2">
      <c r="A1750" t="s">
        <v>12590</v>
      </c>
      <c r="B1750">
        <v>97863</v>
      </c>
      <c r="C1750">
        <v>70605</v>
      </c>
      <c r="D1750" s="4">
        <f t="shared" si="27"/>
        <v>0.2785322338370988</v>
      </c>
    </row>
    <row r="1751" spans="1:4" x14ac:dyDescent="0.2">
      <c r="A1751" t="s">
        <v>12591</v>
      </c>
      <c r="B1751">
        <v>22334</v>
      </c>
      <c r="C1751">
        <v>16310</v>
      </c>
      <c r="D1751" s="4">
        <f t="shared" si="27"/>
        <v>0.26972329184203458</v>
      </c>
    </row>
    <row r="1752" spans="1:4" x14ac:dyDescent="0.2">
      <c r="A1752" t="s">
        <v>12592</v>
      </c>
      <c r="B1752">
        <v>40563</v>
      </c>
      <c r="C1752">
        <v>29050</v>
      </c>
      <c r="D1752" s="4">
        <f t="shared" si="27"/>
        <v>0.28383009146266303</v>
      </c>
    </row>
    <row r="1753" spans="1:4" x14ac:dyDescent="0.2">
      <c r="A1753" t="s">
        <v>12593</v>
      </c>
      <c r="B1753">
        <v>76762</v>
      </c>
      <c r="C1753">
        <v>55091</v>
      </c>
      <c r="D1753" s="4">
        <f t="shared" si="27"/>
        <v>0.28231416586331781</v>
      </c>
    </row>
    <row r="1754" spans="1:4" x14ac:dyDescent="0.2">
      <c r="A1754" t="s">
        <v>12594</v>
      </c>
      <c r="B1754">
        <v>238329</v>
      </c>
      <c r="C1754">
        <v>167428</v>
      </c>
      <c r="D1754" s="4">
        <f t="shared" si="27"/>
        <v>0.29749212223439025</v>
      </c>
    </row>
    <row r="1755" spans="1:4" x14ac:dyDescent="0.2">
      <c r="A1755" t="s">
        <v>12595</v>
      </c>
      <c r="B1755">
        <v>34338</v>
      </c>
      <c r="C1755">
        <v>24589</v>
      </c>
      <c r="D1755" s="4">
        <f t="shared" si="27"/>
        <v>0.2839128662123595</v>
      </c>
    </row>
    <row r="1756" spans="1:4" x14ac:dyDescent="0.2">
      <c r="A1756" t="s">
        <v>12596</v>
      </c>
      <c r="B1756">
        <v>58947</v>
      </c>
      <c r="C1756">
        <v>42628</v>
      </c>
      <c r="D1756" s="4">
        <f t="shared" si="27"/>
        <v>0.2768419088333588</v>
      </c>
    </row>
    <row r="1757" spans="1:4" x14ac:dyDescent="0.2">
      <c r="A1757" t="s">
        <v>12597</v>
      </c>
      <c r="B1757">
        <v>94667</v>
      </c>
      <c r="C1757">
        <v>69572</v>
      </c>
      <c r="D1757" s="4">
        <f t="shared" si="27"/>
        <v>0.26508709476375081</v>
      </c>
    </row>
    <row r="1758" spans="1:4" x14ac:dyDescent="0.2">
      <c r="A1758" t="s">
        <v>12598</v>
      </c>
      <c r="B1758">
        <v>142678</v>
      </c>
      <c r="C1758">
        <v>103665</v>
      </c>
      <c r="D1758" s="4">
        <f t="shared" si="27"/>
        <v>0.27343388609316083</v>
      </c>
    </row>
    <row r="1759" spans="1:4" x14ac:dyDescent="0.2">
      <c r="A1759" t="s">
        <v>12599</v>
      </c>
      <c r="B1759">
        <v>62588</v>
      </c>
      <c r="C1759">
        <v>45356</v>
      </c>
      <c r="D1759" s="4">
        <f t="shared" si="27"/>
        <v>0.27532434332459899</v>
      </c>
    </row>
    <row r="1760" spans="1:4" x14ac:dyDescent="0.2">
      <c r="A1760" t="s">
        <v>12600</v>
      </c>
      <c r="B1760">
        <v>9172</v>
      </c>
      <c r="C1760">
        <v>6787</v>
      </c>
      <c r="D1760" s="4">
        <f t="shared" si="27"/>
        <v>0.26003052769297863</v>
      </c>
    </row>
    <row r="1761" spans="1:4" x14ac:dyDescent="0.2">
      <c r="A1761" t="s">
        <v>12601</v>
      </c>
      <c r="B1761">
        <v>13276</v>
      </c>
      <c r="C1761">
        <v>9740</v>
      </c>
      <c r="D1761" s="4">
        <f t="shared" si="27"/>
        <v>0.26634528472431457</v>
      </c>
    </row>
    <row r="1762" spans="1:4" x14ac:dyDescent="0.2">
      <c r="A1762" t="s">
        <v>12602</v>
      </c>
      <c r="B1762">
        <v>74196</v>
      </c>
      <c r="C1762">
        <v>53350</v>
      </c>
      <c r="D1762" s="4">
        <f t="shared" si="27"/>
        <v>0.28095854223947381</v>
      </c>
    </row>
    <row r="1763" spans="1:4" x14ac:dyDescent="0.2">
      <c r="A1763" t="s">
        <v>12603</v>
      </c>
      <c r="B1763">
        <v>18033</v>
      </c>
      <c r="C1763">
        <v>13291</v>
      </c>
      <c r="D1763" s="4">
        <f t="shared" si="27"/>
        <v>0.26296234680862862</v>
      </c>
    </row>
    <row r="1764" spans="1:4" x14ac:dyDescent="0.2">
      <c r="A1764" t="s">
        <v>12604</v>
      </c>
      <c r="B1764">
        <v>75329</v>
      </c>
      <c r="C1764">
        <v>54547</v>
      </c>
      <c r="D1764" s="4">
        <f t="shared" si="27"/>
        <v>0.27588312602052328</v>
      </c>
    </row>
    <row r="1765" spans="1:4" x14ac:dyDescent="0.2">
      <c r="A1765" t="s">
        <v>12605</v>
      </c>
      <c r="B1765">
        <v>89884</v>
      </c>
      <c r="C1765">
        <v>64665</v>
      </c>
      <c r="D1765" s="4">
        <f t="shared" si="27"/>
        <v>0.28057273819589695</v>
      </c>
    </row>
    <row r="1766" spans="1:4" x14ac:dyDescent="0.2">
      <c r="A1766" t="s">
        <v>12606</v>
      </c>
      <c r="B1766">
        <v>7323</v>
      </c>
      <c r="C1766">
        <v>5457</v>
      </c>
      <c r="D1766" s="4">
        <f t="shared" si="27"/>
        <v>0.2548136009832036</v>
      </c>
    </row>
    <row r="1767" spans="1:4" x14ac:dyDescent="0.2">
      <c r="A1767" t="s">
        <v>12607</v>
      </c>
      <c r="B1767">
        <v>21347</v>
      </c>
      <c r="C1767">
        <v>15500</v>
      </c>
      <c r="D1767" s="4">
        <f t="shared" si="27"/>
        <v>0.27390265611092895</v>
      </c>
    </row>
    <row r="1768" spans="1:4" x14ac:dyDescent="0.2">
      <c r="A1768" t="s">
        <v>12608</v>
      </c>
      <c r="B1768">
        <v>72007</v>
      </c>
      <c r="C1768">
        <v>51632</v>
      </c>
      <c r="D1768" s="4">
        <f t="shared" si="27"/>
        <v>0.28295860124710098</v>
      </c>
    </row>
    <row r="1769" spans="1:4" x14ac:dyDescent="0.2">
      <c r="A1769" t="s">
        <v>12609</v>
      </c>
      <c r="B1769">
        <v>26750</v>
      </c>
      <c r="C1769">
        <v>19574</v>
      </c>
      <c r="D1769" s="4">
        <f t="shared" si="27"/>
        <v>0.26826168224299063</v>
      </c>
    </row>
    <row r="1770" spans="1:4" x14ac:dyDescent="0.2">
      <c r="A1770" t="s">
        <v>12610</v>
      </c>
      <c r="B1770">
        <v>17338</v>
      </c>
      <c r="C1770">
        <v>12818</v>
      </c>
      <c r="D1770" s="4">
        <f t="shared" si="27"/>
        <v>0.26069904256546317</v>
      </c>
    </row>
    <row r="1771" spans="1:4" x14ac:dyDescent="0.2">
      <c r="A1771" t="s">
        <v>12611</v>
      </c>
      <c r="B1771">
        <v>72082</v>
      </c>
      <c r="C1771">
        <v>52113</v>
      </c>
      <c r="D1771" s="4">
        <f t="shared" si="27"/>
        <v>0.27703171388141284</v>
      </c>
    </row>
    <row r="1772" spans="1:4" x14ac:dyDescent="0.2">
      <c r="A1772" t="s">
        <v>12612</v>
      </c>
      <c r="B1772">
        <v>97907</v>
      </c>
      <c r="C1772">
        <v>71494</v>
      </c>
      <c r="D1772" s="4">
        <f t="shared" si="27"/>
        <v>0.2697764204806602</v>
      </c>
    </row>
    <row r="1773" spans="1:4" x14ac:dyDescent="0.2">
      <c r="A1773" t="s">
        <v>12613</v>
      </c>
      <c r="B1773">
        <v>19465</v>
      </c>
      <c r="C1773">
        <v>14315</v>
      </c>
      <c r="D1773" s="4">
        <f t="shared" si="27"/>
        <v>0.26457744669920369</v>
      </c>
    </row>
    <row r="1774" spans="1:4" x14ac:dyDescent="0.2">
      <c r="A1774" t="s">
        <v>12614</v>
      </c>
      <c r="B1774">
        <v>92516</v>
      </c>
      <c r="C1774">
        <v>66777</v>
      </c>
      <c r="D1774" s="4">
        <f t="shared" si="27"/>
        <v>0.27821133641748452</v>
      </c>
    </row>
    <row r="1775" spans="1:4" x14ac:dyDescent="0.2">
      <c r="A1775" t="s">
        <v>12615</v>
      </c>
      <c r="B1775">
        <v>53197</v>
      </c>
      <c r="C1775">
        <v>39019</v>
      </c>
      <c r="D1775" s="4">
        <f t="shared" si="27"/>
        <v>0.26651878865349549</v>
      </c>
    </row>
    <row r="1776" spans="1:4" x14ac:dyDescent="0.2">
      <c r="A1776" t="s">
        <v>12616</v>
      </c>
      <c r="B1776">
        <v>61897</v>
      </c>
      <c r="C1776">
        <v>43731</v>
      </c>
      <c r="D1776" s="4">
        <f t="shared" si="27"/>
        <v>0.29348756805661019</v>
      </c>
    </row>
    <row r="1777" spans="1:4" x14ac:dyDescent="0.2">
      <c r="A1777" t="s">
        <v>12617</v>
      </c>
      <c r="B1777">
        <v>72077</v>
      </c>
      <c r="C1777">
        <v>52070</v>
      </c>
      <c r="D1777" s="4">
        <f t="shared" si="27"/>
        <v>0.277578145594295</v>
      </c>
    </row>
    <row r="1778" spans="1:4" x14ac:dyDescent="0.2">
      <c r="A1778" t="s">
        <v>12618</v>
      </c>
      <c r="B1778">
        <v>22278</v>
      </c>
      <c r="C1778">
        <v>16304</v>
      </c>
      <c r="D1778" s="4">
        <f t="shared" si="27"/>
        <v>0.26815692611545022</v>
      </c>
    </row>
    <row r="1779" spans="1:4" x14ac:dyDescent="0.2">
      <c r="A1779" t="s">
        <v>12619</v>
      </c>
      <c r="B1779">
        <v>171733</v>
      </c>
      <c r="C1779">
        <v>123788</v>
      </c>
      <c r="D1779" s="4">
        <f t="shared" si="27"/>
        <v>0.27918338350812016</v>
      </c>
    </row>
    <row r="1780" spans="1:4" x14ac:dyDescent="0.2">
      <c r="A1780" t="s">
        <v>12620</v>
      </c>
      <c r="B1780">
        <v>4975</v>
      </c>
      <c r="C1780">
        <v>3720</v>
      </c>
      <c r="D1780" s="4">
        <f t="shared" si="27"/>
        <v>0.25226130653266332</v>
      </c>
    </row>
    <row r="1781" spans="1:4" x14ac:dyDescent="0.2">
      <c r="A1781" t="s">
        <v>12621</v>
      </c>
      <c r="B1781">
        <v>29590</v>
      </c>
      <c r="C1781">
        <v>22814</v>
      </c>
      <c r="D1781" s="4">
        <f t="shared" si="27"/>
        <v>0.22899628252788104</v>
      </c>
    </row>
    <row r="1782" spans="1:4" x14ac:dyDescent="0.2">
      <c r="A1782" t="s">
        <v>12622</v>
      </c>
      <c r="B1782">
        <v>4799</v>
      </c>
      <c r="C1782">
        <v>3677</v>
      </c>
      <c r="D1782" s="4">
        <f t="shared" si="27"/>
        <v>0.23379870806418004</v>
      </c>
    </row>
    <row r="1783" spans="1:4" x14ac:dyDescent="0.2">
      <c r="A1783" t="s">
        <v>12623</v>
      </c>
      <c r="B1783">
        <v>4025</v>
      </c>
      <c r="C1783">
        <v>2971</v>
      </c>
      <c r="D1783" s="4">
        <f t="shared" si="27"/>
        <v>0.26186335403726707</v>
      </c>
    </row>
    <row r="1784" spans="1:4" x14ac:dyDescent="0.2">
      <c r="A1784" t="s">
        <v>12624</v>
      </c>
      <c r="B1784">
        <v>180466</v>
      </c>
      <c r="C1784">
        <v>126597</v>
      </c>
      <c r="D1784" s="4">
        <f t="shared" si="27"/>
        <v>0.29849944033779219</v>
      </c>
    </row>
    <row r="1785" spans="1:4" x14ac:dyDescent="0.2">
      <c r="A1785" t="s">
        <v>12625</v>
      </c>
      <c r="B1785">
        <v>1739</v>
      </c>
      <c r="C1785">
        <v>1402</v>
      </c>
      <c r="D1785" s="4">
        <f t="shared" si="27"/>
        <v>0.19378953421506612</v>
      </c>
    </row>
    <row r="1786" spans="1:4" x14ac:dyDescent="0.2">
      <c r="A1786" t="s">
        <v>12626</v>
      </c>
      <c r="B1786">
        <v>79039</v>
      </c>
      <c r="C1786">
        <v>56843</v>
      </c>
      <c r="D1786" s="4">
        <f t="shared" si="27"/>
        <v>0.28082339098419767</v>
      </c>
    </row>
    <row r="1787" spans="1:4" x14ac:dyDescent="0.2">
      <c r="A1787" t="s">
        <v>12627</v>
      </c>
      <c r="B1787">
        <v>25619</v>
      </c>
      <c r="C1787">
        <v>18166</v>
      </c>
      <c r="D1787" s="4">
        <f t="shared" si="27"/>
        <v>0.29091689761505135</v>
      </c>
    </row>
    <row r="1788" spans="1:4" x14ac:dyDescent="0.2">
      <c r="A1788" t="s">
        <v>12628</v>
      </c>
      <c r="B1788">
        <v>16393</v>
      </c>
      <c r="C1788">
        <v>12368</v>
      </c>
      <c r="D1788" s="4">
        <f t="shared" si="27"/>
        <v>0.24553162935399256</v>
      </c>
    </row>
    <row r="1789" spans="1:4" x14ac:dyDescent="0.2">
      <c r="A1789" t="s">
        <v>12629</v>
      </c>
      <c r="B1789">
        <v>28977</v>
      </c>
      <c r="C1789">
        <v>21041</v>
      </c>
      <c r="D1789" s="4">
        <f t="shared" si="27"/>
        <v>0.27387238154398313</v>
      </c>
    </row>
    <row r="1790" spans="1:4" x14ac:dyDescent="0.2">
      <c r="A1790" t="s">
        <v>12630</v>
      </c>
      <c r="B1790">
        <v>13773</v>
      </c>
      <c r="C1790">
        <v>10131</v>
      </c>
      <c r="D1790" s="4">
        <f t="shared" si="27"/>
        <v>0.26443040731866696</v>
      </c>
    </row>
    <row r="1791" spans="1:4" x14ac:dyDescent="0.2">
      <c r="A1791" t="s">
        <v>12631</v>
      </c>
      <c r="B1791">
        <v>4732</v>
      </c>
      <c r="C1791">
        <v>3658</v>
      </c>
      <c r="D1791" s="4">
        <f t="shared" si="27"/>
        <v>0.22696534234995774</v>
      </c>
    </row>
    <row r="1792" spans="1:4" x14ac:dyDescent="0.2">
      <c r="A1792" t="s">
        <v>12632</v>
      </c>
      <c r="B1792">
        <v>164472</v>
      </c>
      <c r="C1792">
        <v>118614</v>
      </c>
      <c r="D1792" s="4">
        <f t="shared" si="27"/>
        <v>0.27881949511162996</v>
      </c>
    </row>
    <row r="1793" spans="1:4" x14ac:dyDescent="0.2">
      <c r="A1793" t="s">
        <v>12633</v>
      </c>
      <c r="B1793">
        <v>138974</v>
      </c>
      <c r="C1793">
        <v>101357</v>
      </c>
      <c r="D1793" s="4">
        <f t="shared" si="27"/>
        <v>0.27067652942276971</v>
      </c>
    </row>
    <row r="1794" spans="1:4" x14ac:dyDescent="0.2">
      <c r="A1794" t="s">
        <v>12634</v>
      </c>
      <c r="B1794">
        <v>40209</v>
      </c>
      <c r="C1794">
        <v>29967</v>
      </c>
      <c r="D1794" s="4">
        <f t="shared" si="27"/>
        <v>0.25471909274043125</v>
      </c>
    </row>
    <row r="1795" spans="1:4" x14ac:dyDescent="0.2">
      <c r="A1795" t="s">
        <v>12635</v>
      </c>
      <c r="B1795">
        <v>36831</v>
      </c>
      <c r="C1795">
        <v>26996</v>
      </c>
      <c r="D1795" s="4">
        <f t="shared" ref="D1795:D1858" si="28">(B1795-C1795)/B1795</f>
        <v>0.26703049061931527</v>
      </c>
    </row>
    <row r="1796" spans="1:4" x14ac:dyDescent="0.2">
      <c r="A1796" t="s">
        <v>12636</v>
      </c>
      <c r="B1796">
        <v>7135</v>
      </c>
      <c r="C1796">
        <v>5329</v>
      </c>
      <c r="D1796" s="4">
        <f t="shared" si="28"/>
        <v>0.25311843027330061</v>
      </c>
    </row>
    <row r="1797" spans="1:4" x14ac:dyDescent="0.2">
      <c r="A1797" t="s">
        <v>12637</v>
      </c>
      <c r="B1797">
        <v>75247</v>
      </c>
      <c r="C1797">
        <v>55291</v>
      </c>
      <c r="D1797" s="4">
        <f t="shared" si="28"/>
        <v>0.26520658630908872</v>
      </c>
    </row>
    <row r="1798" spans="1:4" x14ac:dyDescent="0.2">
      <c r="A1798" t="s">
        <v>12638</v>
      </c>
      <c r="B1798">
        <v>10266</v>
      </c>
      <c r="C1798">
        <v>7485</v>
      </c>
      <c r="D1798" s="4">
        <f t="shared" si="28"/>
        <v>0.27089421390999413</v>
      </c>
    </row>
    <row r="1799" spans="1:4" x14ac:dyDescent="0.2">
      <c r="A1799" t="s">
        <v>12639</v>
      </c>
      <c r="B1799">
        <v>41899</v>
      </c>
      <c r="C1799">
        <v>30724</v>
      </c>
      <c r="D1799" s="4">
        <f t="shared" si="28"/>
        <v>0.26671280937492542</v>
      </c>
    </row>
    <row r="1800" spans="1:4" x14ac:dyDescent="0.2">
      <c r="A1800" t="s">
        <v>12640</v>
      </c>
      <c r="B1800">
        <v>241551</v>
      </c>
      <c r="C1800">
        <v>171972</v>
      </c>
      <c r="D1800" s="4">
        <f t="shared" si="28"/>
        <v>0.28805097060248147</v>
      </c>
    </row>
    <row r="1801" spans="1:4" x14ac:dyDescent="0.2">
      <c r="A1801" t="s">
        <v>12641</v>
      </c>
      <c r="B1801">
        <v>5412</v>
      </c>
      <c r="C1801">
        <v>4228</v>
      </c>
      <c r="D1801" s="4">
        <f t="shared" si="28"/>
        <v>0.21877309682187732</v>
      </c>
    </row>
    <row r="1802" spans="1:4" x14ac:dyDescent="0.2">
      <c r="A1802" t="s">
        <v>12642</v>
      </c>
      <c r="B1802">
        <v>11596</v>
      </c>
      <c r="C1802">
        <v>8748</v>
      </c>
      <c r="D1802" s="4">
        <f t="shared" si="28"/>
        <v>0.24560193170058642</v>
      </c>
    </row>
    <row r="1803" spans="1:4" x14ac:dyDescent="0.2">
      <c r="A1803" t="s">
        <v>12643</v>
      </c>
      <c r="B1803">
        <v>66395</v>
      </c>
      <c r="C1803">
        <v>48939</v>
      </c>
      <c r="D1803" s="4">
        <f t="shared" si="28"/>
        <v>0.26291136380751562</v>
      </c>
    </row>
    <row r="1804" spans="1:4" x14ac:dyDescent="0.2">
      <c r="A1804" t="s">
        <v>12644</v>
      </c>
      <c r="B1804">
        <v>55494</v>
      </c>
      <c r="C1804">
        <v>40276</v>
      </c>
      <c r="D1804" s="4">
        <f t="shared" si="28"/>
        <v>0.27422784445165244</v>
      </c>
    </row>
    <row r="1805" spans="1:4" x14ac:dyDescent="0.2">
      <c r="A1805" t="s">
        <v>12645</v>
      </c>
      <c r="B1805">
        <v>6288</v>
      </c>
      <c r="C1805">
        <v>4705</v>
      </c>
      <c r="D1805" s="4">
        <f t="shared" si="28"/>
        <v>0.25174936386768448</v>
      </c>
    </row>
    <row r="1806" spans="1:4" x14ac:dyDescent="0.2">
      <c r="A1806" t="s">
        <v>12646</v>
      </c>
      <c r="B1806">
        <v>28831</v>
      </c>
      <c r="C1806">
        <v>21035</v>
      </c>
      <c r="D1806" s="4">
        <f t="shared" si="28"/>
        <v>0.27040338524504876</v>
      </c>
    </row>
    <row r="1807" spans="1:4" x14ac:dyDescent="0.2">
      <c r="A1807" t="s">
        <v>12647</v>
      </c>
      <c r="B1807">
        <v>8946</v>
      </c>
      <c r="C1807">
        <v>6733</v>
      </c>
      <c r="D1807" s="4">
        <f t="shared" si="28"/>
        <v>0.24737312765481781</v>
      </c>
    </row>
    <row r="1808" spans="1:4" x14ac:dyDescent="0.2">
      <c r="A1808" t="s">
        <v>12648</v>
      </c>
      <c r="B1808">
        <v>20172</v>
      </c>
      <c r="C1808">
        <v>14866</v>
      </c>
      <c r="D1808" s="4">
        <f t="shared" si="28"/>
        <v>0.26303787428118186</v>
      </c>
    </row>
    <row r="1809" spans="1:4" x14ac:dyDescent="0.2">
      <c r="A1809" t="s">
        <v>12649</v>
      </c>
      <c r="B1809">
        <v>118461</v>
      </c>
      <c r="C1809">
        <v>87653</v>
      </c>
      <c r="D1809" s="4">
        <f t="shared" si="28"/>
        <v>0.26006871459805336</v>
      </c>
    </row>
    <row r="1810" spans="1:4" x14ac:dyDescent="0.2">
      <c r="A1810" t="s">
        <v>12650</v>
      </c>
      <c r="B1810">
        <v>214592</v>
      </c>
      <c r="C1810">
        <v>157760</v>
      </c>
      <c r="D1810" s="4">
        <f t="shared" si="28"/>
        <v>0.26483745899194749</v>
      </c>
    </row>
    <row r="1811" spans="1:4" x14ac:dyDescent="0.2">
      <c r="A1811" t="s">
        <v>12651</v>
      </c>
      <c r="B1811">
        <v>40303</v>
      </c>
      <c r="C1811">
        <v>28830</v>
      </c>
      <c r="D1811" s="4">
        <f t="shared" si="28"/>
        <v>0.28466863508919932</v>
      </c>
    </row>
    <row r="1812" spans="1:4" x14ac:dyDescent="0.2">
      <c r="A1812" t="s">
        <v>12652</v>
      </c>
      <c r="B1812">
        <v>104685</v>
      </c>
      <c r="C1812">
        <v>76739</v>
      </c>
      <c r="D1812" s="4">
        <f t="shared" si="28"/>
        <v>0.26695324067440418</v>
      </c>
    </row>
    <row r="1813" spans="1:4" x14ac:dyDescent="0.2">
      <c r="A1813" t="s">
        <v>12653</v>
      </c>
      <c r="B1813">
        <v>2508</v>
      </c>
      <c r="C1813">
        <v>1940</v>
      </c>
      <c r="D1813" s="4">
        <f t="shared" si="28"/>
        <v>0.22647527910685805</v>
      </c>
    </row>
    <row r="1814" spans="1:4" x14ac:dyDescent="0.2">
      <c r="A1814" t="s">
        <v>12654</v>
      </c>
      <c r="B1814">
        <v>174086</v>
      </c>
      <c r="C1814">
        <v>121808</v>
      </c>
      <c r="D1814" s="4">
        <f t="shared" si="28"/>
        <v>0.3002998517973875</v>
      </c>
    </row>
    <row r="1815" spans="1:4" x14ac:dyDescent="0.2">
      <c r="A1815" t="s">
        <v>12655</v>
      </c>
      <c r="B1815">
        <v>38872</v>
      </c>
      <c r="C1815">
        <v>27552</v>
      </c>
      <c r="D1815" s="4">
        <f t="shared" si="28"/>
        <v>0.29121218357686768</v>
      </c>
    </row>
    <row r="1816" spans="1:4" x14ac:dyDescent="0.2">
      <c r="A1816" t="s">
        <v>12656</v>
      </c>
      <c r="B1816">
        <v>1203</v>
      </c>
      <c r="C1816">
        <v>1117</v>
      </c>
      <c r="D1816" s="4">
        <f t="shared" si="28"/>
        <v>7.1487946799667496E-2</v>
      </c>
    </row>
    <row r="1817" spans="1:4" x14ac:dyDescent="0.2">
      <c r="A1817" t="s">
        <v>12657</v>
      </c>
      <c r="B1817">
        <v>133557</v>
      </c>
      <c r="C1817">
        <v>93456</v>
      </c>
      <c r="D1817" s="4">
        <f t="shared" si="28"/>
        <v>0.30025382420988789</v>
      </c>
    </row>
    <row r="1818" spans="1:4" x14ac:dyDescent="0.2">
      <c r="A1818" t="s">
        <v>12658</v>
      </c>
      <c r="B1818">
        <v>8861</v>
      </c>
      <c r="C1818">
        <v>6435</v>
      </c>
      <c r="D1818" s="4">
        <f t="shared" si="28"/>
        <v>0.2737839972915021</v>
      </c>
    </row>
    <row r="1819" spans="1:4" x14ac:dyDescent="0.2">
      <c r="A1819" t="s">
        <v>12659</v>
      </c>
      <c r="B1819">
        <v>1092</v>
      </c>
      <c r="C1819">
        <v>1009</v>
      </c>
      <c r="D1819" s="4">
        <f t="shared" si="28"/>
        <v>7.6007326007326001E-2</v>
      </c>
    </row>
    <row r="1820" spans="1:4" x14ac:dyDescent="0.2">
      <c r="A1820" t="s">
        <v>12660</v>
      </c>
      <c r="B1820">
        <v>223487</v>
      </c>
      <c r="C1820">
        <v>160124</v>
      </c>
      <c r="D1820" s="4">
        <f t="shared" si="28"/>
        <v>0.28351984679198344</v>
      </c>
    </row>
    <row r="1821" spans="1:4" x14ac:dyDescent="0.2">
      <c r="A1821" t="s">
        <v>12661</v>
      </c>
      <c r="B1821">
        <v>66726</v>
      </c>
      <c r="C1821">
        <v>47605</v>
      </c>
      <c r="D1821" s="4">
        <f t="shared" si="28"/>
        <v>0.2865599616341456</v>
      </c>
    </row>
    <row r="1822" spans="1:4" x14ac:dyDescent="0.2">
      <c r="A1822" t="s">
        <v>12662</v>
      </c>
      <c r="B1822">
        <v>31957</v>
      </c>
      <c r="C1822">
        <v>23095</v>
      </c>
      <c r="D1822" s="4">
        <f t="shared" si="28"/>
        <v>0.27731013549457084</v>
      </c>
    </row>
    <row r="1823" spans="1:4" x14ac:dyDescent="0.2">
      <c r="A1823" t="s">
        <v>12663</v>
      </c>
      <c r="B1823">
        <v>30684</v>
      </c>
      <c r="C1823">
        <v>21994</v>
      </c>
      <c r="D1823" s="4">
        <f t="shared" si="28"/>
        <v>0.28320949028809805</v>
      </c>
    </row>
    <row r="1824" spans="1:4" x14ac:dyDescent="0.2">
      <c r="A1824" t="s">
        <v>12664</v>
      </c>
      <c r="B1824">
        <v>130484</v>
      </c>
      <c r="C1824">
        <v>92125</v>
      </c>
      <c r="D1824" s="4">
        <f t="shared" si="28"/>
        <v>0.29397474019803194</v>
      </c>
    </row>
    <row r="1825" spans="1:4" x14ac:dyDescent="0.2">
      <c r="A1825" t="s">
        <v>12665</v>
      </c>
      <c r="B1825">
        <v>7216</v>
      </c>
      <c r="C1825">
        <v>5409</v>
      </c>
      <c r="D1825" s="4">
        <f t="shared" si="28"/>
        <v>0.25041574279379158</v>
      </c>
    </row>
    <row r="1826" spans="1:4" x14ac:dyDescent="0.2">
      <c r="A1826" t="s">
        <v>12666</v>
      </c>
      <c r="B1826">
        <v>191261</v>
      </c>
      <c r="C1826">
        <v>136851</v>
      </c>
      <c r="D1826" s="4">
        <f t="shared" si="28"/>
        <v>0.28448036975651075</v>
      </c>
    </row>
    <row r="1827" spans="1:4" x14ac:dyDescent="0.2">
      <c r="A1827" t="s">
        <v>12667</v>
      </c>
      <c r="B1827">
        <v>4080</v>
      </c>
      <c r="C1827">
        <v>3093</v>
      </c>
      <c r="D1827" s="4">
        <f t="shared" si="28"/>
        <v>0.24191176470588235</v>
      </c>
    </row>
    <row r="1828" spans="1:4" x14ac:dyDescent="0.2">
      <c r="A1828" t="s">
        <v>12668</v>
      </c>
      <c r="B1828">
        <v>51462</v>
      </c>
      <c r="C1828">
        <v>37312</v>
      </c>
      <c r="D1828" s="4">
        <f t="shared" si="28"/>
        <v>0.27496016478178076</v>
      </c>
    </row>
    <row r="1829" spans="1:4" x14ac:dyDescent="0.2">
      <c r="A1829" t="s">
        <v>12669</v>
      </c>
      <c r="B1829">
        <v>8133</v>
      </c>
      <c r="C1829">
        <v>6154</v>
      </c>
      <c r="D1829" s="4">
        <f t="shared" si="28"/>
        <v>0.24332964465756793</v>
      </c>
    </row>
    <row r="1830" spans="1:4" x14ac:dyDescent="0.2">
      <c r="A1830" t="s">
        <v>12670</v>
      </c>
      <c r="B1830">
        <v>55784</v>
      </c>
      <c r="C1830">
        <v>39647</v>
      </c>
      <c r="D1830" s="4">
        <f t="shared" si="28"/>
        <v>0.28927649505234476</v>
      </c>
    </row>
    <row r="1831" spans="1:4" x14ac:dyDescent="0.2">
      <c r="A1831" t="s">
        <v>12671</v>
      </c>
      <c r="B1831">
        <v>6448</v>
      </c>
      <c r="C1831">
        <v>4805</v>
      </c>
      <c r="D1831" s="4">
        <f t="shared" si="28"/>
        <v>0.25480769230769229</v>
      </c>
    </row>
    <row r="1832" spans="1:4" x14ac:dyDescent="0.2">
      <c r="A1832" t="s">
        <v>12672</v>
      </c>
      <c r="B1832">
        <v>1179</v>
      </c>
      <c r="C1832">
        <v>1116</v>
      </c>
      <c r="D1832" s="4">
        <f t="shared" si="28"/>
        <v>5.3435114503816793E-2</v>
      </c>
    </row>
    <row r="1833" spans="1:4" x14ac:dyDescent="0.2">
      <c r="A1833" t="s">
        <v>12673</v>
      </c>
      <c r="B1833">
        <v>69085</v>
      </c>
      <c r="C1833">
        <v>48928</v>
      </c>
      <c r="D1833" s="4">
        <f t="shared" si="28"/>
        <v>0.29177100673083883</v>
      </c>
    </row>
    <row r="1834" spans="1:4" x14ac:dyDescent="0.2">
      <c r="A1834" t="s">
        <v>12674</v>
      </c>
      <c r="B1834">
        <v>38737</v>
      </c>
      <c r="C1834">
        <v>28107</v>
      </c>
      <c r="D1834" s="4">
        <f t="shared" si="28"/>
        <v>0.27441464233162094</v>
      </c>
    </row>
    <row r="1835" spans="1:4" x14ac:dyDescent="0.2">
      <c r="A1835" t="s">
        <v>12675</v>
      </c>
      <c r="B1835">
        <v>12932</v>
      </c>
      <c r="C1835">
        <v>9320</v>
      </c>
      <c r="D1835" s="4">
        <f t="shared" si="28"/>
        <v>0.27930714506650173</v>
      </c>
    </row>
    <row r="1836" spans="1:4" x14ac:dyDescent="0.2">
      <c r="A1836" t="s">
        <v>12676</v>
      </c>
      <c r="B1836">
        <v>13142</v>
      </c>
      <c r="C1836">
        <v>10086</v>
      </c>
      <c r="D1836" s="4">
        <f t="shared" si="28"/>
        <v>0.23253690458073353</v>
      </c>
    </row>
    <row r="1837" spans="1:4" x14ac:dyDescent="0.2">
      <c r="A1837" t="s">
        <v>12677</v>
      </c>
      <c r="B1837">
        <v>4058</v>
      </c>
      <c r="C1837">
        <v>3104</v>
      </c>
      <c r="D1837" s="4">
        <f t="shared" si="28"/>
        <v>0.23509117792015771</v>
      </c>
    </row>
    <row r="1838" spans="1:4" x14ac:dyDescent="0.2">
      <c r="A1838" t="s">
        <v>12678</v>
      </c>
      <c r="B1838">
        <v>4228</v>
      </c>
      <c r="C1838">
        <v>3172</v>
      </c>
      <c r="D1838" s="4">
        <f t="shared" si="28"/>
        <v>0.24976348155156103</v>
      </c>
    </row>
    <row r="1839" spans="1:4" x14ac:dyDescent="0.2">
      <c r="A1839" t="s">
        <v>12679</v>
      </c>
      <c r="B1839">
        <v>63844</v>
      </c>
      <c r="C1839">
        <v>47068</v>
      </c>
      <c r="D1839" s="4">
        <f t="shared" si="28"/>
        <v>0.26276549088402984</v>
      </c>
    </row>
    <row r="1840" spans="1:4" x14ac:dyDescent="0.2">
      <c r="A1840" t="s">
        <v>12680</v>
      </c>
      <c r="B1840">
        <v>54211</v>
      </c>
      <c r="C1840">
        <v>40362</v>
      </c>
      <c r="D1840" s="4">
        <f t="shared" si="28"/>
        <v>0.25546475807492947</v>
      </c>
    </row>
    <row r="1841" spans="1:4" x14ac:dyDescent="0.2">
      <c r="A1841" t="s">
        <v>12681</v>
      </c>
      <c r="B1841">
        <v>14912</v>
      </c>
      <c r="C1841">
        <v>11426</v>
      </c>
      <c r="D1841" s="4">
        <f t="shared" si="28"/>
        <v>0.23377145922746781</v>
      </c>
    </row>
    <row r="1842" spans="1:4" x14ac:dyDescent="0.2">
      <c r="A1842" t="s">
        <v>12682</v>
      </c>
      <c r="B1842">
        <v>8170</v>
      </c>
      <c r="C1842">
        <v>6375</v>
      </c>
      <c r="D1842" s="4">
        <f t="shared" si="28"/>
        <v>0.2197062423500612</v>
      </c>
    </row>
    <row r="1843" spans="1:4" x14ac:dyDescent="0.2">
      <c r="A1843" t="s">
        <v>12683</v>
      </c>
      <c r="B1843">
        <v>4929</v>
      </c>
      <c r="C1843">
        <v>3749</v>
      </c>
      <c r="D1843" s="4">
        <f t="shared" si="28"/>
        <v>0.23939947250963683</v>
      </c>
    </row>
    <row r="1844" spans="1:4" x14ac:dyDescent="0.2">
      <c r="A1844" t="s">
        <v>12684</v>
      </c>
      <c r="B1844">
        <v>17021</v>
      </c>
      <c r="C1844">
        <v>13036</v>
      </c>
      <c r="D1844" s="4">
        <f t="shared" si="28"/>
        <v>0.23412255449151048</v>
      </c>
    </row>
    <row r="1845" spans="1:4" x14ac:dyDescent="0.2">
      <c r="A1845" t="s">
        <v>12685</v>
      </c>
      <c r="B1845">
        <v>20462</v>
      </c>
      <c r="C1845">
        <v>15578</v>
      </c>
      <c r="D1845" s="4">
        <f t="shared" si="28"/>
        <v>0.23868634542077999</v>
      </c>
    </row>
    <row r="1846" spans="1:4" x14ac:dyDescent="0.2">
      <c r="A1846" t="s">
        <v>12686</v>
      </c>
      <c r="B1846">
        <v>42458</v>
      </c>
      <c r="C1846">
        <v>31875</v>
      </c>
      <c r="D1846" s="4">
        <f t="shared" si="28"/>
        <v>0.24925809034810872</v>
      </c>
    </row>
    <row r="1847" spans="1:4" x14ac:dyDescent="0.2">
      <c r="A1847" t="s">
        <v>12687</v>
      </c>
      <c r="B1847">
        <v>12658</v>
      </c>
      <c r="C1847">
        <v>9528</v>
      </c>
      <c r="D1847" s="4">
        <f t="shared" si="28"/>
        <v>0.24727445094011694</v>
      </c>
    </row>
    <row r="1848" spans="1:4" x14ac:dyDescent="0.2">
      <c r="A1848" t="s">
        <v>12688</v>
      </c>
      <c r="B1848">
        <v>12097</v>
      </c>
      <c r="C1848">
        <v>9322</v>
      </c>
      <c r="D1848" s="4">
        <f t="shared" si="28"/>
        <v>0.22939571794659833</v>
      </c>
    </row>
    <row r="1849" spans="1:4" x14ac:dyDescent="0.2">
      <c r="A1849" t="s">
        <v>12689</v>
      </c>
      <c r="B1849">
        <v>95169</v>
      </c>
      <c r="C1849">
        <v>70887</v>
      </c>
      <c r="D1849" s="4">
        <f t="shared" si="28"/>
        <v>0.25514610850171798</v>
      </c>
    </row>
    <row r="1850" spans="1:4" x14ac:dyDescent="0.2">
      <c r="A1850" t="s">
        <v>12690</v>
      </c>
      <c r="B1850">
        <v>16467</v>
      </c>
      <c r="C1850">
        <v>12680</v>
      </c>
      <c r="D1850" s="4">
        <f t="shared" si="28"/>
        <v>0.2299751017185887</v>
      </c>
    </row>
    <row r="1851" spans="1:4" x14ac:dyDescent="0.2">
      <c r="A1851" t="s">
        <v>12691</v>
      </c>
      <c r="B1851">
        <v>25513</v>
      </c>
      <c r="C1851">
        <v>18916</v>
      </c>
      <c r="D1851" s="4">
        <f t="shared" si="28"/>
        <v>0.25857406028299296</v>
      </c>
    </row>
    <row r="1852" spans="1:4" x14ac:dyDescent="0.2">
      <c r="A1852" t="s">
        <v>12692</v>
      </c>
      <c r="B1852">
        <v>76904</v>
      </c>
      <c r="C1852">
        <v>56808</v>
      </c>
      <c r="D1852" s="4">
        <f t="shared" si="28"/>
        <v>0.26131280557578279</v>
      </c>
    </row>
    <row r="1853" spans="1:4" x14ac:dyDescent="0.2">
      <c r="A1853" t="s">
        <v>12693</v>
      </c>
      <c r="B1853">
        <v>31533</v>
      </c>
      <c r="C1853">
        <v>23447</v>
      </c>
      <c r="D1853" s="4">
        <f t="shared" si="28"/>
        <v>0.25642977198490469</v>
      </c>
    </row>
    <row r="1854" spans="1:4" x14ac:dyDescent="0.2">
      <c r="A1854" t="s">
        <v>12694</v>
      </c>
      <c r="B1854">
        <v>33033</v>
      </c>
      <c r="C1854">
        <v>24549</v>
      </c>
      <c r="D1854" s="4">
        <f t="shared" si="28"/>
        <v>0.25683407501589317</v>
      </c>
    </row>
    <row r="1855" spans="1:4" x14ac:dyDescent="0.2">
      <c r="A1855" t="s">
        <v>12695</v>
      </c>
      <c r="B1855">
        <v>27071</v>
      </c>
      <c r="C1855">
        <v>20233</v>
      </c>
      <c r="D1855" s="4">
        <f t="shared" si="28"/>
        <v>0.25259502788962357</v>
      </c>
    </row>
    <row r="1856" spans="1:4" x14ac:dyDescent="0.2">
      <c r="A1856" t="s">
        <v>12696</v>
      </c>
      <c r="B1856">
        <v>4232</v>
      </c>
      <c r="C1856">
        <v>3238</v>
      </c>
      <c r="D1856" s="4">
        <f t="shared" si="28"/>
        <v>0.23487712665406427</v>
      </c>
    </row>
    <row r="1857" spans="1:4" x14ac:dyDescent="0.2">
      <c r="A1857" t="s">
        <v>12697</v>
      </c>
      <c r="B1857">
        <v>5168</v>
      </c>
      <c r="C1857">
        <v>4045</v>
      </c>
      <c r="D1857" s="4">
        <f t="shared" si="28"/>
        <v>0.21729876160990713</v>
      </c>
    </row>
    <row r="1858" spans="1:4" x14ac:dyDescent="0.2">
      <c r="A1858" t="s">
        <v>12698</v>
      </c>
      <c r="B1858">
        <v>80517</v>
      </c>
      <c r="C1858">
        <v>60720</v>
      </c>
      <c r="D1858" s="4">
        <f t="shared" si="28"/>
        <v>0.2458735422333172</v>
      </c>
    </row>
    <row r="1859" spans="1:4" x14ac:dyDescent="0.2">
      <c r="A1859" t="s">
        <v>12699</v>
      </c>
      <c r="B1859">
        <v>19671</v>
      </c>
      <c r="C1859">
        <v>14665</v>
      </c>
      <c r="D1859" s="4">
        <f t="shared" ref="D1859:D1922" si="29">(B1859-C1859)/B1859</f>
        <v>0.25448629962889535</v>
      </c>
    </row>
    <row r="1860" spans="1:4" x14ac:dyDescent="0.2">
      <c r="A1860" t="s">
        <v>12700</v>
      </c>
      <c r="B1860">
        <v>65696</v>
      </c>
      <c r="C1860">
        <v>46734</v>
      </c>
      <c r="D1860" s="4">
        <f t="shared" si="29"/>
        <v>0.28863248904042865</v>
      </c>
    </row>
    <row r="1861" spans="1:4" x14ac:dyDescent="0.2">
      <c r="A1861" t="s">
        <v>12701</v>
      </c>
      <c r="B1861">
        <v>45714</v>
      </c>
      <c r="C1861">
        <v>33226</v>
      </c>
      <c r="D1861" s="4">
        <f t="shared" si="29"/>
        <v>0.27317670735442096</v>
      </c>
    </row>
    <row r="1862" spans="1:4" x14ac:dyDescent="0.2">
      <c r="A1862" t="s">
        <v>12702</v>
      </c>
      <c r="B1862">
        <v>61904</v>
      </c>
      <c r="C1862">
        <v>44361</v>
      </c>
      <c r="D1862" s="4">
        <f t="shared" si="29"/>
        <v>0.2833904109589041</v>
      </c>
    </row>
    <row r="1863" spans="1:4" x14ac:dyDescent="0.2">
      <c r="A1863" t="s">
        <v>12703</v>
      </c>
      <c r="B1863">
        <v>14258</v>
      </c>
      <c r="C1863">
        <v>10430</v>
      </c>
      <c r="D1863" s="4">
        <f t="shared" si="29"/>
        <v>0.26848085285453782</v>
      </c>
    </row>
    <row r="1864" spans="1:4" x14ac:dyDescent="0.2">
      <c r="A1864" t="s">
        <v>12704</v>
      </c>
      <c r="B1864">
        <v>61325</v>
      </c>
      <c r="C1864">
        <v>43549</v>
      </c>
      <c r="D1864" s="4">
        <f t="shared" si="29"/>
        <v>0.28986547085201791</v>
      </c>
    </row>
    <row r="1865" spans="1:4" x14ac:dyDescent="0.2">
      <c r="A1865" t="s">
        <v>12705</v>
      </c>
      <c r="B1865">
        <v>41868</v>
      </c>
      <c r="C1865">
        <v>30123</v>
      </c>
      <c r="D1865" s="4">
        <f t="shared" si="29"/>
        <v>0.280524505588994</v>
      </c>
    </row>
    <row r="1866" spans="1:4" x14ac:dyDescent="0.2">
      <c r="A1866" t="s">
        <v>12706</v>
      </c>
      <c r="B1866">
        <v>20027</v>
      </c>
      <c r="C1866">
        <v>14704</v>
      </c>
      <c r="D1866" s="4">
        <f t="shared" si="29"/>
        <v>0.26579118190442902</v>
      </c>
    </row>
    <row r="1867" spans="1:4" x14ac:dyDescent="0.2">
      <c r="A1867" t="s">
        <v>12707</v>
      </c>
      <c r="B1867">
        <v>5205</v>
      </c>
      <c r="C1867">
        <v>3929</v>
      </c>
      <c r="D1867" s="4">
        <f t="shared" si="29"/>
        <v>0.2451488952929875</v>
      </c>
    </row>
    <row r="1868" spans="1:4" x14ac:dyDescent="0.2">
      <c r="A1868" t="s">
        <v>12708</v>
      </c>
      <c r="B1868">
        <v>3219</v>
      </c>
      <c r="C1868">
        <v>2570</v>
      </c>
      <c r="D1868" s="4">
        <f t="shared" si="29"/>
        <v>0.20161540851196025</v>
      </c>
    </row>
    <row r="1869" spans="1:4" x14ac:dyDescent="0.2">
      <c r="A1869" t="s">
        <v>12709</v>
      </c>
      <c r="B1869">
        <v>33489</v>
      </c>
      <c r="C1869">
        <v>24397</v>
      </c>
      <c r="D1869" s="4">
        <f t="shared" si="29"/>
        <v>0.27149213174475201</v>
      </c>
    </row>
    <row r="1870" spans="1:4" x14ac:dyDescent="0.2">
      <c r="A1870" t="s">
        <v>12710</v>
      </c>
      <c r="B1870">
        <v>58141</v>
      </c>
      <c r="C1870">
        <v>41744</v>
      </c>
      <c r="D1870" s="4">
        <f t="shared" si="29"/>
        <v>0.28202129306341478</v>
      </c>
    </row>
    <row r="1871" spans="1:4" x14ac:dyDescent="0.2">
      <c r="A1871" t="s">
        <v>12711</v>
      </c>
      <c r="B1871">
        <v>46483</v>
      </c>
      <c r="C1871">
        <v>33691</v>
      </c>
      <c r="D1871" s="4">
        <f t="shared" si="29"/>
        <v>0.27519738398984572</v>
      </c>
    </row>
    <row r="1872" spans="1:4" x14ac:dyDescent="0.2">
      <c r="A1872" t="s">
        <v>12712</v>
      </c>
      <c r="B1872">
        <v>38738</v>
      </c>
      <c r="C1872">
        <v>27531</v>
      </c>
      <c r="D1872" s="4">
        <f t="shared" si="29"/>
        <v>0.28930249367546079</v>
      </c>
    </row>
    <row r="1873" spans="1:4" x14ac:dyDescent="0.2">
      <c r="A1873" t="s">
        <v>12713</v>
      </c>
      <c r="B1873">
        <v>1965</v>
      </c>
      <c r="C1873">
        <v>1607</v>
      </c>
      <c r="D1873" s="4">
        <f t="shared" si="29"/>
        <v>0.18218829516539439</v>
      </c>
    </row>
    <row r="1874" spans="1:4" x14ac:dyDescent="0.2">
      <c r="A1874" t="s">
        <v>12714</v>
      </c>
      <c r="B1874">
        <v>6249</v>
      </c>
      <c r="C1874">
        <v>4571</v>
      </c>
      <c r="D1874" s="4">
        <f t="shared" si="29"/>
        <v>0.26852296367418788</v>
      </c>
    </row>
    <row r="1875" spans="1:4" x14ac:dyDescent="0.2">
      <c r="A1875" t="s">
        <v>12715</v>
      </c>
      <c r="B1875">
        <v>83650</v>
      </c>
      <c r="C1875">
        <v>59830</v>
      </c>
      <c r="D1875" s="4">
        <f t="shared" si="29"/>
        <v>0.28475791990436344</v>
      </c>
    </row>
    <row r="1876" spans="1:4" x14ac:dyDescent="0.2">
      <c r="A1876" t="s">
        <v>12716</v>
      </c>
      <c r="B1876">
        <v>7967</v>
      </c>
      <c r="C1876">
        <v>5907</v>
      </c>
      <c r="D1876" s="4">
        <f t="shared" si="29"/>
        <v>0.25856658717208486</v>
      </c>
    </row>
    <row r="1877" spans="1:4" x14ac:dyDescent="0.2">
      <c r="A1877" t="s">
        <v>12717</v>
      </c>
      <c r="B1877">
        <v>52455</v>
      </c>
      <c r="C1877">
        <v>37477</v>
      </c>
      <c r="D1877" s="4">
        <f t="shared" si="29"/>
        <v>0.28553998665522828</v>
      </c>
    </row>
    <row r="1878" spans="1:4" x14ac:dyDescent="0.2">
      <c r="A1878" t="s">
        <v>12718</v>
      </c>
      <c r="B1878">
        <v>57729</v>
      </c>
      <c r="C1878">
        <v>42038</v>
      </c>
      <c r="D1878" s="4">
        <f t="shared" si="29"/>
        <v>0.27180446569315247</v>
      </c>
    </row>
    <row r="1879" spans="1:4" x14ac:dyDescent="0.2">
      <c r="A1879" t="s">
        <v>12719</v>
      </c>
      <c r="B1879">
        <v>48842</v>
      </c>
      <c r="C1879">
        <v>34890</v>
      </c>
      <c r="D1879" s="4">
        <f t="shared" si="29"/>
        <v>0.28565578805126735</v>
      </c>
    </row>
    <row r="1880" spans="1:4" x14ac:dyDescent="0.2">
      <c r="A1880" t="s">
        <v>12720</v>
      </c>
      <c r="B1880">
        <v>136136</v>
      </c>
      <c r="C1880">
        <v>95856</v>
      </c>
      <c r="D1880" s="4">
        <f t="shared" si="29"/>
        <v>0.29588058999823708</v>
      </c>
    </row>
    <row r="1881" spans="1:4" x14ac:dyDescent="0.2">
      <c r="A1881" t="s">
        <v>12721</v>
      </c>
      <c r="B1881">
        <v>18546</v>
      </c>
      <c r="C1881">
        <v>13862</v>
      </c>
      <c r="D1881" s="4">
        <f t="shared" si="29"/>
        <v>0.25256119918041625</v>
      </c>
    </row>
    <row r="1882" spans="1:4" x14ac:dyDescent="0.2">
      <c r="A1882" t="s">
        <v>12722</v>
      </c>
      <c r="B1882">
        <v>12962</v>
      </c>
      <c r="C1882">
        <v>9756</v>
      </c>
      <c r="D1882" s="4">
        <f t="shared" si="29"/>
        <v>0.24733837370776116</v>
      </c>
    </row>
    <row r="1883" spans="1:4" x14ac:dyDescent="0.2">
      <c r="A1883" t="s">
        <v>12723</v>
      </c>
      <c r="B1883">
        <v>38952</v>
      </c>
      <c r="C1883">
        <v>28561</v>
      </c>
      <c r="D1883" s="4">
        <f t="shared" si="29"/>
        <v>0.26676422263298416</v>
      </c>
    </row>
    <row r="1884" spans="1:4" x14ac:dyDescent="0.2">
      <c r="A1884" t="s">
        <v>12724</v>
      </c>
      <c r="B1884">
        <v>50782</v>
      </c>
      <c r="C1884">
        <v>37091</v>
      </c>
      <c r="D1884" s="4">
        <f t="shared" si="29"/>
        <v>0.26960340278051276</v>
      </c>
    </row>
    <row r="1885" spans="1:4" x14ac:dyDescent="0.2">
      <c r="A1885" t="s">
        <v>12725</v>
      </c>
      <c r="B1885">
        <v>7099</v>
      </c>
      <c r="C1885">
        <v>5406</v>
      </c>
      <c r="D1885" s="4">
        <f t="shared" si="29"/>
        <v>0.23848429356247358</v>
      </c>
    </row>
    <row r="1886" spans="1:4" x14ac:dyDescent="0.2">
      <c r="A1886" t="s">
        <v>12726</v>
      </c>
      <c r="B1886">
        <v>11405</v>
      </c>
      <c r="C1886">
        <v>9037</v>
      </c>
      <c r="D1886" s="4">
        <f t="shared" si="29"/>
        <v>0.20762823323103902</v>
      </c>
    </row>
    <row r="1887" spans="1:4" x14ac:dyDescent="0.2">
      <c r="A1887" t="s">
        <v>12727</v>
      </c>
      <c r="B1887">
        <v>109763</v>
      </c>
      <c r="C1887">
        <v>79259</v>
      </c>
      <c r="D1887" s="4">
        <f t="shared" si="29"/>
        <v>0.27790785601705492</v>
      </c>
    </row>
    <row r="1888" spans="1:4" x14ac:dyDescent="0.2">
      <c r="A1888" t="s">
        <v>12728</v>
      </c>
      <c r="B1888">
        <v>12535</v>
      </c>
      <c r="C1888">
        <v>9095</v>
      </c>
      <c r="D1888" s="4">
        <f t="shared" si="29"/>
        <v>0.27443159154367769</v>
      </c>
    </row>
    <row r="1889" spans="1:4" x14ac:dyDescent="0.2">
      <c r="A1889" t="s">
        <v>12729</v>
      </c>
      <c r="B1889">
        <v>14963</v>
      </c>
      <c r="C1889">
        <v>11662</v>
      </c>
      <c r="D1889" s="4">
        <f t="shared" si="29"/>
        <v>0.22061084007217804</v>
      </c>
    </row>
    <row r="1890" spans="1:4" x14ac:dyDescent="0.2">
      <c r="A1890" t="s">
        <v>12730</v>
      </c>
      <c r="B1890">
        <v>22327</v>
      </c>
      <c r="C1890">
        <v>16570</v>
      </c>
      <c r="D1890" s="4">
        <f t="shared" si="29"/>
        <v>0.25784924082948896</v>
      </c>
    </row>
    <row r="1891" spans="1:4" x14ac:dyDescent="0.2">
      <c r="A1891" t="s">
        <v>12731</v>
      </c>
      <c r="B1891">
        <v>6252</v>
      </c>
      <c r="C1891">
        <v>4822</v>
      </c>
      <c r="D1891" s="4">
        <f t="shared" si="29"/>
        <v>0.22872680742162507</v>
      </c>
    </row>
    <row r="1892" spans="1:4" x14ac:dyDescent="0.2">
      <c r="A1892" t="s">
        <v>12732</v>
      </c>
      <c r="B1892">
        <v>10055</v>
      </c>
      <c r="C1892">
        <v>7551</v>
      </c>
      <c r="D1892" s="4">
        <f t="shared" si="29"/>
        <v>0.24903033316757833</v>
      </c>
    </row>
    <row r="1893" spans="1:4" x14ac:dyDescent="0.2">
      <c r="A1893" t="s">
        <v>12733</v>
      </c>
      <c r="B1893">
        <v>9291</v>
      </c>
      <c r="C1893">
        <v>6941</v>
      </c>
      <c r="D1893" s="4">
        <f t="shared" si="29"/>
        <v>0.25293294586158649</v>
      </c>
    </row>
    <row r="1894" spans="1:4" x14ac:dyDescent="0.2">
      <c r="A1894" t="s">
        <v>12734</v>
      </c>
      <c r="B1894">
        <v>26271</v>
      </c>
      <c r="C1894">
        <v>19226</v>
      </c>
      <c r="D1894" s="4">
        <f t="shared" si="29"/>
        <v>0.26816641924555595</v>
      </c>
    </row>
    <row r="1895" spans="1:4" x14ac:dyDescent="0.2">
      <c r="A1895" t="s">
        <v>12735</v>
      </c>
      <c r="B1895">
        <v>20096</v>
      </c>
      <c r="C1895">
        <v>15017</v>
      </c>
      <c r="D1895" s="4">
        <f t="shared" si="29"/>
        <v>0.25273686305732485</v>
      </c>
    </row>
    <row r="1896" spans="1:4" x14ac:dyDescent="0.2">
      <c r="A1896" t="s">
        <v>12736</v>
      </c>
      <c r="B1896">
        <v>12537</v>
      </c>
      <c r="C1896">
        <v>9218</v>
      </c>
      <c r="D1896" s="4">
        <f t="shared" si="29"/>
        <v>0.26473638031426977</v>
      </c>
    </row>
    <row r="1897" spans="1:4" x14ac:dyDescent="0.2">
      <c r="A1897" t="s">
        <v>12737</v>
      </c>
      <c r="B1897">
        <v>129926</v>
      </c>
      <c r="C1897">
        <v>95216</v>
      </c>
      <c r="D1897" s="4">
        <f t="shared" si="29"/>
        <v>0.26715207117897882</v>
      </c>
    </row>
    <row r="1898" spans="1:4" x14ac:dyDescent="0.2">
      <c r="A1898" t="s">
        <v>12738</v>
      </c>
      <c r="B1898">
        <v>13038</v>
      </c>
      <c r="C1898">
        <v>9669</v>
      </c>
      <c r="D1898" s="4">
        <f t="shared" si="29"/>
        <v>0.25839852738150021</v>
      </c>
    </row>
    <row r="1899" spans="1:4" x14ac:dyDescent="0.2">
      <c r="A1899" t="s">
        <v>12739</v>
      </c>
      <c r="B1899">
        <v>15521</v>
      </c>
      <c r="C1899">
        <v>11457</v>
      </c>
      <c r="D1899" s="4">
        <f t="shared" si="29"/>
        <v>0.26183879904645319</v>
      </c>
    </row>
    <row r="1900" spans="1:4" x14ac:dyDescent="0.2">
      <c r="A1900" t="s">
        <v>12740</v>
      </c>
      <c r="B1900">
        <v>30910</v>
      </c>
      <c r="C1900">
        <v>22811</v>
      </c>
      <c r="D1900" s="4">
        <f t="shared" si="29"/>
        <v>0.2620187641539955</v>
      </c>
    </row>
    <row r="1901" spans="1:4" x14ac:dyDescent="0.2">
      <c r="A1901" t="s">
        <v>12741</v>
      </c>
      <c r="B1901">
        <v>185000</v>
      </c>
      <c r="C1901">
        <v>135912</v>
      </c>
      <c r="D1901" s="4">
        <f t="shared" si="29"/>
        <v>0.26534054054054051</v>
      </c>
    </row>
    <row r="1902" spans="1:4" x14ac:dyDescent="0.2">
      <c r="A1902" t="s">
        <v>12742</v>
      </c>
      <c r="B1902">
        <v>4686</v>
      </c>
      <c r="C1902">
        <v>3556</v>
      </c>
      <c r="D1902" s="4">
        <f t="shared" si="29"/>
        <v>0.24114383269312847</v>
      </c>
    </row>
    <row r="1903" spans="1:4" x14ac:dyDescent="0.2">
      <c r="A1903" t="s">
        <v>12743</v>
      </c>
      <c r="B1903">
        <v>19789</v>
      </c>
      <c r="C1903">
        <v>14782</v>
      </c>
      <c r="D1903" s="4">
        <f t="shared" si="29"/>
        <v>0.25301935418666938</v>
      </c>
    </row>
    <row r="1904" spans="1:4" x14ac:dyDescent="0.2">
      <c r="A1904" t="s">
        <v>12744</v>
      </c>
      <c r="B1904">
        <v>106486</v>
      </c>
      <c r="C1904">
        <v>77729</v>
      </c>
      <c r="D1904" s="4">
        <f t="shared" si="29"/>
        <v>0.27005427943579435</v>
      </c>
    </row>
    <row r="1905" spans="1:4" x14ac:dyDescent="0.2">
      <c r="A1905" t="s">
        <v>12745</v>
      </c>
      <c r="B1905">
        <v>14803</v>
      </c>
      <c r="C1905">
        <v>10939</v>
      </c>
      <c r="D1905" s="4">
        <f t="shared" si="29"/>
        <v>0.26102816996554751</v>
      </c>
    </row>
    <row r="1906" spans="1:4" x14ac:dyDescent="0.2">
      <c r="A1906" t="s">
        <v>12746</v>
      </c>
      <c r="B1906">
        <v>14466</v>
      </c>
      <c r="C1906">
        <v>10840</v>
      </c>
      <c r="D1906" s="4">
        <f t="shared" si="29"/>
        <v>0.25065671229088898</v>
      </c>
    </row>
    <row r="1907" spans="1:4" x14ac:dyDescent="0.2">
      <c r="A1907" t="s">
        <v>12747</v>
      </c>
      <c r="B1907">
        <v>13979</v>
      </c>
      <c r="C1907">
        <v>10536</v>
      </c>
      <c r="D1907" s="4">
        <f t="shared" si="29"/>
        <v>0.24629801845625582</v>
      </c>
    </row>
    <row r="1908" spans="1:4" x14ac:dyDescent="0.2">
      <c r="A1908" t="s">
        <v>12748</v>
      </c>
      <c r="B1908">
        <v>84494</v>
      </c>
      <c r="C1908">
        <v>63200</v>
      </c>
      <c r="D1908" s="4">
        <f t="shared" si="29"/>
        <v>0.25201789476175823</v>
      </c>
    </row>
    <row r="1909" spans="1:4" x14ac:dyDescent="0.2">
      <c r="A1909" t="s">
        <v>12749</v>
      </c>
      <c r="B1909">
        <v>120132</v>
      </c>
      <c r="C1909">
        <v>87667</v>
      </c>
      <c r="D1909" s="4">
        <f t="shared" si="29"/>
        <v>0.27024439782905468</v>
      </c>
    </row>
    <row r="1910" spans="1:4" x14ac:dyDescent="0.2">
      <c r="A1910" t="s">
        <v>12750</v>
      </c>
      <c r="B1910">
        <v>26634</v>
      </c>
      <c r="C1910">
        <v>19717</v>
      </c>
      <c r="D1910" s="4">
        <f t="shared" si="29"/>
        <v>0.25970563940827512</v>
      </c>
    </row>
    <row r="1911" spans="1:4" x14ac:dyDescent="0.2">
      <c r="A1911" t="s">
        <v>12751</v>
      </c>
      <c r="B1911">
        <v>96710</v>
      </c>
      <c r="C1911">
        <v>71944</v>
      </c>
      <c r="D1911" s="4">
        <f t="shared" si="29"/>
        <v>0.25608520318477923</v>
      </c>
    </row>
    <row r="1912" spans="1:4" x14ac:dyDescent="0.2">
      <c r="A1912" t="s">
        <v>12752</v>
      </c>
      <c r="B1912">
        <v>67897</v>
      </c>
      <c r="C1912">
        <v>48359</v>
      </c>
      <c r="D1912" s="4">
        <f t="shared" si="29"/>
        <v>0.28775940026805308</v>
      </c>
    </row>
    <row r="1913" spans="1:4" x14ac:dyDescent="0.2">
      <c r="A1913" t="s">
        <v>12753</v>
      </c>
      <c r="B1913">
        <v>33733</v>
      </c>
      <c r="C1913">
        <v>25137</v>
      </c>
      <c r="D1913" s="4">
        <f t="shared" si="29"/>
        <v>0.25482465241751401</v>
      </c>
    </row>
    <row r="1914" spans="1:4" x14ac:dyDescent="0.2">
      <c r="A1914" t="s">
        <v>12754</v>
      </c>
      <c r="B1914">
        <v>7210</v>
      </c>
      <c r="C1914">
        <v>5491</v>
      </c>
      <c r="D1914" s="4">
        <f t="shared" si="29"/>
        <v>0.23841886269070736</v>
      </c>
    </row>
    <row r="1915" spans="1:4" x14ac:dyDescent="0.2">
      <c r="A1915" t="s">
        <v>12755</v>
      </c>
      <c r="B1915">
        <v>9971</v>
      </c>
      <c r="C1915">
        <v>7658</v>
      </c>
      <c r="D1915" s="4">
        <f t="shared" si="29"/>
        <v>0.23197272089058268</v>
      </c>
    </row>
    <row r="1916" spans="1:4" x14ac:dyDescent="0.2">
      <c r="A1916" t="s">
        <v>12756</v>
      </c>
      <c r="B1916">
        <v>10767</v>
      </c>
      <c r="C1916">
        <v>9993</v>
      </c>
      <c r="D1916" s="4">
        <f t="shared" si="29"/>
        <v>7.1886319308999719E-2</v>
      </c>
    </row>
    <row r="1917" spans="1:4" x14ac:dyDescent="0.2">
      <c r="A1917" t="s">
        <v>12757</v>
      </c>
      <c r="B1917">
        <v>6845</v>
      </c>
      <c r="C1917">
        <v>5257</v>
      </c>
      <c r="D1917" s="4">
        <f t="shared" si="29"/>
        <v>0.23199415631848064</v>
      </c>
    </row>
    <row r="1918" spans="1:4" x14ac:dyDescent="0.2">
      <c r="A1918" t="s">
        <v>12758</v>
      </c>
      <c r="B1918">
        <v>32499</v>
      </c>
      <c r="C1918">
        <v>23972</v>
      </c>
      <c r="D1918" s="4">
        <f t="shared" si="29"/>
        <v>0.26237730391704361</v>
      </c>
    </row>
    <row r="1919" spans="1:4" x14ac:dyDescent="0.2">
      <c r="A1919" t="s">
        <v>12759</v>
      </c>
      <c r="B1919">
        <v>5231</v>
      </c>
      <c r="C1919">
        <v>4132</v>
      </c>
      <c r="D1919" s="4">
        <f t="shared" si="29"/>
        <v>0.21009367233798509</v>
      </c>
    </row>
    <row r="1920" spans="1:4" x14ac:dyDescent="0.2">
      <c r="A1920" t="s">
        <v>12760</v>
      </c>
      <c r="B1920">
        <v>5590</v>
      </c>
      <c r="C1920">
        <v>4403</v>
      </c>
      <c r="D1920" s="4">
        <f t="shared" si="29"/>
        <v>0.21234347048300536</v>
      </c>
    </row>
    <row r="1921" spans="1:4" x14ac:dyDescent="0.2">
      <c r="A1921" t="s">
        <v>12761</v>
      </c>
      <c r="B1921">
        <v>18896</v>
      </c>
      <c r="C1921">
        <v>13947</v>
      </c>
      <c r="D1921" s="4">
        <f t="shared" si="29"/>
        <v>0.26190728196443691</v>
      </c>
    </row>
    <row r="1922" spans="1:4" x14ac:dyDescent="0.2">
      <c r="A1922" t="s">
        <v>12762</v>
      </c>
      <c r="B1922">
        <v>26644</v>
      </c>
      <c r="C1922">
        <v>19749</v>
      </c>
      <c r="D1922" s="4">
        <f t="shared" si="29"/>
        <v>0.25878246509533104</v>
      </c>
    </row>
    <row r="1923" spans="1:4" x14ac:dyDescent="0.2">
      <c r="A1923" t="s">
        <v>12763</v>
      </c>
      <c r="B1923">
        <v>12027</v>
      </c>
      <c r="C1923">
        <v>8831</v>
      </c>
      <c r="D1923" s="4">
        <f t="shared" ref="D1923:D1986" si="30">(B1923-C1923)/B1923</f>
        <v>0.26573542861894073</v>
      </c>
    </row>
    <row r="1924" spans="1:4" x14ac:dyDescent="0.2">
      <c r="A1924" t="s">
        <v>12764</v>
      </c>
      <c r="B1924">
        <v>341748</v>
      </c>
      <c r="C1924">
        <v>249966</v>
      </c>
      <c r="D1924" s="4">
        <f t="shared" si="30"/>
        <v>0.26856631201938269</v>
      </c>
    </row>
    <row r="1925" spans="1:4" x14ac:dyDescent="0.2">
      <c r="A1925" t="s">
        <v>12765</v>
      </c>
      <c r="B1925">
        <v>71824</v>
      </c>
      <c r="C1925">
        <v>52847</v>
      </c>
      <c r="D1925" s="4">
        <f t="shared" si="30"/>
        <v>0.26421530407663174</v>
      </c>
    </row>
    <row r="1926" spans="1:4" x14ac:dyDescent="0.2">
      <c r="A1926" t="s">
        <v>12766</v>
      </c>
      <c r="B1926">
        <v>5502</v>
      </c>
      <c r="C1926">
        <v>4375</v>
      </c>
      <c r="D1926" s="4">
        <f t="shared" si="30"/>
        <v>0.20483460559796438</v>
      </c>
    </row>
    <row r="1927" spans="1:4" x14ac:dyDescent="0.2">
      <c r="A1927" t="s">
        <v>12767</v>
      </c>
      <c r="B1927">
        <v>8643</v>
      </c>
      <c r="C1927">
        <v>6533</v>
      </c>
      <c r="D1927" s="4">
        <f t="shared" si="30"/>
        <v>0.24412819622816151</v>
      </c>
    </row>
    <row r="1928" spans="1:4" x14ac:dyDescent="0.2">
      <c r="A1928" t="s">
        <v>12768</v>
      </c>
      <c r="B1928">
        <v>103970</v>
      </c>
      <c r="C1928">
        <v>76512</v>
      </c>
      <c r="D1928" s="4">
        <f t="shared" si="30"/>
        <v>0.26409541213811677</v>
      </c>
    </row>
    <row r="1929" spans="1:4" x14ac:dyDescent="0.2">
      <c r="A1929" t="s">
        <v>12769</v>
      </c>
      <c r="B1929">
        <v>165638</v>
      </c>
      <c r="C1929">
        <v>114220</v>
      </c>
      <c r="D1929" s="4">
        <f t="shared" si="30"/>
        <v>0.31042393653630207</v>
      </c>
    </row>
    <row r="1930" spans="1:4" x14ac:dyDescent="0.2">
      <c r="A1930" t="s">
        <v>12770</v>
      </c>
      <c r="B1930">
        <v>49298</v>
      </c>
      <c r="C1930">
        <v>33706</v>
      </c>
      <c r="D1930" s="4">
        <f t="shared" si="30"/>
        <v>0.31628057933384723</v>
      </c>
    </row>
    <row r="1931" spans="1:4" x14ac:dyDescent="0.2">
      <c r="A1931" t="s">
        <v>12771</v>
      </c>
      <c r="B1931">
        <v>32418</v>
      </c>
      <c r="C1931">
        <v>22882</v>
      </c>
      <c r="D1931" s="4">
        <f t="shared" si="30"/>
        <v>0.29415756678388549</v>
      </c>
    </row>
    <row r="1932" spans="1:4" x14ac:dyDescent="0.2">
      <c r="A1932" t="s">
        <v>12772</v>
      </c>
      <c r="B1932">
        <v>70764</v>
      </c>
      <c r="C1932">
        <v>50969</v>
      </c>
      <c r="D1932" s="4">
        <f t="shared" si="30"/>
        <v>0.27973263241196089</v>
      </c>
    </row>
    <row r="1933" spans="1:4" x14ac:dyDescent="0.2">
      <c r="A1933" t="s">
        <v>12773</v>
      </c>
      <c r="B1933">
        <v>9368</v>
      </c>
      <c r="C1933">
        <v>6797</v>
      </c>
      <c r="D1933" s="4">
        <f t="shared" si="30"/>
        <v>0.27444491887275835</v>
      </c>
    </row>
    <row r="1934" spans="1:4" x14ac:dyDescent="0.2">
      <c r="A1934" t="s">
        <v>12774</v>
      </c>
      <c r="B1934">
        <v>5526</v>
      </c>
      <c r="C1934">
        <v>4079</v>
      </c>
      <c r="D1934" s="4">
        <f t="shared" si="30"/>
        <v>0.26185305826999639</v>
      </c>
    </row>
    <row r="1935" spans="1:4" x14ac:dyDescent="0.2">
      <c r="A1935" t="s">
        <v>12775</v>
      </c>
      <c r="B1935">
        <v>279372</v>
      </c>
      <c r="C1935">
        <v>194228</v>
      </c>
      <c r="D1935" s="4">
        <f t="shared" si="30"/>
        <v>0.30476926821585554</v>
      </c>
    </row>
    <row r="1936" spans="1:4" x14ac:dyDescent="0.2">
      <c r="A1936" t="s">
        <v>12776</v>
      </c>
      <c r="B1936">
        <v>8331</v>
      </c>
      <c r="C1936">
        <v>6074</v>
      </c>
      <c r="D1936" s="4">
        <f t="shared" si="30"/>
        <v>0.27091585643980315</v>
      </c>
    </row>
    <row r="1937" spans="1:4" x14ac:dyDescent="0.2">
      <c r="A1937" t="s">
        <v>12777</v>
      </c>
      <c r="B1937">
        <v>251145</v>
      </c>
      <c r="C1937">
        <v>179269</v>
      </c>
      <c r="D1937" s="4">
        <f t="shared" si="30"/>
        <v>0.2861932349837743</v>
      </c>
    </row>
    <row r="1938" spans="1:4" x14ac:dyDescent="0.2">
      <c r="A1938" t="s">
        <v>12778</v>
      </c>
      <c r="B1938">
        <v>12263</v>
      </c>
      <c r="C1938">
        <v>9113</v>
      </c>
      <c r="D1938" s="4">
        <f t="shared" si="30"/>
        <v>0.25687026013210468</v>
      </c>
    </row>
    <row r="1939" spans="1:4" x14ac:dyDescent="0.2">
      <c r="A1939" t="s">
        <v>12779</v>
      </c>
      <c r="B1939">
        <v>9049</v>
      </c>
      <c r="C1939">
        <v>6732</v>
      </c>
      <c r="D1939" s="4">
        <f t="shared" si="30"/>
        <v>0.25605039230854237</v>
      </c>
    </row>
    <row r="1940" spans="1:4" x14ac:dyDescent="0.2">
      <c r="A1940" t="s">
        <v>12780</v>
      </c>
      <c r="B1940">
        <v>24288</v>
      </c>
      <c r="C1940">
        <v>16885</v>
      </c>
      <c r="D1940" s="4">
        <f t="shared" si="30"/>
        <v>0.30480072463768115</v>
      </c>
    </row>
    <row r="1941" spans="1:4" x14ac:dyDescent="0.2">
      <c r="A1941" t="s">
        <v>12781</v>
      </c>
      <c r="B1941">
        <v>34124</v>
      </c>
      <c r="C1941">
        <v>25335</v>
      </c>
      <c r="D1941" s="4">
        <f t="shared" si="30"/>
        <v>0.25756066111827453</v>
      </c>
    </row>
    <row r="1942" spans="1:4" x14ac:dyDescent="0.2">
      <c r="A1942" t="s">
        <v>12782</v>
      </c>
      <c r="B1942">
        <v>4797</v>
      </c>
      <c r="C1942">
        <v>3505</v>
      </c>
      <c r="D1942" s="4">
        <f t="shared" si="30"/>
        <v>0.26933500104231811</v>
      </c>
    </row>
    <row r="1943" spans="1:4" x14ac:dyDescent="0.2">
      <c r="A1943" t="s">
        <v>12783</v>
      </c>
      <c r="B1943">
        <v>33300</v>
      </c>
      <c r="C1943">
        <v>23308</v>
      </c>
      <c r="D1943" s="4">
        <f t="shared" si="30"/>
        <v>0.30006006006006009</v>
      </c>
    </row>
    <row r="1944" spans="1:4" x14ac:dyDescent="0.2">
      <c r="A1944" t="s">
        <v>12784</v>
      </c>
      <c r="B1944">
        <v>54005</v>
      </c>
      <c r="C1944">
        <v>38562</v>
      </c>
      <c r="D1944" s="4">
        <f t="shared" si="30"/>
        <v>0.28595500416628089</v>
      </c>
    </row>
    <row r="1945" spans="1:4" x14ac:dyDescent="0.2">
      <c r="A1945" t="s">
        <v>12785</v>
      </c>
      <c r="B1945">
        <v>132007</v>
      </c>
      <c r="C1945">
        <v>93407</v>
      </c>
      <c r="D1945" s="4">
        <f t="shared" si="30"/>
        <v>0.29240873590036892</v>
      </c>
    </row>
    <row r="1946" spans="1:4" x14ac:dyDescent="0.2">
      <c r="A1946" t="s">
        <v>12786</v>
      </c>
      <c r="B1946">
        <v>5676</v>
      </c>
      <c r="C1946">
        <v>4273</v>
      </c>
      <c r="D1946" s="4">
        <f t="shared" si="30"/>
        <v>0.24718111346018323</v>
      </c>
    </row>
    <row r="1947" spans="1:4" x14ac:dyDescent="0.2">
      <c r="A1947" t="s">
        <v>12787</v>
      </c>
      <c r="B1947">
        <v>133792</v>
      </c>
      <c r="C1947">
        <v>95252</v>
      </c>
      <c r="D1947" s="4">
        <f t="shared" si="30"/>
        <v>0.28805907677589093</v>
      </c>
    </row>
    <row r="1948" spans="1:4" x14ac:dyDescent="0.2">
      <c r="A1948" t="s">
        <v>12788</v>
      </c>
      <c r="B1948">
        <v>11818</v>
      </c>
      <c r="C1948">
        <v>8643</v>
      </c>
      <c r="D1948" s="4">
        <f t="shared" si="30"/>
        <v>0.26865797935352853</v>
      </c>
    </row>
    <row r="1949" spans="1:4" x14ac:dyDescent="0.2">
      <c r="A1949" t="s">
        <v>12789</v>
      </c>
      <c r="B1949">
        <v>5888</v>
      </c>
      <c r="C1949">
        <v>4502</v>
      </c>
      <c r="D1949" s="4">
        <f t="shared" si="30"/>
        <v>0.23539402173913043</v>
      </c>
    </row>
    <row r="1950" spans="1:4" x14ac:dyDescent="0.2">
      <c r="A1950" t="s">
        <v>12790</v>
      </c>
      <c r="B1950">
        <v>60936</v>
      </c>
      <c r="C1950">
        <v>43253</v>
      </c>
      <c r="D1950" s="4">
        <f t="shared" si="30"/>
        <v>0.29018970723381909</v>
      </c>
    </row>
    <row r="1951" spans="1:4" x14ac:dyDescent="0.2">
      <c r="A1951" t="s">
        <v>12791</v>
      </c>
      <c r="B1951">
        <v>42079</v>
      </c>
      <c r="C1951">
        <v>29987</v>
      </c>
      <c r="D1951" s="4">
        <f t="shared" si="30"/>
        <v>0.28736424344684997</v>
      </c>
    </row>
    <row r="1952" spans="1:4" x14ac:dyDescent="0.2">
      <c r="A1952" t="s">
        <v>12792</v>
      </c>
      <c r="B1952">
        <v>2701</v>
      </c>
      <c r="C1952">
        <v>2091</v>
      </c>
      <c r="D1952" s="4">
        <f t="shared" si="30"/>
        <v>0.22584228063680117</v>
      </c>
    </row>
    <row r="1953" spans="1:4" x14ac:dyDescent="0.2">
      <c r="A1953" t="s">
        <v>12793</v>
      </c>
      <c r="B1953">
        <v>135622</v>
      </c>
      <c r="C1953">
        <v>96746</v>
      </c>
      <c r="D1953" s="4">
        <f t="shared" si="30"/>
        <v>0.28664965860996006</v>
      </c>
    </row>
    <row r="1954" spans="1:4" x14ac:dyDescent="0.2">
      <c r="A1954" t="s">
        <v>12794</v>
      </c>
      <c r="B1954">
        <v>4570</v>
      </c>
      <c r="C1954">
        <v>3405</v>
      </c>
      <c r="D1954" s="4">
        <f t="shared" si="30"/>
        <v>0.25492341356673959</v>
      </c>
    </row>
    <row r="1955" spans="1:4" x14ac:dyDescent="0.2">
      <c r="A1955" t="s">
        <v>12795</v>
      </c>
      <c r="B1955">
        <v>31189</v>
      </c>
      <c r="C1955">
        <v>22376</v>
      </c>
      <c r="D1955" s="4">
        <f t="shared" si="30"/>
        <v>0.28256757190034948</v>
      </c>
    </row>
    <row r="1956" spans="1:4" x14ac:dyDescent="0.2">
      <c r="A1956" t="s">
        <v>12796</v>
      </c>
      <c r="B1956">
        <v>18803</v>
      </c>
      <c r="C1956">
        <v>13414</v>
      </c>
      <c r="D1956" s="4">
        <f t="shared" si="30"/>
        <v>0.28660320161676328</v>
      </c>
    </row>
    <row r="1957" spans="1:4" x14ac:dyDescent="0.2">
      <c r="A1957" t="s">
        <v>12797</v>
      </c>
      <c r="B1957">
        <v>6888</v>
      </c>
      <c r="C1957">
        <v>4803</v>
      </c>
      <c r="D1957" s="4">
        <f t="shared" si="30"/>
        <v>0.30270034843205573</v>
      </c>
    </row>
    <row r="1958" spans="1:4" x14ac:dyDescent="0.2">
      <c r="A1958" t="s">
        <v>12798</v>
      </c>
      <c r="B1958">
        <v>125068</v>
      </c>
      <c r="C1958">
        <v>90372</v>
      </c>
      <c r="D1958" s="4">
        <f t="shared" si="30"/>
        <v>0.27741708510570251</v>
      </c>
    </row>
    <row r="1959" spans="1:4" x14ac:dyDescent="0.2">
      <c r="A1959" t="s">
        <v>12799</v>
      </c>
      <c r="B1959">
        <v>49576</v>
      </c>
      <c r="C1959">
        <v>35182</v>
      </c>
      <c r="D1959" s="4">
        <f t="shared" si="30"/>
        <v>0.29034210101662095</v>
      </c>
    </row>
    <row r="1960" spans="1:4" x14ac:dyDescent="0.2">
      <c r="A1960" t="s">
        <v>12800</v>
      </c>
      <c r="B1960">
        <v>32356</v>
      </c>
      <c r="C1960">
        <v>23411</v>
      </c>
      <c r="D1960" s="4">
        <f t="shared" si="30"/>
        <v>0.27645568055383857</v>
      </c>
    </row>
    <row r="1961" spans="1:4" x14ac:dyDescent="0.2">
      <c r="A1961" t="s">
        <v>12801</v>
      </c>
      <c r="B1961">
        <v>9071</v>
      </c>
      <c r="C1961">
        <v>6555</v>
      </c>
      <c r="D1961" s="4">
        <f t="shared" si="30"/>
        <v>0.27736743468195346</v>
      </c>
    </row>
    <row r="1962" spans="1:4" x14ac:dyDescent="0.2">
      <c r="A1962" t="s">
        <v>12802</v>
      </c>
      <c r="B1962">
        <v>8479</v>
      </c>
      <c r="C1962">
        <v>6023</v>
      </c>
      <c r="D1962" s="4">
        <f t="shared" si="30"/>
        <v>0.28965679915084325</v>
      </c>
    </row>
    <row r="1963" spans="1:4" x14ac:dyDescent="0.2">
      <c r="A1963" t="s">
        <v>12803</v>
      </c>
      <c r="B1963">
        <v>18034</v>
      </c>
      <c r="C1963">
        <v>12680</v>
      </c>
      <c r="D1963" s="4">
        <f t="shared" si="30"/>
        <v>0.29688366418986362</v>
      </c>
    </row>
    <row r="1964" spans="1:4" x14ac:dyDescent="0.2">
      <c r="A1964" t="s">
        <v>12804</v>
      </c>
      <c r="B1964">
        <v>20157</v>
      </c>
      <c r="C1964">
        <v>13986</v>
      </c>
      <c r="D1964" s="4">
        <f t="shared" si="30"/>
        <v>0.30614674802798036</v>
      </c>
    </row>
    <row r="1965" spans="1:4" x14ac:dyDescent="0.2">
      <c r="A1965" t="s">
        <v>12805</v>
      </c>
      <c r="B1965">
        <v>71653</v>
      </c>
      <c r="C1965">
        <v>51436</v>
      </c>
      <c r="D1965" s="4">
        <f t="shared" si="30"/>
        <v>0.28215148004968388</v>
      </c>
    </row>
    <row r="1966" spans="1:4" x14ac:dyDescent="0.2">
      <c r="A1966" t="s">
        <v>12806</v>
      </c>
      <c r="B1966">
        <v>20992</v>
      </c>
      <c r="C1966">
        <v>15171</v>
      </c>
      <c r="D1966" s="4">
        <f t="shared" si="30"/>
        <v>0.27729611280487804</v>
      </c>
    </row>
    <row r="1967" spans="1:4" x14ac:dyDescent="0.2">
      <c r="A1967" t="s">
        <v>12807</v>
      </c>
      <c r="B1967">
        <v>1408</v>
      </c>
      <c r="C1967">
        <v>1076</v>
      </c>
      <c r="D1967" s="4">
        <f t="shared" si="30"/>
        <v>0.23579545454545456</v>
      </c>
    </row>
    <row r="1968" spans="1:4" x14ac:dyDescent="0.2">
      <c r="A1968" t="s">
        <v>12808</v>
      </c>
      <c r="B1968">
        <v>6797</v>
      </c>
      <c r="C1968">
        <v>4882</v>
      </c>
      <c r="D1968" s="4">
        <f t="shared" si="30"/>
        <v>0.28174194497572458</v>
      </c>
    </row>
    <row r="1969" spans="1:4" x14ac:dyDescent="0.2">
      <c r="A1969" t="s">
        <v>12809</v>
      </c>
      <c r="B1969">
        <v>27094</v>
      </c>
      <c r="C1969">
        <v>19307</v>
      </c>
      <c r="D1969" s="4">
        <f t="shared" si="30"/>
        <v>0.28740680593489332</v>
      </c>
    </row>
    <row r="1970" spans="1:4" x14ac:dyDescent="0.2">
      <c r="A1970" t="s">
        <v>12810</v>
      </c>
      <c r="B1970">
        <v>14290</v>
      </c>
      <c r="C1970">
        <v>10325</v>
      </c>
      <c r="D1970" s="4">
        <f t="shared" si="30"/>
        <v>0.27746675997200837</v>
      </c>
    </row>
    <row r="1971" spans="1:4" x14ac:dyDescent="0.2">
      <c r="A1971" t="s">
        <v>12811</v>
      </c>
      <c r="B1971">
        <v>36378</v>
      </c>
      <c r="C1971">
        <v>26082</v>
      </c>
      <c r="D1971" s="4">
        <f t="shared" si="30"/>
        <v>0.28302820385947552</v>
      </c>
    </row>
    <row r="1972" spans="1:4" x14ac:dyDescent="0.2">
      <c r="A1972" t="s">
        <v>12812</v>
      </c>
      <c r="B1972">
        <v>22998</v>
      </c>
      <c r="C1972">
        <v>16632</v>
      </c>
      <c r="D1972" s="4">
        <f t="shared" si="30"/>
        <v>0.2768066788416384</v>
      </c>
    </row>
    <row r="1973" spans="1:4" x14ac:dyDescent="0.2">
      <c r="A1973" t="s">
        <v>12813</v>
      </c>
      <c r="B1973">
        <v>5556</v>
      </c>
      <c r="C1973">
        <v>4163</v>
      </c>
      <c r="D1973" s="4">
        <f t="shared" si="30"/>
        <v>0.25071994240460765</v>
      </c>
    </row>
    <row r="1974" spans="1:4" x14ac:dyDescent="0.2">
      <c r="A1974" t="s">
        <v>12814</v>
      </c>
      <c r="B1974">
        <v>74744</v>
      </c>
      <c r="C1974">
        <v>53480</v>
      </c>
      <c r="D1974" s="4">
        <f t="shared" si="30"/>
        <v>0.28449106282778552</v>
      </c>
    </row>
    <row r="1975" spans="1:4" x14ac:dyDescent="0.2">
      <c r="A1975" t="s">
        <v>12815</v>
      </c>
      <c r="B1975">
        <v>43108</v>
      </c>
      <c r="C1975">
        <v>30390</v>
      </c>
      <c r="D1975" s="4">
        <f t="shared" si="30"/>
        <v>0.29502644520738608</v>
      </c>
    </row>
    <row r="1976" spans="1:4" x14ac:dyDescent="0.2">
      <c r="A1976" t="s">
        <v>12816</v>
      </c>
      <c r="B1976">
        <v>83802</v>
      </c>
      <c r="C1976">
        <v>59759</v>
      </c>
      <c r="D1976" s="4">
        <f t="shared" si="30"/>
        <v>0.28690246056180041</v>
      </c>
    </row>
    <row r="1977" spans="1:4" x14ac:dyDescent="0.2">
      <c r="A1977" t="s">
        <v>12817</v>
      </c>
      <c r="B1977">
        <v>5333</v>
      </c>
      <c r="C1977">
        <v>3883</v>
      </c>
      <c r="D1977" s="4">
        <f t="shared" si="30"/>
        <v>0.27189199324957808</v>
      </c>
    </row>
    <row r="1978" spans="1:4" x14ac:dyDescent="0.2">
      <c r="A1978" t="s">
        <v>12818</v>
      </c>
      <c r="B1978">
        <v>4458</v>
      </c>
      <c r="C1978">
        <v>3342</v>
      </c>
      <c r="D1978" s="4">
        <f t="shared" si="30"/>
        <v>0.25033647375504708</v>
      </c>
    </row>
    <row r="1979" spans="1:4" x14ac:dyDescent="0.2">
      <c r="A1979" t="s">
        <v>12819</v>
      </c>
      <c r="B1979">
        <v>14665</v>
      </c>
      <c r="C1979">
        <v>10451</v>
      </c>
      <c r="D1979" s="4">
        <f t="shared" si="30"/>
        <v>0.28735083532219569</v>
      </c>
    </row>
    <row r="1980" spans="1:4" x14ac:dyDescent="0.2">
      <c r="A1980" t="s">
        <v>12820</v>
      </c>
      <c r="B1980">
        <v>5355</v>
      </c>
      <c r="C1980">
        <v>4122</v>
      </c>
      <c r="D1980" s="4">
        <f t="shared" si="30"/>
        <v>0.23025210084033612</v>
      </c>
    </row>
    <row r="1981" spans="1:4" x14ac:dyDescent="0.2">
      <c r="A1981" t="s">
        <v>12821</v>
      </c>
      <c r="B1981">
        <v>5322</v>
      </c>
      <c r="C1981">
        <v>3973</v>
      </c>
      <c r="D1981" s="4">
        <f t="shared" si="30"/>
        <v>0.25347613679068021</v>
      </c>
    </row>
    <row r="1982" spans="1:4" x14ac:dyDescent="0.2">
      <c r="A1982" t="s">
        <v>12822</v>
      </c>
      <c r="B1982">
        <v>1382</v>
      </c>
      <c r="C1982">
        <v>1113</v>
      </c>
      <c r="D1982" s="4">
        <f t="shared" si="30"/>
        <v>0.19464544138929088</v>
      </c>
    </row>
    <row r="1983" spans="1:4" x14ac:dyDescent="0.2">
      <c r="A1983" t="s">
        <v>12823</v>
      </c>
      <c r="B1983">
        <v>7711</v>
      </c>
      <c r="C1983">
        <v>5764</v>
      </c>
      <c r="D1983" s="4">
        <f t="shared" si="30"/>
        <v>0.25249643366619118</v>
      </c>
    </row>
    <row r="1984" spans="1:4" x14ac:dyDescent="0.2">
      <c r="A1984" t="s">
        <v>12824</v>
      </c>
      <c r="B1984">
        <v>14832</v>
      </c>
      <c r="C1984">
        <v>10423</v>
      </c>
      <c r="D1984" s="4">
        <f t="shared" si="30"/>
        <v>0.2972626752966559</v>
      </c>
    </row>
    <row r="1985" spans="1:4" x14ac:dyDescent="0.2">
      <c r="A1985" t="s">
        <v>12825</v>
      </c>
      <c r="B1985">
        <v>1581</v>
      </c>
      <c r="C1985">
        <v>1268</v>
      </c>
      <c r="D1985" s="4">
        <f t="shared" si="30"/>
        <v>0.19797596457938013</v>
      </c>
    </row>
    <row r="1986" spans="1:4" x14ac:dyDescent="0.2">
      <c r="A1986" t="s">
        <v>12826</v>
      </c>
      <c r="B1986">
        <v>7935</v>
      </c>
      <c r="C1986">
        <v>5943</v>
      </c>
      <c r="D1986" s="4">
        <f t="shared" si="30"/>
        <v>0.25103969754253308</v>
      </c>
    </row>
    <row r="1987" spans="1:4" x14ac:dyDescent="0.2">
      <c r="A1987" t="s">
        <v>12827</v>
      </c>
      <c r="B1987">
        <v>106815</v>
      </c>
      <c r="C1987">
        <v>76361</v>
      </c>
      <c r="D1987" s="4">
        <f t="shared" ref="D1987:D2050" si="31">(B1987-C1987)/B1987</f>
        <v>0.28510976922716846</v>
      </c>
    </row>
    <row r="1988" spans="1:4" x14ac:dyDescent="0.2">
      <c r="A1988" t="s">
        <v>12828</v>
      </c>
      <c r="B1988">
        <v>5378</v>
      </c>
      <c r="C1988">
        <v>4122</v>
      </c>
      <c r="D1988" s="4">
        <f t="shared" si="31"/>
        <v>0.23354406842692452</v>
      </c>
    </row>
    <row r="1989" spans="1:4" x14ac:dyDescent="0.2">
      <c r="A1989" t="s">
        <v>12829</v>
      </c>
      <c r="B1989">
        <v>10005</v>
      </c>
      <c r="C1989">
        <v>8759</v>
      </c>
      <c r="D1989" s="4">
        <f t="shared" si="31"/>
        <v>0.12453773113443278</v>
      </c>
    </row>
    <row r="1990" spans="1:4" x14ac:dyDescent="0.2">
      <c r="A1990" t="s">
        <v>12830</v>
      </c>
      <c r="B1990">
        <v>25097</v>
      </c>
      <c r="C1990">
        <v>18220</v>
      </c>
      <c r="D1990" s="4">
        <f t="shared" si="31"/>
        <v>0.27401681475873613</v>
      </c>
    </row>
    <row r="1991" spans="1:4" x14ac:dyDescent="0.2">
      <c r="A1991" t="s">
        <v>12831</v>
      </c>
      <c r="B1991">
        <v>26682</v>
      </c>
      <c r="C1991">
        <v>19127</v>
      </c>
      <c r="D1991" s="4">
        <f t="shared" si="31"/>
        <v>0.28314968892886588</v>
      </c>
    </row>
    <row r="1992" spans="1:4" x14ac:dyDescent="0.2">
      <c r="A1992" t="s">
        <v>12832</v>
      </c>
      <c r="B1992">
        <v>35049</v>
      </c>
      <c r="C1992">
        <v>24878</v>
      </c>
      <c r="D1992" s="4">
        <f t="shared" si="31"/>
        <v>0.29019372877970839</v>
      </c>
    </row>
    <row r="1993" spans="1:4" x14ac:dyDescent="0.2">
      <c r="A1993" t="s">
        <v>12833</v>
      </c>
      <c r="B1993">
        <v>39616</v>
      </c>
      <c r="C1993">
        <v>28628</v>
      </c>
      <c r="D1993" s="4">
        <f t="shared" si="31"/>
        <v>0.2773626817447496</v>
      </c>
    </row>
    <row r="1994" spans="1:4" x14ac:dyDescent="0.2">
      <c r="A1994" t="s">
        <v>12834</v>
      </c>
      <c r="B1994">
        <v>8045</v>
      </c>
      <c r="C1994">
        <v>6003</v>
      </c>
      <c r="D1994" s="4">
        <f t="shared" si="31"/>
        <v>0.25382224984462398</v>
      </c>
    </row>
    <row r="1995" spans="1:4" x14ac:dyDescent="0.2">
      <c r="A1995" t="s">
        <v>12835</v>
      </c>
      <c r="B1995">
        <v>83230</v>
      </c>
      <c r="C1995">
        <v>59571</v>
      </c>
      <c r="D1995" s="4">
        <f t="shared" si="31"/>
        <v>0.28426048299891865</v>
      </c>
    </row>
    <row r="1996" spans="1:4" x14ac:dyDescent="0.2">
      <c r="A1996" t="s">
        <v>12836</v>
      </c>
      <c r="B1996">
        <v>9816</v>
      </c>
      <c r="C1996">
        <v>7224</v>
      </c>
      <c r="D1996" s="4">
        <f t="shared" si="31"/>
        <v>0.26405867970660146</v>
      </c>
    </row>
    <row r="1997" spans="1:4" x14ac:dyDescent="0.2">
      <c r="A1997" t="s">
        <v>12837</v>
      </c>
      <c r="B1997">
        <v>6120</v>
      </c>
      <c r="C1997">
        <v>4534</v>
      </c>
      <c r="D1997" s="4">
        <f t="shared" si="31"/>
        <v>0.25915032679738564</v>
      </c>
    </row>
    <row r="1998" spans="1:4" x14ac:dyDescent="0.2">
      <c r="A1998" t="s">
        <v>12838</v>
      </c>
      <c r="B1998">
        <v>89077</v>
      </c>
      <c r="C1998">
        <v>63828</v>
      </c>
      <c r="D1998" s="4">
        <f t="shared" si="31"/>
        <v>0.28345139598325042</v>
      </c>
    </row>
    <row r="1999" spans="1:4" x14ac:dyDescent="0.2">
      <c r="A1999" t="s">
        <v>12839</v>
      </c>
      <c r="B1999">
        <v>169844</v>
      </c>
      <c r="C1999">
        <v>120145</v>
      </c>
      <c r="D1999" s="4">
        <f t="shared" si="31"/>
        <v>0.29261557664680532</v>
      </c>
    </row>
    <row r="2000" spans="1:4" x14ac:dyDescent="0.2">
      <c r="A2000" t="s">
        <v>12840</v>
      </c>
      <c r="B2000">
        <v>13945</v>
      </c>
      <c r="C2000">
        <v>10252</v>
      </c>
      <c r="D2000" s="4">
        <f t="shared" si="31"/>
        <v>0.26482610254571531</v>
      </c>
    </row>
    <row r="2001" spans="1:4" x14ac:dyDescent="0.2">
      <c r="A2001" t="s">
        <v>12841</v>
      </c>
      <c r="B2001">
        <v>105434</v>
      </c>
      <c r="C2001">
        <v>76258</v>
      </c>
      <c r="D2001" s="4">
        <f t="shared" si="31"/>
        <v>0.27672287876775992</v>
      </c>
    </row>
    <row r="2002" spans="1:4" x14ac:dyDescent="0.2">
      <c r="A2002" t="s">
        <v>12842</v>
      </c>
      <c r="B2002">
        <v>1463</v>
      </c>
      <c r="C2002">
        <v>1184</v>
      </c>
      <c r="D2002" s="4">
        <f t="shared" si="31"/>
        <v>0.19070403280929596</v>
      </c>
    </row>
    <row r="2003" spans="1:4" x14ac:dyDescent="0.2">
      <c r="A2003" t="s">
        <v>12843</v>
      </c>
      <c r="B2003">
        <v>79824</v>
      </c>
      <c r="C2003">
        <v>59332</v>
      </c>
      <c r="D2003" s="4">
        <f t="shared" si="31"/>
        <v>0.25671477249949892</v>
      </c>
    </row>
    <row r="2004" spans="1:4" x14ac:dyDescent="0.2">
      <c r="A2004" t="s">
        <v>12844</v>
      </c>
      <c r="B2004">
        <v>88904</v>
      </c>
      <c r="C2004">
        <v>66094</v>
      </c>
      <c r="D2004" s="4">
        <f t="shared" si="31"/>
        <v>0.25656888328984073</v>
      </c>
    </row>
    <row r="2005" spans="1:4" x14ac:dyDescent="0.2">
      <c r="A2005" t="s">
        <v>12845</v>
      </c>
      <c r="B2005">
        <v>96031</v>
      </c>
      <c r="C2005">
        <v>70515</v>
      </c>
      <c r="D2005" s="4">
        <f t="shared" si="31"/>
        <v>0.26570586581416417</v>
      </c>
    </row>
    <row r="2006" spans="1:4" x14ac:dyDescent="0.2">
      <c r="A2006" t="s">
        <v>12846</v>
      </c>
      <c r="B2006">
        <v>6890</v>
      </c>
      <c r="C2006">
        <v>5222</v>
      </c>
      <c r="D2006" s="4">
        <f t="shared" si="31"/>
        <v>0.24208998548621191</v>
      </c>
    </row>
    <row r="2007" spans="1:4" x14ac:dyDescent="0.2">
      <c r="A2007" t="s">
        <v>12847</v>
      </c>
      <c r="B2007">
        <v>29538</v>
      </c>
      <c r="C2007">
        <v>21965</v>
      </c>
      <c r="D2007" s="4">
        <f t="shared" si="31"/>
        <v>0.25638161012932492</v>
      </c>
    </row>
    <row r="2008" spans="1:4" x14ac:dyDescent="0.2">
      <c r="A2008" t="s">
        <v>12848</v>
      </c>
      <c r="B2008">
        <v>1324</v>
      </c>
      <c r="C2008">
        <v>1061</v>
      </c>
      <c r="D2008" s="4">
        <f t="shared" si="31"/>
        <v>0.19864048338368581</v>
      </c>
    </row>
    <row r="2009" spans="1:4" x14ac:dyDescent="0.2">
      <c r="A2009" t="s">
        <v>12849</v>
      </c>
      <c r="B2009">
        <v>6540</v>
      </c>
      <c r="C2009">
        <v>4998</v>
      </c>
      <c r="D2009" s="4">
        <f t="shared" si="31"/>
        <v>0.23577981651376148</v>
      </c>
    </row>
    <row r="2010" spans="1:4" x14ac:dyDescent="0.2">
      <c r="A2010" t="s">
        <v>12850</v>
      </c>
      <c r="B2010">
        <v>34768</v>
      </c>
      <c r="C2010">
        <v>25781</v>
      </c>
      <c r="D2010" s="4">
        <f t="shared" si="31"/>
        <v>0.2584848136217211</v>
      </c>
    </row>
    <row r="2011" spans="1:4" x14ac:dyDescent="0.2">
      <c r="A2011" t="s">
        <v>12851</v>
      </c>
      <c r="B2011">
        <v>1459</v>
      </c>
      <c r="C2011">
        <v>1150</v>
      </c>
      <c r="D2011" s="4">
        <f t="shared" si="31"/>
        <v>0.21178889650445509</v>
      </c>
    </row>
    <row r="2012" spans="1:4" x14ac:dyDescent="0.2">
      <c r="A2012" t="s">
        <v>12852</v>
      </c>
      <c r="B2012">
        <v>11642</v>
      </c>
      <c r="C2012">
        <v>8735</v>
      </c>
      <c r="D2012" s="4">
        <f t="shared" si="31"/>
        <v>0.24969936437038309</v>
      </c>
    </row>
    <row r="2013" spans="1:4" x14ac:dyDescent="0.2">
      <c r="A2013" t="s">
        <v>12853</v>
      </c>
      <c r="B2013">
        <v>9652</v>
      </c>
      <c r="C2013">
        <v>7222</v>
      </c>
      <c r="D2013" s="4">
        <f t="shared" si="31"/>
        <v>0.2517612929962702</v>
      </c>
    </row>
    <row r="2014" spans="1:4" x14ac:dyDescent="0.2">
      <c r="A2014" t="s">
        <v>12854</v>
      </c>
      <c r="B2014">
        <v>27805</v>
      </c>
      <c r="C2014">
        <v>20421</v>
      </c>
      <c r="D2014" s="4">
        <f t="shared" si="31"/>
        <v>0.26556374752742312</v>
      </c>
    </row>
    <row r="2015" spans="1:4" x14ac:dyDescent="0.2">
      <c r="A2015" t="s">
        <v>12855</v>
      </c>
      <c r="B2015">
        <v>1540</v>
      </c>
      <c r="C2015">
        <v>1183</v>
      </c>
      <c r="D2015" s="4">
        <f t="shared" si="31"/>
        <v>0.23181818181818181</v>
      </c>
    </row>
    <row r="2016" spans="1:4" x14ac:dyDescent="0.2">
      <c r="A2016" t="s">
        <v>12856</v>
      </c>
      <c r="B2016">
        <v>7215</v>
      </c>
      <c r="C2016">
        <v>5430</v>
      </c>
      <c r="D2016" s="4">
        <f t="shared" si="31"/>
        <v>0.24740124740124741</v>
      </c>
    </row>
    <row r="2017" spans="1:4" x14ac:dyDescent="0.2">
      <c r="A2017" t="s">
        <v>12857</v>
      </c>
      <c r="B2017">
        <v>3545</v>
      </c>
      <c r="C2017">
        <v>2681</v>
      </c>
      <c r="D2017" s="4">
        <f t="shared" si="31"/>
        <v>0.24372355430183357</v>
      </c>
    </row>
    <row r="2018" spans="1:4" x14ac:dyDescent="0.2">
      <c r="A2018" t="s">
        <v>12858</v>
      </c>
      <c r="B2018">
        <v>6400</v>
      </c>
      <c r="C2018">
        <v>4874</v>
      </c>
      <c r="D2018" s="4">
        <f t="shared" si="31"/>
        <v>0.2384375</v>
      </c>
    </row>
    <row r="2019" spans="1:4" x14ac:dyDescent="0.2">
      <c r="A2019" t="s">
        <v>12859</v>
      </c>
      <c r="B2019">
        <v>9572</v>
      </c>
      <c r="C2019">
        <v>7277</v>
      </c>
      <c r="D2019" s="4">
        <f t="shared" si="31"/>
        <v>0.23976180526535729</v>
      </c>
    </row>
    <row r="2020" spans="1:4" x14ac:dyDescent="0.2">
      <c r="A2020" t="s">
        <v>12860</v>
      </c>
      <c r="B2020">
        <v>57655</v>
      </c>
      <c r="C2020">
        <v>42520</v>
      </c>
      <c r="D2020" s="4">
        <f t="shared" si="31"/>
        <v>0.26250975630907986</v>
      </c>
    </row>
    <row r="2021" spans="1:4" x14ac:dyDescent="0.2">
      <c r="A2021" t="s">
        <v>12861</v>
      </c>
      <c r="B2021">
        <v>5819</v>
      </c>
      <c r="C2021">
        <v>4392</v>
      </c>
      <c r="D2021" s="4">
        <f t="shared" si="31"/>
        <v>0.24523113937102595</v>
      </c>
    </row>
    <row r="2022" spans="1:4" x14ac:dyDescent="0.2">
      <c r="A2022" t="s">
        <v>12862</v>
      </c>
      <c r="B2022">
        <v>150468</v>
      </c>
      <c r="C2022">
        <v>111766</v>
      </c>
      <c r="D2022" s="4">
        <f t="shared" si="31"/>
        <v>0.25721083552649066</v>
      </c>
    </row>
    <row r="2023" spans="1:4" x14ac:dyDescent="0.2">
      <c r="A2023" t="s">
        <v>12863</v>
      </c>
      <c r="B2023">
        <v>4810</v>
      </c>
      <c r="C2023">
        <v>3584</v>
      </c>
      <c r="D2023" s="4">
        <f t="shared" si="31"/>
        <v>0.2548856548856549</v>
      </c>
    </row>
    <row r="2024" spans="1:4" x14ac:dyDescent="0.2">
      <c r="A2024" t="s">
        <v>12864</v>
      </c>
      <c r="B2024">
        <v>3242</v>
      </c>
      <c r="C2024">
        <v>2543</v>
      </c>
      <c r="D2024" s="4">
        <f t="shared" si="31"/>
        <v>0.21560764959901296</v>
      </c>
    </row>
    <row r="2025" spans="1:4" x14ac:dyDescent="0.2">
      <c r="A2025" t="s">
        <v>12865</v>
      </c>
      <c r="B2025">
        <v>1530</v>
      </c>
      <c r="C2025">
        <v>1216</v>
      </c>
      <c r="D2025" s="4">
        <f t="shared" si="31"/>
        <v>0.20522875816993463</v>
      </c>
    </row>
    <row r="2026" spans="1:4" x14ac:dyDescent="0.2">
      <c r="A2026" t="s">
        <v>12866</v>
      </c>
      <c r="B2026">
        <v>26305</v>
      </c>
      <c r="C2026">
        <v>19623</v>
      </c>
      <c r="D2026" s="4">
        <f t="shared" si="31"/>
        <v>0.25402014826078695</v>
      </c>
    </row>
    <row r="2027" spans="1:4" x14ac:dyDescent="0.2">
      <c r="A2027" t="s">
        <v>12867</v>
      </c>
      <c r="B2027">
        <v>391303</v>
      </c>
      <c r="C2027">
        <v>251730</v>
      </c>
      <c r="D2027" s="4">
        <f t="shared" si="31"/>
        <v>0.35668778414681207</v>
      </c>
    </row>
    <row r="2028" spans="1:4" x14ac:dyDescent="0.2">
      <c r="A2028" t="s">
        <v>12868</v>
      </c>
      <c r="B2028">
        <v>31139</v>
      </c>
      <c r="C2028">
        <v>20555</v>
      </c>
      <c r="D2028" s="4">
        <f t="shared" si="31"/>
        <v>0.3398953081344937</v>
      </c>
    </row>
    <row r="2029" spans="1:4" x14ac:dyDescent="0.2">
      <c r="A2029" t="s">
        <v>12869</v>
      </c>
      <c r="B2029">
        <v>5293</v>
      </c>
      <c r="C2029">
        <v>3796</v>
      </c>
      <c r="D2029" s="4">
        <f t="shared" si="31"/>
        <v>0.28282637445682979</v>
      </c>
    </row>
    <row r="2030" spans="1:4" x14ac:dyDescent="0.2">
      <c r="A2030" t="s">
        <v>12870</v>
      </c>
      <c r="B2030">
        <v>73455</v>
      </c>
      <c r="C2030">
        <v>48411</v>
      </c>
      <c r="D2030" s="4">
        <f t="shared" si="31"/>
        <v>0.34094343475597305</v>
      </c>
    </row>
    <row r="2031" spans="1:4" x14ac:dyDescent="0.2">
      <c r="A2031" t="s">
        <v>12871</v>
      </c>
      <c r="B2031">
        <v>86678</v>
      </c>
      <c r="C2031">
        <v>56832</v>
      </c>
      <c r="D2031" s="4">
        <f t="shared" si="31"/>
        <v>0.34433189505987677</v>
      </c>
    </row>
    <row r="2032" spans="1:4" x14ac:dyDescent="0.2">
      <c r="A2032" t="s">
        <v>12872</v>
      </c>
      <c r="B2032">
        <v>15960</v>
      </c>
      <c r="C2032">
        <v>10778</v>
      </c>
      <c r="D2032" s="4">
        <f t="shared" si="31"/>
        <v>0.32468671679197997</v>
      </c>
    </row>
    <row r="2033" spans="1:4" x14ac:dyDescent="0.2">
      <c r="A2033" t="s">
        <v>12873</v>
      </c>
      <c r="B2033">
        <v>76054</v>
      </c>
      <c r="C2033">
        <v>49707</v>
      </c>
      <c r="D2033" s="4">
        <f t="shared" si="31"/>
        <v>0.3464249086175612</v>
      </c>
    </row>
    <row r="2034" spans="1:4" x14ac:dyDescent="0.2">
      <c r="A2034" t="s">
        <v>12874</v>
      </c>
      <c r="B2034">
        <v>129966</v>
      </c>
      <c r="C2034">
        <v>84403</v>
      </c>
      <c r="D2034" s="4">
        <f t="shared" si="31"/>
        <v>0.35057630457196498</v>
      </c>
    </row>
    <row r="2035" spans="1:4" x14ac:dyDescent="0.2">
      <c r="A2035" t="s">
        <v>12875</v>
      </c>
      <c r="B2035">
        <v>16597</v>
      </c>
      <c r="C2035">
        <v>11983</v>
      </c>
      <c r="D2035" s="4">
        <f t="shared" si="31"/>
        <v>0.27800204856299332</v>
      </c>
    </row>
    <row r="2036" spans="1:4" x14ac:dyDescent="0.2">
      <c r="A2036" t="s">
        <v>12876</v>
      </c>
      <c r="B2036">
        <v>1878</v>
      </c>
      <c r="C2036">
        <v>1788</v>
      </c>
      <c r="D2036" s="4">
        <f t="shared" si="31"/>
        <v>4.7923322683706068E-2</v>
      </c>
    </row>
    <row r="2037" spans="1:4" x14ac:dyDescent="0.2">
      <c r="A2037" t="s">
        <v>12877</v>
      </c>
      <c r="B2037">
        <v>270324</v>
      </c>
      <c r="C2037">
        <v>173356</v>
      </c>
      <c r="D2037" s="4">
        <f t="shared" si="31"/>
        <v>0.35871028839466712</v>
      </c>
    </row>
    <row r="2038" spans="1:4" x14ac:dyDescent="0.2">
      <c r="A2038" t="s">
        <v>12878</v>
      </c>
      <c r="B2038">
        <v>113163</v>
      </c>
      <c r="C2038">
        <v>74343</v>
      </c>
      <c r="D2038" s="4">
        <f t="shared" si="31"/>
        <v>0.34304498820285784</v>
      </c>
    </row>
    <row r="2039" spans="1:4" x14ac:dyDescent="0.2">
      <c r="A2039" t="s">
        <v>12879</v>
      </c>
      <c r="B2039">
        <v>5991</v>
      </c>
      <c r="C2039">
        <v>4314</v>
      </c>
      <c r="D2039" s="4">
        <f t="shared" si="31"/>
        <v>0.2799198798197296</v>
      </c>
    </row>
    <row r="2040" spans="1:4" x14ac:dyDescent="0.2">
      <c r="A2040" t="s">
        <v>12880</v>
      </c>
      <c r="B2040">
        <v>15958</v>
      </c>
      <c r="C2040">
        <v>10589</v>
      </c>
      <c r="D2040" s="4">
        <f t="shared" si="31"/>
        <v>0.33644566988344404</v>
      </c>
    </row>
    <row r="2041" spans="1:4" x14ac:dyDescent="0.2">
      <c r="A2041" t="s">
        <v>12881</v>
      </c>
      <c r="B2041">
        <v>12270</v>
      </c>
      <c r="C2041">
        <v>8635</v>
      </c>
      <c r="D2041" s="4">
        <f t="shared" si="31"/>
        <v>0.29625101874490628</v>
      </c>
    </row>
    <row r="2042" spans="1:4" x14ac:dyDescent="0.2">
      <c r="A2042" t="s">
        <v>12882</v>
      </c>
      <c r="B2042">
        <v>144813</v>
      </c>
      <c r="C2042">
        <v>92415</v>
      </c>
      <c r="D2042" s="4">
        <f t="shared" si="31"/>
        <v>0.36183215595284951</v>
      </c>
    </row>
    <row r="2043" spans="1:4" x14ac:dyDescent="0.2">
      <c r="A2043" t="s">
        <v>12883</v>
      </c>
      <c r="B2043">
        <v>2316</v>
      </c>
      <c r="C2043">
        <v>2222</v>
      </c>
      <c r="D2043" s="4">
        <f t="shared" si="31"/>
        <v>4.0587219343696031E-2</v>
      </c>
    </row>
    <row r="2044" spans="1:4" x14ac:dyDescent="0.2">
      <c r="A2044" t="s">
        <v>12884</v>
      </c>
      <c r="B2044">
        <v>248577</v>
      </c>
      <c r="C2044">
        <v>160662</v>
      </c>
      <c r="D2044" s="4">
        <f t="shared" si="31"/>
        <v>0.35367310732690477</v>
      </c>
    </row>
    <row r="2045" spans="1:4" x14ac:dyDescent="0.2">
      <c r="A2045" t="s">
        <v>12885</v>
      </c>
      <c r="B2045">
        <v>16148</v>
      </c>
      <c r="C2045">
        <v>10878</v>
      </c>
      <c r="D2045" s="4">
        <f t="shared" si="31"/>
        <v>0.32635620510279911</v>
      </c>
    </row>
    <row r="2046" spans="1:4" x14ac:dyDescent="0.2">
      <c r="A2046" t="s">
        <v>12886</v>
      </c>
      <c r="B2046">
        <v>46499</v>
      </c>
      <c r="C2046">
        <v>30949</v>
      </c>
      <c r="D2046" s="4">
        <f t="shared" si="31"/>
        <v>0.3344157938880406</v>
      </c>
    </row>
    <row r="2047" spans="1:4" x14ac:dyDescent="0.2">
      <c r="A2047" t="s">
        <v>12887</v>
      </c>
      <c r="B2047">
        <v>13920</v>
      </c>
      <c r="C2047">
        <v>9580</v>
      </c>
      <c r="D2047" s="4">
        <f t="shared" si="31"/>
        <v>0.31178160919540232</v>
      </c>
    </row>
    <row r="2048" spans="1:4" x14ac:dyDescent="0.2">
      <c r="A2048" t="s">
        <v>12888</v>
      </c>
      <c r="B2048">
        <v>16243</v>
      </c>
      <c r="C2048">
        <v>10396</v>
      </c>
      <c r="D2048" s="4">
        <f t="shared" si="31"/>
        <v>0.35997044880871759</v>
      </c>
    </row>
    <row r="2049" spans="1:4" x14ac:dyDescent="0.2">
      <c r="A2049" t="s">
        <v>12889</v>
      </c>
      <c r="B2049">
        <v>2178</v>
      </c>
      <c r="C2049">
        <v>2039</v>
      </c>
      <c r="D2049" s="4">
        <f t="shared" si="31"/>
        <v>6.3820018365472908E-2</v>
      </c>
    </row>
    <row r="2050" spans="1:4" x14ac:dyDescent="0.2">
      <c r="A2050" t="s">
        <v>12890</v>
      </c>
      <c r="B2050">
        <v>216380</v>
      </c>
      <c r="C2050">
        <v>138160</v>
      </c>
      <c r="D2050" s="4">
        <f t="shared" si="31"/>
        <v>0.36149366854607634</v>
      </c>
    </row>
    <row r="2051" spans="1:4" x14ac:dyDescent="0.2">
      <c r="A2051" t="s">
        <v>12891</v>
      </c>
      <c r="B2051">
        <v>34183</v>
      </c>
      <c r="C2051">
        <v>22443</v>
      </c>
      <c r="D2051" s="4">
        <f t="shared" ref="D2051:D2114" si="32">(B2051-C2051)/B2051</f>
        <v>0.34344557236053008</v>
      </c>
    </row>
    <row r="2052" spans="1:4" x14ac:dyDescent="0.2">
      <c r="A2052" t="s">
        <v>12892</v>
      </c>
      <c r="B2052">
        <v>8685</v>
      </c>
      <c r="C2052">
        <v>6033</v>
      </c>
      <c r="D2052" s="4">
        <f t="shared" si="32"/>
        <v>0.30535405872193438</v>
      </c>
    </row>
    <row r="2053" spans="1:4" x14ac:dyDescent="0.2">
      <c r="A2053" t="s">
        <v>12893</v>
      </c>
      <c r="B2053">
        <v>105451</v>
      </c>
      <c r="C2053">
        <v>67854</v>
      </c>
      <c r="D2053" s="4">
        <f t="shared" si="32"/>
        <v>0.35653526282349146</v>
      </c>
    </row>
    <row r="2054" spans="1:4" x14ac:dyDescent="0.2">
      <c r="A2054" t="s">
        <v>12894</v>
      </c>
      <c r="B2054">
        <v>129939</v>
      </c>
      <c r="C2054">
        <v>84560</v>
      </c>
      <c r="D2054" s="4">
        <f t="shared" si="32"/>
        <v>0.34923310168617583</v>
      </c>
    </row>
    <row r="2055" spans="1:4" x14ac:dyDescent="0.2">
      <c r="A2055" t="s">
        <v>12895</v>
      </c>
      <c r="B2055">
        <v>31823</v>
      </c>
      <c r="C2055">
        <v>20592</v>
      </c>
      <c r="D2055" s="4">
        <f t="shared" si="32"/>
        <v>0.35292084341514002</v>
      </c>
    </row>
    <row r="2056" spans="1:4" x14ac:dyDescent="0.2">
      <c r="A2056" t="s">
        <v>12896</v>
      </c>
      <c r="B2056">
        <v>24435</v>
      </c>
      <c r="C2056">
        <v>15752</v>
      </c>
      <c r="D2056" s="4">
        <f t="shared" si="32"/>
        <v>0.35535093104153875</v>
      </c>
    </row>
    <row r="2057" spans="1:4" x14ac:dyDescent="0.2">
      <c r="A2057" t="s">
        <v>12897</v>
      </c>
      <c r="B2057">
        <v>191834</v>
      </c>
      <c r="C2057">
        <v>125056</v>
      </c>
      <c r="D2057" s="4">
        <f t="shared" si="32"/>
        <v>0.34810304742642079</v>
      </c>
    </row>
    <row r="2058" spans="1:4" x14ac:dyDescent="0.2">
      <c r="A2058" t="s">
        <v>12898</v>
      </c>
      <c r="B2058">
        <v>8460</v>
      </c>
      <c r="C2058">
        <v>7765</v>
      </c>
      <c r="D2058" s="4">
        <f t="shared" si="32"/>
        <v>8.2151300236406613E-2</v>
      </c>
    </row>
    <row r="2059" spans="1:4" x14ac:dyDescent="0.2">
      <c r="A2059" t="s">
        <v>12899</v>
      </c>
      <c r="B2059">
        <v>25142</v>
      </c>
      <c r="C2059">
        <v>16542</v>
      </c>
      <c r="D2059" s="4">
        <f t="shared" si="32"/>
        <v>0.34205711558348578</v>
      </c>
    </row>
    <row r="2060" spans="1:4" x14ac:dyDescent="0.2">
      <c r="A2060" t="s">
        <v>12900</v>
      </c>
      <c r="B2060">
        <v>11227</v>
      </c>
      <c r="C2060">
        <v>7690</v>
      </c>
      <c r="D2060" s="4">
        <f t="shared" si="32"/>
        <v>0.31504409013984147</v>
      </c>
    </row>
    <row r="2061" spans="1:4" x14ac:dyDescent="0.2">
      <c r="A2061" t="s">
        <v>12901</v>
      </c>
      <c r="B2061">
        <v>22102</v>
      </c>
      <c r="C2061">
        <v>14474</v>
      </c>
      <c r="D2061" s="4">
        <f t="shared" si="32"/>
        <v>0.3451271378155823</v>
      </c>
    </row>
    <row r="2062" spans="1:4" x14ac:dyDescent="0.2">
      <c r="A2062" t="s">
        <v>12902</v>
      </c>
      <c r="B2062">
        <v>19818</v>
      </c>
      <c r="C2062">
        <v>13699</v>
      </c>
      <c r="D2062" s="4">
        <f t="shared" si="32"/>
        <v>0.30875971339186598</v>
      </c>
    </row>
    <row r="2063" spans="1:4" x14ac:dyDescent="0.2">
      <c r="A2063" t="s">
        <v>12903</v>
      </c>
      <c r="B2063">
        <v>10026</v>
      </c>
      <c r="C2063">
        <v>6915</v>
      </c>
      <c r="D2063" s="4">
        <f t="shared" si="32"/>
        <v>0.31029323758228605</v>
      </c>
    </row>
    <row r="2064" spans="1:4" x14ac:dyDescent="0.2">
      <c r="A2064" t="s">
        <v>12904</v>
      </c>
      <c r="B2064">
        <v>83049</v>
      </c>
      <c r="C2064">
        <v>53405</v>
      </c>
      <c r="D2064" s="4">
        <f t="shared" si="32"/>
        <v>0.35694589940878274</v>
      </c>
    </row>
    <row r="2065" spans="1:4" x14ac:dyDescent="0.2">
      <c r="A2065" t="s">
        <v>12905</v>
      </c>
      <c r="B2065">
        <v>122464</v>
      </c>
      <c r="C2065">
        <v>76773</v>
      </c>
      <c r="D2065" s="4">
        <f t="shared" si="32"/>
        <v>0.37309740005226028</v>
      </c>
    </row>
    <row r="2066" spans="1:4" x14ac:dyDescent="0.2">
      <c r="A2066" t="s">
        <v>12906</v>
      </c>
      <c r="B2066">
        <v>6228</v>
      </c>
      <c r="C2066">
        <v>5329</v>
      </c>
      <c r="D2066" s="4">
        <f t="shared" si="32"/>
        <v>0.14434810533076428</v>
      </c>
    </row>
    <row r="2067" spans="1:4" x14ac:dyDescent="0.2">
      <c r="A2067" t="s">
        <v>12907</v>
      </c>
      <c r="B2067">
        <v>18708</v>
      </c>
      <c r="C2067">
        <v>12324</v>
      </c>
      <c r="D2067" s="4">
        <f t="shared" si="32"/>
        <v>0.34124438742783836</v>
      </c>
    </row>
    <row r="2068" spans="1:4" x14ac:dyDescent="0.2">
      <c r="A2068" t="s">
        <v>12908</v>
      </c>
      <c r="B2068">
        <v>114748</v>
      </c>
      <c r="C2068">
        <v>71685</v>
      </c>
      <c r="D2068" s="4">
        <f t="shared" si="32"/>
        <v>0.37528322933733049</v>
      </c>
    </row>
    <row r="2069" spans="1:4" x14ac:dyDescent="0.2">
      <c r="A2069" t="s">
        <v>12909</v>
      </c>
      <c r="B2069">
        <v>9005</v>
      </c>
      <c r="C2069">
        <v>6304</v>
      </c>
      <c r="D2069" s="4">
        <f t="shared" si="32"/>
        <v>0.2999444752915047</v>
      </c>
    </row>
    <row r="2070" spans="1:4" x14ac:dyDescent="0.2">
      <c r="A2070" t="s">
        <v>12910</v>
      </c>
      <c r="B2070">
        <v>96889</v>
      </c>
      <c r="C2070">
        <v>62297</v>
      </c>
      <c r="D2070" s="4">
        <f t="shared" si="32"/>
        <v>0.35702711350101662</v>
      </c>
    </row>
    <row r="2071" spans="1:4" x14ac:dyDescent="0.2">
      <c r="A2071" t="s">
        <v>12911</v>
      </c>
      <c r="B2071">
        <v>65230</v>
      </c>
      <c r="C2071">
        <v>42341</v>
      </c>
      <c r="D2071" s="4">
        <f t="shared" si="32"/>
        <v>0.3508968266135214</v>
      </c>
    </row>
    <row r="2072" spans="1:4" x14ac:dyDescent="0.2">
      <c r="A2072" t="s">
        <v>12912</v>
      </c>
      <c r="B2072">
        <v>169884</v>
      </c>
      <c r="C2072">
        <v>109409</v>
      </c>
      <c r="D2072" s="4">
        <f t="shared" si="32"/>
        <v>0.35597819688728782</v>
      </c>
    </row>
    <row r="2073" spans="1:4" x14ac:dyDescent="0.2">
      <c r="A2073" t="s">
        <v>12913</v>
      </c>
      <c r="B2073">
        <v>50611</v>
      </c>
      <c r="C2073">
        <v>32715</v>
      </c>
      <c r="D2073" s="4">
        <f t="shared" si="32"/>
        <v>0.35359901997589455</v>
      </c>
    </row>
    <row r="2074" spans="1:4" x14ac:dyDescent="0.2">
      <c r="A2074" t="s">
        <v>12914</v>
      </c>
      <c r="B2074">
        <v>46019</v>
      </c>
      <c r="C2074">
        <v>29265</v>
      </c>
      <c r="D2074" s="4">
        <f t="shared" si="32"/>
        <v>0.36406701579782264</v>
      </c>
    </row>
    <row r="2075" spans="1:4" x14ac:dyDescent="0.2">
      <c r="A2075" t="s">
        <v>12915</v>
      </c>
      <c r="B2075">
        <v>152683</v>
      </c>
      <c r="C2075">
        <v>84493</v>
      </c>
      <c r="D2075" s="4">
        <f t="shared" si="32"/>
        <v>0.44661160705514041</v>
      </c>
    </row>
    <row r="2076" spans="1:4" x14ac:dyDescent="0.2">
      <c r="A2076" t="s">
        <v>12916</v>
      </c>
      <c r="B2076">
        <v>76895</v>
      </c>
      <c r="C2076">
        <v>49864</v>
      </c>
      <c r="D2076" s="4">
        <f t="shared" si="32"/>
        <v>0.35153130892775863</v>
      </c>
    </row>
    <row r="2077" spans="1:4" x14ac:dyDescent="0.2">
      <c r="A2077" t="s">
        <v>12917</v>
      </c>
      <c r="B2077">
        <v>24118</v>
      </c>
      <c r="C2077">
        <v>15549</v>
      </c>
      <c r="D2077" s="4">
        <f t="shared" si="32"/>
        <v>0.35529480056389418</v>
      </c>
    </row>
    <row r="2078" spans="1:4" x14ac:dyDescent="0.2">
      <c r="A2078" t="s">
        <v>12918</v>
      </c>
      <c r="B2078">
        <v>225311</v>
      </c>
      <c r="C2078">
        <v>140974</v>
      </c>
      <c r="D2078" s="4">
        <f t="shared" si="32"/>
        <v>0.3743137263604529</v>
      </c>
    </row>
    <row r="2079" spans="1:4" x14ac:dyDescent="0.2">
      <c r="A2079" t="s">
        <v>12919</v>
      </c>
      <c r="B2079">
        <v>138313</v>
      </c>
      <c r="C2079">
        <v>87000</v>
      </c>
      <c r="D2079" s="4">
        <f t="shared" si="32"/>
        <v>0.37099188073427658</v>
      </c>
    </row>
    <row r="2080" spans="1:4" x14ac:dyDescent="0.2">
      <c r="A2080" t="s">
        <v>12920</v>
      </c>
      <c r="B2080">
        <v>15429</v>
      </c>
      <c r="C2080">
        <v>10301</v>
      </c>
      <c r="D2080" s="4">
        <f t="shared" si="32"/>
        <v>0.33236113811653378</v>
      </c>
    </row>
    <row r="2081" spans="1:4" x14ac:dyDescent="0.2">
      <c r="A2081" t="s">
        <v>12921</v>
      </c>
      <c r="B2081">
        <v>66017</v>
      </c>
      <c r="C2081">
        <v>40556</v>
      </c>
      <c r="D2081" s="4">
        <f t="shared" si="32"/>
        <v>0.38567338715785326</v>
      </c>
    </row>
    <row r="2082" spans="1:4" x14ac:dyDescent="0.2">
      <c r="A2082" t="s">
        <v>12922</v>
      </c>
      <c r="B2082">
        <v>186035</v>
      </c>
      <c r="C2082">
        <v>113307</v>
      </c>
      <c r="D2082" s="4">
        <f t="shared" si="32"/>
        <v>0.39093718923858412</v>
      </c>
    </row>
    <row r="2083" spans="1:4" x14ac:dyDescent="0.2">
      <c r="A2083" t="s">
        <v>12923</v>
      </c>
      <c r="B2083">
        <v>9491</v>
      </c>
      <c r="C2083">
        <v>6564</v>
      </c>
      <c r="D2083" s="4">
        <f t="shared" si="32"/>
        <v>0.30839742914339902</v>
      </c>
    </row>
    <row r="2084" spans="1:4" x14ac:dyDescent="0.2">
      <c r="A2084" t="s">
        <v>12924</v>
      </c>
      <c r="B2084">
        <v>169825</v>
      </c>
      <c r="C2084">
        <v>102818</v>
      </c>
      <c r="D2084" s="4">
        <f t="shared" si="32"/>
        <v>0.39456499337553363</v>
      </c>
    </row>
    <row r="2085" spans="1:4" x14ac:dyDescent="0.2">
      <c r="A2085" t="s">
        <v>12925</v>
      </c>
      <c r="B2085">
        <v>43553</v>
      </c>
      <c r="C2085">
        <v>28276</v>
      </c>
      <c r="D2085" s="4">
        <f t="shared" si="32"/>
        <v>0.35076802975684795</v>
      </c>
    </row>
    <row r="2086" spans="1:4" x14ac:dyDescent="0.2">
      <c r="A2086" t="s">
        <v>12926</v>
      </c>
      <c r="B2086">
        <v>12068</v>
      </c>
      <c r="C2086">
        <v>8134</v>
      </c>
      <c r="D2086" s="4">
        <f t="shared" si="32"/>
        <v>0.32598607888631093</v>
      </c>
    </row>
    <row r="2087" spans="1:4" x14ac:dyDescent="0.2">
      <c r="A2087" t="s">
        <v>12927</v>
      </c>
      <c r="B2087">
        <v>41443</v>
      </c>
      <c r="C2087">
        <v>26806</v>
      </c>
      <c r="D2087" s="4">
        <f t="shared" si="32"/>
        <v>0.35318389112757281</v>
      </c>
    </row>
    <row r="2088" spans="1:4" x14ac:dyDescent="0.2">
      <c r="A2088" t="s">
        <v>12928</v>
      </c>
      <c r="B2088">
        <v>17342</v>
      </c>
      <c r="C2088">
        <v>11694</v>
      </c>
      <c r="D2088" s="4">
        <f t="shared" si="32"/>
        <v>0.3256833121900588</v>
      </c>
    </row>
    <row r="2089" spans="1:4" x14ac:dyDescent="0.2">
      <c r="A2089" t="s">
        <v>12929</v>
      </c>
      <c r="B2089">
        <v>7049</v>
      </c>
      <c r="C2089">
        <v>4894</v>
      </c>
      <c r="D2089" s="4">
        <f t="shared" si="32"/>
        <v>0.30571712299616965</v>
      </c>
    </row>
    <row r="2090" spans="1:4" x14ac:dyDescent="0.2">
      <c r="A2090" t="s">
        <v>12930</v>
      </c>
      <c r="B2090">
        <v>18329</v>
      </c>
      <c r="C2090">
        <v>12572</v>
      </c>
      <c r="D2090" s="4">
        <f t="shared" si="32"/>
        <v>0.31409242184516339</v>
      </c>
    </row>
    <row r="2091" spans="1:4" x14ac:dyDescent="0.2">
      <c r="A2091" t="s">
        <v>12931</v>
      </c>
      <c r="B2091">
        <v>9660</v>
      </c>
      <c r="C2091">
        <v>6819</v>
      </c>
      <c r="D2091" s="4">
        <f t="shared" si="32"/>
        <v>0.29409937888198756</v>
      </c>
    </row>
    <row r="2092" spans="1:4" x14ac:dyDescent="0.2">
      <c r="A2092" t="s">
        <v>12932</v>
      </c>
      <c r="B2092">
        <v>47929</v>
      </c>
      <c r="C2092">
        <v>30876</v>
      </c>
      <c r="D2092" s="4">
        <f t="shared" si="32"/>
        <v>0.35579711656825719</v>
      </c>
    </row>
    <row r="2093" spans="1:4" x14ac:dyDescent="0.2">
      <c r="A2093" t="s">
        <v>12933</v>
      </c>
      <c r="B2093">
        <v>15417</v>
      </c>
      <c r="C2093">
        <v>10232</v>
      </c>
      <c r="D2093" s="4">
        <f t="shared" si="32"/>
        <v>0.33631705260426803</v>
      </c>
    </row>
    <row r="2094" spans="1:4" x14ac:dyDescent="0.2">
      <c r="A2094" t="s">
        <v>12934</v>
      </c>
      <c r="B2094">
        <v>248836</v>
      </c>
      <c r="C2094">
        <v>158325</v>
      </c>
      <c r="D2094" s="4">
        <f t="shared" si="32"/>
        <v>0.36373756208908681</v>
      </c>
    </row>
    <row r="2095" spans="1:4" x14ac:dyDescent="0.2">
      <c r="A2095" t="s">
        <v>12935</v>
      </c>
      <c r="B2095">
        <v>130683</v>
      </c>
      <c r="C2095">
        <v>81590</v>
      </c>
      <c r="D2095" s="4">
        <f t="shared" si="32"/>
        <v>0.37566477659680297</v>
      </c>
    </row>
    <row r="2096" spans="1:4" x14ac:dyDescent="0.2">
      <c r="A2096" t="s">
        <v>12936</v>
      </c>
      <c r="B2096">
        <v>126034</v>
      </c>
      <c r="C2096">
        <v>81180</v>
      </c>
      <c r="D2096" s="4">
        <f t="shared" si="32"/>
        <v>0.35588809368900454</v>
      </c>
    </row>
    <row r="2097" spans="1:4" x14ac:dyDescent="0.2">
      <c r="A2097" t="s">
        <v>12937</v>
      </c>
      <c r="B2097">
        <v>148160</v>
      </c>
      <c r="C2097">
        <v>95262</v>
      </c>
      <c r="D2097" s="4">
        <f t="shared" si="32"/>
        <v>0.35703293736501079</v>
      </c>
    </row>
    <row r="2098" spans="1:4" x14ac:dyDescent="0.2">
      <c r="A2098" t="s">
        <v>12938</v>
      </c>
      <c r="B2098">
        <v>17052</v>
      </c>
      <c r="C2098">
        <v>11065</v>
      </c>
      <c r="D2098" s="4">
        <f t="shared" si="32"/>
        <v>0.35110250996950504</v>
      </c>
    </row>
    <row r="2099" spans="1:4" x14ac:dyDescent="0.2">
      <c r="A2099" t="s">
        <v>12939</v>
      </c>
      <c r="B2099">
        <v>27211</v>
      </c>
      <c r="C2099">
        <v>17616</v>
      </c>
      <c r="D2099" s="4">
        <f t="shared" si="32"/>
        <v>0.35261475138730658</v>
      </c>
    </row>
    <row r="2100" spans="1:4" x14ac:dyDescent="0.2">
      <c r="A2100" t="s">
        <v>12940</v>
      </c>
      <c r="B2100">
        <v>10280</v>
      </c>
      <c r="C2100">
        <v>6888</v>
      </c>
      <c r="D2100" s="4">
        <f t="shared" si="32"/>
        <v>0.32996108949416342</v>
      </c>
    </row>
    <row r="2101" spans="1:4" x14ac:dyDescent="0.2">
      <c r="A2101" t="s">
        <v>12941</v>
      </c>
      <c r="B2101">
        <v>171593</v>
      </c>
      <c r="C2101">
        <v>109999</v>
      </c>
      <c r="D2101" s="4">
        <f t="shared" si="32"/>
        <v>0.35895403658657404</v>
      </c>
    </row>
    <row r="2102" spans="1:4" x14ac:dyDescent="0.2">
      <c r="A2102" t="s">
        <v>12942</v>
      </c>
      <c r="B2102">
        <v>220301</v>
      </c>
      <c r="C2102">
        <v>142868</v>
      </c>
      <c r="D2102" s="4">
        <f t="shared" si="32"/>
        <v>0.35148728330783791</v>
      </c>
    </row>
    <row r="2103" spans="1:4" x14ac:dyDescent="0.2">
      <c r="A2103" t="s">
        <v>12943</v>
      </c>
      <c r="B2103">
        <v>8614</v>
      </c>
      <c r="C2103">
        <v>5928</v>
      </c>
      <c r="D2103" s="4">
        <f t="shared" si="32"/>
        <v>0.31181797074529838</v>
      </c>
    </row>
    <row r="2104" spans="1:4" x14ac:dyDescent="0.2">
      <c r="A2104" t="s">
        <v>12944</v>
      </c>
      <c r="B2104">
        <v>9171</v>
      </c>
      <c r="C2104">
        <v>6293</v>
      </c>
      <c r="D2104" s="4">
        <f t="shared" si="32"/>
        <v>0.31381528731872205</v>
      </c>
    </row>
    <row r="2105" spans="1:4" x14ac:dyDescent="0.2">
      <c r="A2105" t="s">
        <v>12945</v>
      </c>
      <c r="B2105">
        <v>11440</v>
      </c>
      <c r="C2105">
        <v>7663</v>
      </c>
      <c r="D2105" s="4">
        <f t="shared" si="32"/>
        <v>0.33015734265734265</v>
      </c>
    </row>
    <row r="2106" spans="1:4" x14ac:dyDescent="0.2">
      <c r="A2106" t="s">
        <v>12946</v>
      </c>
      <c r="B2106">
        <v>109659</v>
      </c>
      <c r="C2106">
        <v>66333</v>
      </c>
      <c r="D2106" s="4">
        <f t="shared" si="32"/>
        <v>0.39509752961453232</v>
      </c>
    </row>
    <row r="2107" spans="1:4" x14ac:dyDescent="0.2">
      <c r="A2107" t="s">
        <v>12947</v>
      </c>
      <c r="B2107">
        <v>7234</v>
      </c>
      <c r="C2107">
        <v>4929</v>
      </c>
      <c r="D2107" s="4">
        <f t="shared" si="32"/>
        <v>0.31863422726016033</v>
      </c>
    </row>
    <row r="2108" spans="1:4" x14ac:dyDescent="0.2">
      <c r="A2108" t="s">
        <v>12948</v>
      </c>
      <c r="B2108">
        <v>76085</v>
      </c>
      <c r="C2108">
        <v>47523</v>
      </c>
      <c r="D2108" s="4">
        <f t="shared" si="32"/>
        <v>0.37539593875271077</v>
      </c>
    </row>
    <row r="2109" spans="1:4" x14ac:dyDescent="0.2">
      <c r="A2109" t="s">
        <v>12949</v>
      </c>
      <c r="B2109">
        <v>168692</v>
      </c>
      <c r="C2109">
        <v>108268</v>
      </c>
      <c r="D2109" s="4">
        <f t="shared" si="32"/>
        <v>0.35819125981077943</v>
      </c>
    </row>
    <row r="2110" spans="1:4" x14ac:dyDescent="0.2">
      <c r="A2110" t="s">
        <v>12950</v>
      </c>
      <c r="B2110">
        <v>13813</v>
      </c>
      <c r="C2110">
        <v>9262</v>
      </c>
      <c r="D2110" s="4">
        <f t="shared" si="32"/>
        <v>0.32947223629913847</v>
      </c>
    </row>
    <row r="2111" spans="1:4" x14ac:dyDescent="0.2">
      <c r="A2111" t="s">
        <v>12951</v>
      </c>
      <c r="B2111">
        <v>1801</v>
      </c>
      <c r="C2111">
        <v>1562</v>
      </c>
      <c r="D2111" s="4">
        <f t="shared" si="32"/>
        <v>0.13270405330372015</v>
      </c>
    </row>
    <row r="2112" spans="1:4" x14ac:dyDescent="0.2">
      <c r="A2112" t="s">
        <v>12952</v>
      </c>
      <c r="B2112">
        <v>1482</v>
      </c>
      <c r="C2112">
        <v>1387</v>
      </c>
      <c r="D2112" s="4">
        <f t="shared" si="32"/>
        <v>6.4102564102564097E-2</v>
      </c>
    </row>
    <row r="2113" spans="1:4" x14ac:dyDescent="0.2">
      <c r="A2113" t="s">
        <v>12953</v>
      </c>
      <c r="B2113">
        <v>8894</v>
      </c>
      <c r="C2113">
        <v>6162</v>
      </c>
      <c r="D2113" s="4">
        <f t="shared" si="32"/>
        <v>0.30717337530919719</v>
      </c>
    </row>
    <row r="2114" spans="1:4" x14ac:dyDescent="0.2">
      <c r="A2114" t="s">
        <v>12954</v>
      </c>
      <c r="B2114">
        <v>96930</v>
      </c>
      <c r="C2114">
        <v>61201</v>
      </c>
      <c r="D2114" s="4">
        <f t="shared" si="32"/>
        <v>0.368606210667492</v>
      </c>
    </row>
    <row r="2115" spans="1:4" x14ac:dyDescent="0.2">
      <c r="A2115" t="s">
        <v>12955</v>
      </c>
      <c r="B2115">
        <v>19628</v>
      </c>
      <c r="C2115">
        <v>13088</v>
      </c>
      <c r="D2115" s="4">
        <f t="shared" ref="D2115:D2178" si="33">(B2115-C2115)/B2115</f>
        <v>0.33319747299775831</v>
      </c>
    </row>
    <row r="2116" spans="1:4" x14ac:dyDescent="0.2">
      <c r="A2116" t="s">
        <v>12956</v>
      </c>
      <c r="B2116">
        <v>28197</v>
      </c>
      <c r="C2116">
        <v>18503</v>
      </c>
      <c r="D2116" s="4">
        <f t="shared" si="33"/>
        <v>0.34379543923112388</v>
      </c>
    </row>
    <row r="2117" spans="1:4" x14ac:dyDescent="0.2">
      <c r="A2117" t="s">
        <v>12957</v>
      </c>
      <c r="B2117">
        <v>138143</v>
      </c>
      <c r="C2117">
        <v>86092</v>
      </c>
      <c r="D2117" s="4">
        <f t="shared" si="33"/>
        <v>0.37679071686585641</v>
      </c>
    </row>
    <row r="2118" spans="1:4" x14ac:dyDescent="0.2">
      <c r="A2118" t="s">
        <v>12958</v>
      </c>
      <c r="B2118">
        <v>181118</v>
      </c>
      <c r="C2118">
        <v>116379</v>
      </c>
      <c r="D2118" s="4">
        <f t="shared" si="33"/>
        <v>0.3574410053114544</v>
      </c>
    </row>
    <row r="2119" spans="1:4" x14ac:dyDescent="0.2">
      <c r="A2119" t="s">
        <v>12959</v>
      </c>
      <c r="B2119">
        <v>1822</v>
      </c>
      <c r="C2119">
        <v>1668</v>
      </c>
      <c r="D2119" s="4">
        <f t="shared" si="33"/>
        <v>8.4522502744237102E-2</v>
      </c>
    </row>
    <row r="2120" spans="1:4" x14ac:dyDescent="0.2">
      <c r="A2120" t="s">
        <v>12960</v>
      </c>
      <c r="B2120">
        <v>9870</v>
      </c>
      <c r="C2120">
        <v>6592</v>
      </c>
      <c r="D2120" s="4">
        <f t="shared" si="33"/>
        <v>0.33211752786220872</v>
      </c>
    </row>
    <row r="2121" spans="1:4" x14ac:dyDescent="0.2">
      <c r="A2121" t="s">
        <v>12961</v>
      </c>
      <c r="B2121">
        <v>4857</v>
      </c>
      <c r="C2121">
        <v>3428</v>
      </c>
      <c r="D2121" s="4">
        <f t="shared" si="33"/>
        <v>0.29421453572163886</v>
      </c>
    </row>
    <row r="2122" spans="1:4" x14ac:dyDescent="0.2">
      <c r="A2122" t="s">
        <v>12962</v>
      </c>
      <c r="B2122">
        <v>121067</v>
      </c>
      <c r="C2122">
        <v>77905</v>
      </c>
      <c r="D2122" s="4">
        <f t="shared" si="33"/>
        <v>0.35651333559103637</v>
      </c>
    </row>
    <row r="2123" spans="1:4" x14ac:dyDescent="0.2">
      <c r="A2123" t="s">
        <v>12963</v>
      </c>
      <c r="B2123">
        <v>57684</v>
      </c>
      <c r="C2123">
        <v>36616</v>
      </c>
      <c r="D2123" s="4">
        <f t="shared" si="33"/>
        <v>0.36523125996810207</v>
      </c>
    </row>
    <row r="2124" spans="1:4" x14ac:dyDescent="0.2">
      <c r="A2124" t="s">
        <v>12964</v>
      </c>
      <c r="B2124">
        <v>116439</v>
      </c>
      <c r="C2124">
        <v>74718</v>
      </c>
      <c r="D2124" s="4">
        <f t="shared" si="33"/>
        <v>0.35830778347460901</v>
      </c>
    </row>
    <row r="2125" spans="1:4" x14ac:dyDescent="0.2">
      <c r="A2125" t="s">
        <v>12965</v>
      </c>
      <c r="B2125">
        <v>14684</v>
      </c>
      <c r="C2125">
        <v>9917</v>
      </c>
      <c r="D2125" s="4">
        <f t="shared" si="33"/>
        <v>0.32463906292563333</v>
      </c>
    </row>
    <row r="2126" spans="1:4" x14ac:dyDescent="0.2">
      <c r="A2126" t="s">
        <v>12966</v>
      </c>
      <c r="B2126">
        <v>19400</v>
      </c>
      <c r="C2126">
        <v>12532</v>
      </c>
      <c r="D2126" s="4">
        <f t="shared" si="33"/>
        <v>0.35402061855670103</v>
      </c>
    </row>
    <row r="2127" spans="1:4" x14ac:dyDescent="0.2">
      <c r="A2127" t="s">
        <v>12967</v>
      </c>
      <c r="B2127">
        <v>51132</v>
      </c>
      <c r="C2127">
        <v>34074</v>
      </c>
      <c r="D2127" s="4">
        <f t="shared" si="33"/>
        <v>0.33360713447547524</v>
      </c>
    </row>
    <row r="2128" spans="1:4" x14ac:dyDescent="0.2">
      <c r="A2128" t="s">
        <v>12968</v>
      </c>
      <c r="B2128">
        <v>75300</v>
      </c>
      <c r="C2128">
        <v>49262</v>
      </c>
      <c r="D2128" s="4">
        <f t="shared" si="33"/>
        <v>0.34579017264276229</v>
      </c>
    </row>
    <row r="2129" spans="1:4" x14ac:dyDescent="0.2">
      <c r="A2129" t="s">
        <v>12969</v>
      </c>
      <c r="B2129">
        <v>12460</v>
      </c>
      <c r="C2129">
        <v>8401</v>
      </c>
      <c r="D2129" s="4">
        <f t="shared" si="33"/>
        <v>0.32576243980738362</v>
      </c>
    </row>
    <row r="2130" spans="1:4" x14ac:dyDescent="0.2">
      <c r="A2130" t="s">
        <v>12970</v>
      </c>
      <c r="B2130">
        <v>111525</v>
      </c>
      <c r="C2130">
        <v>72790</v>
      </c>
      <c r="D2130" s="4">
        <f t="shared" si="33"/>
        <v>0.34732122842412017</v>
      </c>
    </row>
    <row r="2131" spans="1:4" x14ac:dyDescent="0.2">
      <c r="A2131" t="s">
        <v>12971</v>
      </c>
      <c r="B2131">
        <v>49513</v>
      </c>
      <c r="C2131">
        <v>32003</v>
      </c>
      <c r="D2131" s="4">
        <f t="shared" si="33"/>
        <v>0.35364449740472198</v>
      </c>
    </row>
    <row r="2132" spans="1:4" x14ac:dyDescent="0.2">
      <c r="A2132" t="s">
        <v>12972</v>
      </c>
      <c r="B2132">
        <v>85580</v>
      </c>
      <c r="C2132">
        <v>55814</v>
      </c>
      <c r="D2132" s="4">
        <f t="shared" si="33"/>
        <v>0.34781491002570691</v>
      </c>
    </row>
    <row r="2133" spans="1:4" x14ac:dyDescent="0.2">
      <c r="A2133" t="s">
        <v>12973</v>
      </c>
      <c r="B2133">
        <v>10991</v>
      </c>
      <c r="C2133">
        <v>7626</v>
      </c>
      <c r="D2133" s="4">
        <f t="shared" si="33"/>
        <v>0.30615958511509417</v>
      </c>
    </row>
    <row r="2134" spans="1:4" x14ac:dyDescent="0.2">
      <c r="A2134" t="s">
        <v>12974</v>
      </c>
      <c r="B2134">
        <v>267610</v>
      </c>
      <c r="C2134">
        <v>173719</v>
      </c>
      <c r="D2134" s="4">
        <f t="shared" si="33"/>
        <v>0.3508501177086058</v>
      </c>
    </row>
    <row r="2135" spans="1:4" x14ac:dyDescent="0.2">
      <c r="A2135" t="s">
        <v>12975</v>
      </c>
      <c r="B2135">
        <v>109800</v>
      </c>
      <c r="C2135">
        <v>71150</v>
      </c>
      <c r="D2135" s="4">
        <f t="shared" si="33"/>
        <v>0.35200364298724957</v>
      </c>
    </row>
    <row r="2136" spans="1:4" x14ac:dyDescent="0.2">
      <c r="A2136" t="s">
        <v>12976</v>
      </c>
      <c r="B2136">
        <v>42931</v>
      </c>
      <c r="C2136">
        <v>27471</v>
      </c>
      <c r="D2136" s="4">
        <f t="shared" si="33"/>
        <v>0.36011273904637675</v>
      </c>
    </row>
    <row r="2137" spans="1:4" x14ac:dyDescent="0.2">
      <c r="A2137" t="s">
        <v>12977</v>
      </c>
      <c r="B2137">
        <v>50191</v>
      </c>
      <c r="C2137">
        <v>32622</v>
      </c>
      <c r="D2137" s="4">
        <f t="shared" si="33"/>
        <v>0.35004283636508537</v>
      </c>
    </row>
    <row r="2138" spans="1:4" x14ac:dyDescent="0.2">
      <c r="A2138" t="s">
        <v>12978</v>
      </c>
      <c r="B2138">
        <v>11731</v>
      </c>
      <c r="C2138">
        <v>7928</v>
      </c>
      <c r="D2138" s="4">
        <f t="shared" si="33"/>
        <v>0.32418378654846136</v>
      </c>
    </row>
    <row r="2139" spans="1:4" x14ac:dyDescent="0.2">
      <c r="A2139" t="s">
        <v>12979</v>
      </c>
      <c r="B2139">
        <v>9312</v>
      </c>
      <c r="C2139">
        <v>6556</v>
      </c>
      <c r="D2139" s="4">
        <f t="shared" si="33"/>
        <v>0.29596219931271478</v>
      </c>
    </row>
    <row r="2140" spans="1:4" x14ac:dyDescent="0.2">
      <c r="A2140" t="s">
        <v>12980</v>
      </c>
      <c r="B2140">
        <v>19068</v>
      </c>
      <c r="C2140">
        <v>13107</v>
      </c>
      <c r="D2140" s="4">
        <f t="shared" si="33"/>
        <v>0.31261799874134677</v>
      </c>
    </row>
    <row r="2141" spans="1:4" x14ac:dyDescent="0.2">
      <c r="A2141" t="s">
        <v>12981</v>
      </c>
      <c r="B2141">
        <v>99865</v>
      </c>
      <c r="C2141">
        <v>63400</v>
      </c>
      <c r="D2141" s="4">
        <f t="shared" si="33"/>
        <v>0.36514294297301358</v>
      </c>
    </row>
    <row r="2142" spans="1:4" x14ac:dyDescent="0.2">
      <c r="A2142" t="s">
        <v>12982</v>
      </c>
      <c r="B2142">
        <v>33356</v>
      </c>
      <c r="C2142">
        <v>21888</v>
      </c>
      <c r="D2142" s="4">
        <f t="shared" si="33"/>
        <v>0.3438062117759923</v>
      </c>
    </row>
    <row r="2143" spans="1:4" x14ac:dyDescent="0.2">
      <c r="A2143" t="s">
        <v>12983</v>
      </c>
      <c r="B2143">
        <v>150002</v>
      </c>
      <c r="C2143">
        <v>98763</v>
      </c>
      <c r="D2143" s="4">
        <f t="shared" si="33"/>
        <v>0.34158877881628247</v>
      </c>
    </row>
    <row r="2144" spans="1:4" x14ac:dyDescent="0.2">
      <c r="A2144" t="s">
        <v>12984</v>
      </c>
      <c r="B2144">
        <v>248676</v>
      </c>
      <c r="C2144">
        <v>158408</v>
      </c>
      <c r="D2144" s="4">
        <f t="shared" si="33"/>
        <v>0.36299441844005853</v>
      </c>
    </row>
    <row r="2145" spans="1:4" x14ac:dyDescent="0.2">
      <c r="A2145" t="s">
        <v>12985</v>
      </c>
      <c r="B2145">
        <v>65881</v>
      </c>
      <c r="C2145">
        <v>41968</v>
      </c>
      <c r="D2145" s="4">
        <f t="shared" si="33"/>
        <v>0.36297263247370259</v>
      </c>
    </row>
    <row r="2146" spans="1:4" x14ac:dyDescent="0.2">
      <c r="A2146" t="s">
        <v>12986</v>
      </c>
      <c r="B2146">
        <v>11107</v>
      </c>
      <c r="C2146">
        <v>7802</v>
      </c>
      <c r="D2146" s="4">
        <f t="shared" si="33"/>
        <v>0.29756009723597732</v>
      </c>
    </row>
    <row r="2147" spans="1:4" x14ac:dyDescent="0.2">
      <c r="A2147" t="s">
        <v>12987</v>
      </c>
      <c r="B2147">
        <v>26948</v>
      </c>
      <c r="C2147">
        <v>17586</v>
      </c>
      <c r="D2147" s="4">
        <f t="shared" si="33"/>
        <v>0.34740982633219536</v>
      </c>
    </row>
    <row r="2148" spans="1:4" x14ac:dyDescent="0.2">
      <c r="A2148" t="s">
        <v>12988</v>
      </c>
      <c r="B2148">
        <v>517719</v>
      </c>
      <c r="C2148">
        <v>319672</v>
      </c>
      <c r="D2148" s="4">
        <f t="shared" si="33"/>
        <v>0.38253763141781544</v>
      </c>
    </row>
    <row r="2149" spans="1:4" x14ac:dyDescent="0.2">
      <c r="A2149" t="s">
        <v>12989</v>
      </c>
      <c r="B2149">
        <v>36908</v>
      </c>
      <c r="C2149">
        <v>24617</v>
      </c>
      <c r="D2149" s="4">
        <f t="shared" si="33"/>
        <v>0.33301723203641487</v>
      </c>
    </row>
    <row r="2150" spans="1:4" x14ac:dyDescent="0.2">
      <c r="A2150" t="s">
        <v>12990</v>
      </c>
      <c r="B2150">
        <v>114508</v>
      </c>
      <c r="C2150">
        <v>75261</v>
      </c>
      <c r="D2150" s="4">
        <f t="shared" si="33"/>
        <v>0.34274461173018478</v>
      </c>
    </row>
    <row r="2151" spans="1:4" x14ac:dyDescent="0.2">
      <c r="A2151" t="s">
        <v>12991</v>
      </c>
      <c r="B2151">
        <v>79318</v>
      </c>
      <c r="C2151">
        <v>51629</v>
      </c>
      <c r="D2151" s="4">
        <f t="shared" si="33"/>
        <v>0.34908847928591241</v>
      </c>
    </row>
    <row r="2152" spans="1:4" x14ac:dyDescent="0.2">
      <c r="A2152" t="s">
        <v>12992</v>
      </c>
      <c r="B2152">
        <v>296703</v>
      </c>
      <c r="C2152">
        <v>190715</v>
      </c>
      <c r="D2152" s="4">
        <f t="shared" si="33"/>
        <v>0.35721917203398684</v>
      </c>
    </row>
    <row r="2153" spans="1:4" x14ac:dyDescent="0.2">
      <c r="A2153" t="s">
        <v>12993</v>
      </c>
      <c r="B2153">
        <v>161414</v>
      </c>
      <c r="C2153">
        <v>105741</v>
      </c>
      <c r="D2153" s="4">
        <f t="shared" si="33"/>
        <v>0.3449081244501716</v>
      </c>
    </row>
    <row r="2154" spans="1:4" x14ac:dyDescent="0.2">
      <c r="A2154" t="s">
        <v>12994</v>
      </c>
      <c r="B2154">
        <v>145591</v>
      </c>
      <c r="C2154">
        <v>94712</v>
      </c>
      <c r="D2154" s="4">
        <f t="shared" si="33"/>
        <v>0.34946528288149681</v>
      </c>
    </row>
    <row r="2155" spans="1:4" x14ac:dyDescent="0.2">
      <c r="A2155" t="s">
        <v>12995</v>
      </c>
      <c r="B2155">
        <v>117847</v>
      </c>
      <c r="C2155">
        <v>76721</v>
      </c>
      <c r="D2155" s="4">
        <f t="shared" si="33"/>
        <v>0.3489779120384906</v>
      </c>
    </row>
    <row r="2156" spans="1:4" x14ac:dyDescent="0.2">
      <c r="A2156" t="s">
        <v>12996</v>
      </c>
      <c r="B2156">
        <v>69176</v>
      </c>
      <c r="C2156">
        <v>45256</v>
      </c>
      <c r="D2156" s="4">
        <f t="shared" si="33"/>
        <v>0.34578466520180412</v>
      </c>
    </row>
    <row r="2157" spans="1:4" x14ac:dyDescent="0.2">
      <c r="A2157" t="s">
        <v>12997</v>
      </c>
      <c r="B2157">
        <v>23633</v>
      </c>
      <c r="C2157">
        <v>16271</v>
      </c>
      <c r="D2157" s="4">
        <f t="shared" si="33"/>
        <v>0.31151356154529686</v>
      </c>
    </row>
    <row r="2158" spans="1:4" x14ac:dyDescent="0.2">
      <c r="A2158" t="s">
        <v>12998</v>
      </c>
      <c r="B2158">
        <v>27645</v>
      </c>
      <c r="C2158">
        <v>18404</v>
      </c>
      <c r="D2158" s="4">
        <f t="shared" si="33"/>
        <v>0.33427382890215229</v>
      </c>
    </row>
    <row r="2159" spans="1:4" x14ac:dyDescent="0.2">
      <c r="A2159" t="s">
        <v>12999</v>
      </c>
      <c r="B2159">
        <v>205398</v>
      </c>
      <c r="C2159">
        <v>134648</v>
      </c>
      <c r="D2159" s="4">
        <f t="shared" si="33"/>
        <v>0.34445320791828549</v>
      </c>
    </row>
    <row r="2160" spans="1:4" x14ac:dyDescent="0.2">
      <c r="A2160" t="s">
        <v>13000</v>
      </c>
      <c r="B2160">
        <v>53861</v>
      </c>
      <c r="C2160">
        <v>36041</v>
      </c>
      <c r="D2160" s="4">
        <f t="shared" si="33"/>
        <v>0.33085163662018902</v>
      </c>
    </row>
    <row r="2161" spans="1:4" x14ac:dyDescent="0.2">
      <c r="A2161" t="s">
        <v>13001</v>
      </c>
      <c r="B2161">
        <v>161385</v>
      </c>
      <c r="C2161">
        <v>105895</v>
      </c>
      <c r="D2161" s="4">
        <f t="shared" si="33"/>
        <v>0.34383616816928464</v>
      </c>
    </row>
    <row r="2162" spans="1:4" x14ac:dyDescent="0.2">
      <c r="A2162" t="s">
        <v>13002</v>
      </c>
      <c r="B2162">
        <v>147943</v>
      </c>
      <c r="C2162">
        <v>98567</v>
      </c>
      <c r="D2162" s="4">
        <f t="shared" si="33"/>
        <v>0.33375016053480056</v>
      </c>
    </row>
    <row r="2163" spans="1:4" x14ac:dyDescent="0.2">
      <c r="A2163" t="s">
        <v>13003</v>
      </c>
      <c r="B2163">
        <v>128577</v>
      </c>
      <c r="C2163">
        <v>84645</v>
      </c>
      <c r="D2163" s="4">
        <f t="shared" si="33"/>
        <v>0.34167852726381859</v>
      </c>
    </row>
    <row r="2164" spans="1:4" x14ac:dyDescent="0.2">
      <c r="A2164" t="s">
        <v>13004</v>
      </c>
      <c r="B2164">
        <v>9245</v>
      </c>
      <c r="C2164">
        <v>6780</v>
      </c>
      <c r="D2164" s="4">
        <f t="shared" si="33"/>
        <v>0.26663061114115738</v>
      </c>
    </row>
    <row r="2165" spans="1:4" x14ac:dyDescent="0.2">
      <c r="A2165" t="s">
        <v>13005</v>
      </c>
      <c r="B2165">
        <v>73979</v>
      </c>
      <c r="C2165">
        <v>49322</v>
      </c>
      <c r="D2165" s="4">
        <f t="shared" si="33"/>
        <v>0.3332972870679517</v>
      </c>
    </row>
    <row r="2166" spans="1:4" x14ac:dyDescent="0.2">
      <c r="A2166" t="s">
        <v>13006</v>
      </c>
      <c r="B2166">
        <v>7181</v>
      </c>
      <c r="C2166">
        <v>5238</v>
      </c>
      <c r="D2166" s="4">
        <f t="shared" si="33"/>
        <v>0.27057512881214313</v>
      </c>
    </row>
    <row r="2167" spans="1:4" x14ac:dyDescent="0.2">
      <c r="A2167" t="s">
        <v>13007</v>
      </c>
      <c r="B2167">
        <v>2276</v>
      </c>
      <c r="C2167">
        <v>2047</v>
      </c>
      <c r="D2167" s="4">
        <f t="shared" si="33"/>
        <v>0.10061511423550087</v>
      </c>
    </row>
    <row r="2168" spans="1:4" x14ac:dyDescent="0.2">
      <c r="A2168" t="s">
        <v>13008</v>
      </c>
      <c r="B2168">
        <v>276308</v>
      </c>
      <c r="C2168">
        <v>180233</v>
      </c>
      <c r="D2168" s="4">
        <f t="shared" si="33"/>
        <v>0.34770980210489744</v>
      </c>
    </row>
    <row r="2169" spans="1:4" x14ac:dyDescent="0.2">
      <c r="A2169" t="s">
        <v>13009</v>
      </c>
      <c r="B2169">
        <v>168005</v>
      </c>
      <c r="C2169">
        <v>108815</v>
      </c>
      <c r="D2169" s="4">
        <f t="shared" si="33"/>
        <v>0.35231094312669264</v>
      </c>
    </row>
    <row r="2170" spans="1:4" x14ac:dyDescent="0.2">
      <c r="A2170" t="s">
        <v>13010</v>
      </c>
      <c r="B2170">
        <v>17192</v>
      </c>
      <c r="C2170">
        <v>11327</v>
      </c>
      <c r="D2170" s="4">
        <f t="shared" si="33"/>
        <v>0.34114704513727317</v>
      </c>
    </row>
    <row r="2171" spans="1:4" x14ac:dyDescent="0.2">
      <c r="A2171" t="s">
        <v>13011</v>
      </c>
      <c r="B2171">
        <v>18984</v>
      </c>
      <c r="C2171">
        <v>13174</v>
      </c>
      <c r="D2171" s="4">
        <f t="shared" si="33"/>
        <v>0.30604719764011801</v>
      </c>
    </row>
    <row r="2172" spans="1:4" x14ac:dyDescent="0.2">
      <c r="A2172" t="s">
        <v>13012</v>
      </c>
      <c r="B2172">
        <v>101357</v>
      </c>
      <c r="C2172">
        <v>67047</v>
      </c>
      <c r="D2172" s="4">
        <f t="shared" si="33"/>
        <v>0.33850646723955918</v>
      </c>
    </row>
    <row r="2173" spans="1:4" x14ac:dyDescent="0.2">
      <c r="A2173" t="s">
        <v>13013</v>
      </c>
      <c r="B2173">
        <v>2654</v>
      </c>
      <c r="C2173">
        <v>2451</v>
      </c>
      <c r="D2173" s="4">
        <f t="shared" si="33"/>
        <v>7.6488319517709125E-2</v>
      </c>
    </row>
    <row r="2174" spans="1:4" x14ac:dyDescent="0.2">
      <c r="A2174" t="s">
        <v>13014</v>
      </c>
      <c r="B2174">
        <v>2171</v>
      </c>
      <c r="C2174">
        <v>2043</v>
      </c>
      <c r="D2174" s="4">
        <f t="shared" si="33"/>
        <v>5.8959005066789499E-2</v>
      </c>
    </row>
    <row r="2175" spans="1:4" x14ac:dyDescent="0.2">
      <c r="A2175" t="s">
        <v>13015</v>
      </c>
      <c r="B2175">
        <v>39718</v>
      </c>
      <c r="C2175">
        <v>26889</v>
      </c>
      <c r="D2175" s="4">
        <f t="shared" si="33"/>
        <v>0.3230021652651191</v>
      </c>
    </row>
    <row r="2176" spans="1:4" x14ac:dyDescent="0.2">
      <c r="A2176" t="s">
        <v>13016</v>
      </c>
      <c r="B2176">
        <v>148513</v>
      </c>
      <c r="C2176">
        <v>96197</v>
      </c>
      <c r="D2176" s="4">
        <f t="shared" si="33"/>
        <v>0.35226545824271277</v>
      </c>
    </row>
    <row r="2177" spans="1:4" x14ac:dyDescent="0.2">
      <c r="A2177" t="s">
        <v>13017</v>
      </c>
      <c r="B2177">
        <v>9307</v>
      </c>
      <c r="C2177">
        <v>6242</v>
      </c>
      <c r="D2177" s="4">
        <f t="shared" si="33"/>
        <v>0.32932201568711722</v>
      </c>
    </row>
    <row r="2178" spans="1:4" x14ac:dyDescent="0.2">
      <c r="A2178" t="s">
        <v>13018</v>
      </c>
      <c r="B2178">
        <v>47780</v>
      </c>
      <c r="C2178">
        <v>29643</v>
      </c>
      <c r="D2178" s="4">
        <f t="shared" si="33"/>
        <v>0.379593972373378</v>
      </c>
    </row>
    <row r="2179" spans="1:4" x14ac:dyDescent="0.2">
      <c r="A2179" t="s">
        <v>13019</v>
      </c>
      <c r="B2179">
        <v>29772</v>
      </c>
      <c r="C2179">
        <v>19268</v>
      </c>
      <c r="D2179" s="4">
        <f t="shared" ref="D2179:D2242" si="34">(B2179-C2179)/B2179</f>
        <v>0.3528147252451968</v>
      </c>
    </row>
    <row r="2180" spans="1:4" x14ac:dyDescent="0.2">
      <c r="A2180" t="s">
        <v>13020</v>
      </c>
      <c r="B2180">
        <v>34647</v>
      </c>
      <c r="C2180">
        <v>22152</v>
      </c>
      <c r="D2180" s="4">
        <f t="shared" si="34"/>
        <v>0.36063728461338646</v>
      </c>
    </row>
    <row r="2181" spans="1:4" x14ac:dyDescent="0.2">
      <c r="A2181" t="s">
        <v>13021</v>
      </c>
      <c r="B2181">
        <v>48665</v>
      </c>
      <c r="C2181">
        <v>31348</v>
      </c>
      <c r="D2181" s="4">
        <f t="shared" si="34"/>
        <v>0.35584095345731021</v>
      </c>
    </row>
    <row r="2182" spans="1:4" x14ac:dyDescent="0.2">
      <c r="A2182" t="s">
        <v>13022</v>
      </c>
      <c r="B2182">
        <v>71889</v>
      </c>
      <c r="C2182">
        <v>45292</v>
      </c>
      <c r="D2182" s="4">
        <f t="shared" si="34"/>
        <v>0.36997315305540485</v>
      </c>
    </row>
    <row r="2183" spans="1:4" x14ac:dyDescent="0.2">
      <c r="A2183" t="s">
        <v>13023</v>
      </c>
      <c r="B2183">
        <v>1787</v>
      </c>
      <c r="C2183">
        <v>1686</v>
      </c>
      <c r="D2183" s="4">
        <f t="shared" si="34"/>
        <v>5.6519306099608285E-2</v>
      </c>
    </row>
    <row r="2184" spans="1:4" x14ac:dyDescent="0.2">
      <c r="A2184" t="s">
        <v>13024</v>
      </c>
      <c r="B2184">
        <v>24387</v>
      </c>
      <c r="C2184">
        <v>16254</v>
      </c>
      <c r="D2184" s="4">
        <f t="shared" si="34"/>
        <v>0.3334973551482347</v>
      </c>
    </row>
    <row r="2185" spans="1:4" x14ac:dyDescent="0.2">
      <c r="A2185" t="s">
        <v>13025</v>
      </c>
      <c r="B2185">
        <v>30545</v>
      </c>
      <c r="C2185">
        <v>19945</v>
      </c>
      <c r="D2185" s="4">
        <f t="shared" si="34"/>
        <v>0.34702897364544116</v>
      </c>
    </row>
    <row r="2186" spans="1:4" x14ac:dyDescent="0.2">
      <c r="A2186" t="s">
        <v>13026</v>
      </c>
      <c r="B2186">
        <v>75119</v>
      </c>
      <c r="C2186">
        <v>48242</v>
      </c>
      <c r="D2186" s="4">
        <f t="shared" si="34"/>
        <v>0.35779230287943131</v>
      </c>
    </row>
    <row r="2187" spans="1:4" x14ac:dyDescent="0.2">
      <c r="A2187" t="s">
        <v>13027</v>
      </c>
      <c r="B2187">
        <v>154545</v>
      </c>
      <c r="C2187">
        <v>98949</v>
      </c>
      <c r="D2187" s="4">
        <f t="shared" si="34"/>
        <v>0.359739881587887</v>
      </c>
    </row>
    <row r="2188" spans="1:4" x14ac:dyDescent="0.2">
      <c r="A2188" t="s">
        <v>13028</v>
      </c>
      <c r="B2188">
        <v>86534</v>
      </c>
      <c r="C2188">
        <v>55183</v>
      </c>
      <c r="D2188" s="4">
        <f t="shared" si="34"/>
        <v>0.36229690064021081</v>
      </c>
    </row>
    <row r="2189" spans="1:4" x14ac:dyDescent="0.2">
      <c r="A2189" t="s">
        <v>13029</v>
      </c>
      <c r="B2189">
        <v>1746</v>
      </c>
      <c r="C2189">
        <v>1648</v>
      </c>
      <c r="D2189" s="4">
        <f t="shared" si="34"/>
        <v>5.6128293241695305E-2</v>
      </c>
    </row>
    <row r="2190" spans="1:4" x14ac:dyDescent="0.2">
      <c r="A2190" t="s">
        <v>13030</v>
      </c>
      <c r="B2190">
        <v>6972</v>
      </c>
      <c r="C2190">
        <v>4967</v>
      </c>
      <c r="D2190" s="4">
        <f t="shared" si="34"/>
        <v>0.28757888697647732</v>
      </c>
    </row>
    <row r="2191" spans="1:4" x14ac:dyDescent="0.2">
      <c r="A2191" t="s">
        <v>13031</v>
      </c>
      <c r="B2191">
        <v>1845</v>
      </c>
      <c r="C2191">
        <v>1733</v>
      </c>
      <c r="D2191" s="4">
        <f t="shared" si="34"/>
        <v>6.0704607046070461E-2</v>
      </c>
    </row>
    <row r="2192" spans="1:4" x14ac:dyDescent="0.2">
      <c r="A2192" t="s">
        <v>13032</v>
      </c>
      <c r="B2192">
        <v>42152</v>
      </c>
      <c r="C2192">
        <v>27945</v>
      </c>
      <c r="D2192" s="4">
        <f t="shared" si="34"/>
        <v>0.33704213323211235</v>
      </c>
    </row>
    <row r="2193" spans="1:4" x14ac:dyDescent="0.2">
      <c r="A2193" t="s">
        <v>13033</v>
      </c>
      <c r="B2193">
        <v>267079</v>
      </c>
      <c r="C2193">
        <v>167277</v>
      </c>
      <c r="D2193" s="4">
        <f t="shared" si="34"/>
        <v>0.37367969776732729</v>
      </c>
    </row>
    <row r="2194" spans="1:4" x14ac:dyDescent="0.2">
      <c r="A2194" t="s">
        <v>13034</v>
      </c>
      <c r="B2194">
        <v>26950</v>
      </c>
      <c r="C2194">
        <v>17950</v>
      </c>
      <c r="D2194" s="4">
        <f t="shared" si="34"/>
        <v>0.33395176252319109</v>
      </c>
    </row>
    <row r="2195" spans="1:4" x14ac:dyDescent="0.2">
      <c r="A2195" t="s">
        <v>13035</v>
      </c>
      <c r="B2195">
        <v>2354</v>
      </c>
      <c r="C2195">
        <v>1895</v>
      </c>
      <c r="D2195" s="4">
        <f t="shared" si="34"/>
        <v>0.19498725573491929</v>
      </c>
    </row>
    <row r="2196" spans="1:4" x14ac:dyDescent="0.2">
      <c r="A2196" t="s">
        <v>13036</v>
      </c>
      <c r="B2196">
        <v>301189</v>
      </c>
      <c r="C2196">
        <v>192810</v>
      </c>
      <c r="D2196" s="4">
        <f t="shared" si="34"/>
        <v>0.35983717864862264</v>
      </c>
    </row>
    <row r="2197" spans="1:4" x14ac:dyDescent="0.2">
      <c r="A2197" t="s">
        <v>13037</v>
      </c>
      <c r="B2197">
        <v>19493</v>
      </c>
      <c r="C2197">
        <v>12886</v>
      </c>
      <c r="D2197" s="4">
        <f t="shared" si="34"/>
        <v>0.3389421843738778</v>
      </c>
    </row>
    <row r="2198" spans="1:4" x14ac:dyDescent="0.2">
      <c r="A2198" t="s">
        <v>13038</v>
      </c>
      <c r="B2198">
        <v>1765</v>
      </c>
      <c r="C2198">
        <v>1702</v>
      </c>
      <c r="D2198" s="4">
        <f t="shared" si="34"/>
        <v>3.5694050991501414E-2</v>
      </c>
    </row>
    <row r="2199" spans="1:4" x14ac:dyDescent="0.2">
      <c r="A2199" t="s">
        <v>13039</v>
      </c>
      <c r="B2199">
        <v>12513</v>
      </c>
      <c r="C2199">
        <v>8437</v>
      </c>
      <c r="D2199" s="4">
        <f t="shared" si="34"/>
        <v>0.32574122912171344</v>
      </c>
    </row>
    <row r="2200" spans="1:4" x14ac:dyDescent="0.2">
      <c r="A2200" t="s">
        <v>13040</v>
      </c>
      <c r="B2200">
        <v>15367</v>
      </c>
      <c r="C2200">
        <v>10127</v>
      </c>
      <c r="D2200" s="4">
        <f t="shared" si="34"/>
        <v>0.34099043404698381</v>
      </c>
    </row>
    <row r="2201" spans="1:4" x14ac:dyDescent="0.2">
      <c r="A2201" t="s">
        <v>13041</v>
      </c>
      <c r="B2201">
        <v>6445</v>
      </c>
      <c r="C2201">
        <v>4831</v>
      </c>
      <c r="D2201" s="4">
        <f t="shared" si="34"/>
        <v>0.25042668735453838</v>
      </c>
    </row>
    <row r="2202" spans="1:4" x14ac:dyDescent="0.2">
      <c r="A2202" t="s">
        <v>13042</v>
      </c>
      <c r="B2202">
        <v>10482</v>
      </c>
      <c r="C2202">
        <v>7695</v>
      </c>
      <c r="D2202" s="4">
        <f t="shared" si="34"/>
        <v>0.26588437321121922</v>
      </c>
    </row>
    <row r="2203" spans="1:4" x14ac:dyDescent="0.2">
      <c r="A2203" t="s">
        <v>13043</v>
      </c>
      <c r="B2203">
        <v>121185</v>
      </c>
      <c r="C2203">
        <v>81209</v>
      </c>
      <c r="D2203" s="4">
        <f t="shared" si="34"/>
        <v>0.32987580971242314</v>
      </c>
    </row>
    <row r="2204" spans="1:4" x14ac:dyDescent="0.2">
      <c r="A2204" t="s">
        <v>13044</v>
      </c>
      <c r="B2204">
        <v>15969</v>
      </c>
      <c r="C2204">
        <v>11083</v>
      </c>
      <c r="D2204" s="4">
        <f t="shared" si="34"/>
        <v>0.30596781263698414</v>
      </c>
    </row>
    <row r="2205" spans="1:4" x14ac:dyDescent="0.2">
      <c r="A2205" t="s">
        <v>13045</v>
      </c>
      <c r="B2205">
        <v>58405</v>
      </c>
      <c r="C2205">
        <v>39163</v>
      </c>
      <c r="D2205" s="4">
        <f t="shared" si="34"/>
        <v>0.32945809434123791</v>
      </c>
    </row>
    <row r="2206" spans="1:4" x14ac:dyDescent="0.2">
      <c r="A2206" t="s">
        <v>13046</v>
      </c>
      <c r="B2206">
        <v>19128</v>
      </c>
      <c r="C2206">
        <v>13826</v>
      </c>
      <c r="D2206" s="4">
        <f t="shared" si="34"/>
        <v>0.277185278126307</v>
      </c>
    </row>
    <row r="2207" spans="1:4" x14ac:dyDescent="0.2">
      <c r="A2207" t="s">
        <v>13047</v>
      </c>
      <c r="B2207">
        <v>93481</v>
      </c>
      <c r="C2207">
        <v>63466</v>
      </c>
      <c r="D2207" s="4">
        <f t="shared" si="34"/>
        <v>0.32108128924594304</v>
      </c>
    </row>
    <row r="2208" spans="1:4" x14ac:dyDescent="0.2">
      <c r="A2208" t="s">
        <v>13048</v>
      </c>
      <c r="B2208">
        <v>238456</v>
      </c>
      <c r="C2208">
        <v>158302</v>
      </c>
      <c r="D2208" s="4">
        <f t="shared" si="34"/>
        <v>0.33613748448351061</v>
      </c>
    </row>
    <row r="2209" spans="1:4" x14ac:dyDescent="0.2">
      <c r="A2209" t="s">
        <v>13049</v>
      </c>
      <c r="B2209">
        <v>22514</v>
      </c>
      <c r="C2209">
        <v>15644</v>
      </c>
      <c r="D2209" s="4">
        <f t="shared" si="34"/>
        <v>0.30514346628764322</v>
      </c>
    </row>
    <row r="2210" spans="1:4" x14ac:dyDescent="0.2">
      <c r="A2210" t="s">
        <v>13050</v>
      </c>
      <c r="B2210">
        <v>457374</v>
      </c>
      <c r="C2210">
        <v>304952</v>
      </c>
      <c r="D2210" s="4">
        <f t="shared" si="34"/>
        <v>0.33325462313117932</v>
      </c>
    </row>
    <row r="2211" spans="1:4" x14ac:dyDescent="0.2">
      <c r="A2211" t="s">
        <v>13051</v>
      </c>
      <c r="B2211">
        <v>197029</v>
      </c>
      <c r="C2211">
        <v>132290</v>
      </c>
      <c r="D2211" s="4">
        <f t="shared" si="34"/>
        <v>0.32857599642692192</v>
      </c>
    </row>
    <row r="2212" spans="1:4" x14ac:dyDescent="0.2">
      <c r="A2212" t="s">
        <v>13052</v>
      </c>
      <c r="B2212">
        <v>77604</v>
      </c>
      <c r="C2212">
        <v>56202</v>
      </c>
      <c r="D2212" s="4">
        <f t="shared" si="34"/>
        <v>0.27578475336322872</v>
      </c>
    </row>
    <row r="2213" spans="1:4" x14ac:dyDescent="0.2">
      <c r="A2213" t="s">
        <v>13053</v>
      </c>
      <c r="B2213">
        <v>426666</v>
      </c>
      <c r="C2213">
        <v>287629</v>
      </c>
      <c r="D2213" s="4">
        <f t="shared" si="34"/>
        <v>0.32586847791949675</v>
      </c>
    </row>
    <row r="2214" spans="1:4" x14ac:dyDescent="0.2">
      <c r="A2214" t="s">
        <v>13054</v>
      </c>
      <c r="B2214">
        <v>208161</v>
      </c>
      <c r="C2214">
        <v>139244</v>
      </c>
      <c r="D2214" s="4">
        <f t="shared" si="34"/>
        <v>0.33107546562516516</v>
      </c>
    </row>
    <row r="2215" spans="1:4" x14ac:dyDescent="0.2">
      <c r="A2215" t="s">
        <v>13055</v>
      </c>
      <c r="B2215">
        <v>37035</v>
      </c>
      <c r="C2215">
        <v>24955</v>
      </c>
      <c r="D2215" s="4">
        <f t="shared" si="34"/>
        <v>0.32617793978668824</v>
      </c>
    </row>
    <row r="2216" spans="1:4" x14ac:dyDescent="0.2">
      <c r="A2216" t="s">
        <v>13056</v>
      </c>
      <c r="B2216">
        <v>25526</v>
      </c>
      <c r="C2216">
        <v>17874</v>
      </c>
      <c r="D2216" s="4">
        <f t="shared" si="34"/>
        <v>0.29977278069419416</v>
      </c>
    </row>
    <row r="2217" spans="1:4" x14ac:dyDescent="0.2">
      <c r="A2217" t="s">
        <v>13057</v>
      </c>
      <c r="B2217">
        <v>27680</v>
      </c>
      <c r="C2217">
        <v>19373</v>
      </c>
      <c r="D2217" s="4">
        <f t="shared" si="34"/>
        <v>0.30010838150289015</v>
      </c>
    </row>
    <row r="2218" spans="1:4" x14ac:dyDescent="0.2">
      <c r="A2218" t="s">
        <v>13058</v>
      </c>
      <c r="B2218">
        <v>16641</v>
      </c>
      <c r="C2218">
        <v>11732</v>
      </c>
      <c r="D2218" s="4">
        <f t="shared" si="34"/>
        <v>0.29499429120846105</v>
      </c>
    </row>
    <row r="2219" spans="1:4" x14ac:dyDescent="0.2">
      <c r="A2219" t="s">
        <v>13059</v>
      </c>
      <c r="B2219">
        <v>174216</v>
      </c>
      <c r="C2219">
        <v>115001</v>
      </c>
      <c r="D2219" s="4">
        <f t="shared" si="34"/>
        <v>0.33989415438306469</v>
      </c>
    </row>
    <row r="2220" spans="1:4" x14ac:dyDescent="0.2">
      <c r="A2220" t="s">
        <v>13060</v>
      </c>
      <c r="B2220">
        <v>9864</v>
      </c>
      <c r="C2220">
        <v>7171</v>
      </c>
      <c r="D2220" s="4">
        <f t="shared" si="34"/>
        <v>0.27301297648012979</v>
      </c>
    </row>
    <row r="2221" spans="1:4" x14ac:dyDescent="0.2">
      <c r="A2221" t="s">
        <v>13061</v>
      </c>
      <c r="B2221">
        <v>36389</v>
      </c>
      <c r="C2221">
        <v>24675</v>
      </c>
      <c r="D2221" s="4">
        <f t="shared" si="34"/>
        <v>0.32191046744895435</v>
      </c>
    </row>
    <row r="2222" spans="1:4" x14ac:dyDescent="0.2">
      <c r="A2222" t="s">
        <v>13062</v>
      </c>
      <c r="B2222">
        <v>9612</v>
      </c>
      <c r="C2222">
        <v>7056</v>
      </c>
      <c r="D2222" s="4">
        <f t="shared" si="34"/>
        <v>0.26591760299625467</v>
      </c>
    </row>
    <row r="2223" spans="1:4" x14ac:dyDescent="0.2">
      <c r="A2223" t="s">
        <v>13063</v>
      </c>
      <c r="B2223">
        <v>226470</v>
      </c>
      <c r="C2223">
        <v>153355</v>
      </c>
      <c r="D2223" s="4">
        <f t="shared" si="34"/>
        <v>0.32284629310725482</v>
      </c>
    </row>
    <row r="2224" spans="1:4" x14ac:dyDescent="0.2">
      <c r="A2224" t="s">
        <v>13064</v>
      </c>
      <c r="B2224">
        <v>73007</v>
      </c>
      <c r="C2224">
        <v>49323</v>
      </c>
      <c r="D2224" s="4">
        <f t="shared" si="34"/>
        <v>0.32440724861999537</v>
      </c>
    </row>
    <row r="2225" spans="1:4" x14ac:dyDescent="0.2">
      <c r="A2225" t="s">
        <v>13065</v>
      </c>
      <c r="B2225">
        <v>52123</v>
      </c>
      <c r="C2225">
        <v>34698</v>
      </c>
      <c r="D2225" s="4">
        <f t="shared" si="34"/>
        <v>0.33430539301268153</v>
      </c>
    </row>
    <row r="2226" spans="1:4" x14ac:dyDescent="0.2">
      <c r="A2226" t="s">
        <v>13066</v>
      </c>
      <c r="B2226">
        <v>32289</v>
      </c>
      <c r="C2226">
        <v>22654</v>
      </c>
      <c r="D2226" s="4">
        <f t="shared" si="34"/>
        <v>0.29839883551673946</v>
      </c>
    </row>
    <row r="2227" spans="1:4" x14ac:dyDescent="0.2">
      <c r="A2227" t="s">
        <v>13067</v>
      </c>
      <c r="B2227">
        <v>38840</v>
      </c>
      <c r="C2227">
        <v>25756</v>
      </c>
      <c r="D2227" s="4">
        <f t="shared" si="34"/>
        <v>0.33686920700308959</v>
      </c>
    </row>
    <row r="2228" spans="1:4" x14ac:dyDescent="0.2">
      <c r="A2228" t="s">
        <v>13068</v>
      </c>
      <c r="B2228">
        <v>30251</v>
      </c>
      <c r="C2228">
        <v>20217</v>
      </c>
      <c r="D2228" s="4">
        <f t="shared" si="34"/>
        <v>0.3316915143301048</v>
      </c>
    </row>
    <row r="2229" spans="1:4" x14ac:dyDescent="0.2">
      <c r="A2229" t="s">
        <v>13069</v>
      </c>
      <c r="B2229">
        <v>170463</v>
      </c>
      <c r="C2229">
        <v>108755</v>
      </c>
      <c r="D2229" s="4">
        <f t="shared" si="34"/>
        <v>0.3620023113520236</v>
      </c>
    </row>
    <row r="2230" spans="1:4" x14ac:dyDescent="0.2">
      <c r="A2230" t="s">
        <v>13070</v>
      </c>
      <c r="B2230">
        <v>38063</v>
      </c>
      <c r="C2230">
        <v>24581</v>
      </c>
      <c r="D2230" s="4">
        <f t="shared" si="34"/>
        <v>0.35420224364868769</v>
      </c>
    </row>
    <row r="2231" spans="1:4" x14ac:dyDescent="0.2">
      <c r="A2231" t="s">
        <v>13071</v>
      </c>
      <c r="B2231">
        <v>314150</v>
      </c>
      <c r="C2231">
        <v>192173</v>
      </c>
      <c r="D2231" s="4">
        <f t="shared" si="34"/>
        <v>0.38827630113003342</v>
      </c>
    </row>
    <row r="2232" spans="1:4" x14ac:dyDescent="0.2">
      <c r="A2232" t="s">
        <v>13072</v>
      </c>
      <c r="B2232">
        <v>81994</v>
      </c>
      <c r="C2232">
        <v>54321</v>
      </c>
      <c r="D2232" s="4">
        <f t="shared" si="34"/>
        <v>0.33750030490035854</v>
      </c>
    </row>
    <row r="2233" spans="1:4" x14ac:dyDescent="0.2">
      <c r="A2233" t="s">
        <v>13073</v>
      </c>
      <c r="B2233">
        <v>117991</v>
      </c>
      <c r="C2233">
        <v>77174</v>
      </c>
      <c r="D2233" s="4">
        <f t="shared" si="34"/>
        <v>0.34593316439389443</v>
      </c>
    </row>
    <row r="2234" spans="1:4" x14ac:dyDescent="0.2">
      <c r="A2234" t="s">
        <v>13074</v>
      </c>
      <c r="B2234">
        <v>10813</v>
      </c>
      <c r="C2234">
        <v>7686</v>
      </c>
      <c r="D2234" s="4">
        <f t="shared" si="34"/>
        <v>0.28918893923980393</v>
      </c>
    </row>
    <row r="2235" spans="1:4" x14ac:dyDescent="0.2">
      <c r="A2235" t="s">
        <v>13075</v>
      </c>
      <c r="B2235">
        <v>109971</v>
      </c>
      <c r="C2235">
        <v>70761</v>
      </c>
      <c r="D2235" s="4">
        <f t="shared" si="34"/>
        <v>0.35654854461630792</v>
      </c>
    </row>
    <row r="2236" spans="1:4" x14ac:dyDescent="0.2">
      <c r="A2236" t="s">
        <v>13076</v>
      </c>
      <c r="B2236">
        <v>17617</v>
      </c>
      <c r="C2236">
        <v>11902</v>
      </c>
      <c r="D2236" s="4">
        <f t="shared" si="34"/>
        <v>0.32440256570358178</v>
      </c>
    </row>
    <row r="2237" spans="1:4" x14ac:dyDescent="0.2">
      <c r="A2237" t="s">
        <v>13077</v>
      </c>
      <c r="B2237">
        <v>24997</v>
      </c>
      <c r="C2237">
        <v>16933</v>
      </c>
      <c r="D2237" s="4">
        <f t="shared" si="34"/>
        <v>0.32259871184542144</v>
      </c>
    </row>
    <row r="2238" spans="1:4" x14ac:dyDescent="0.2">
      <c r="A2238" t="s">
        <v>13078</v>
      </c>
      <c r="B2238">
        <v>10017</v>
      </c>
      <c r="C2238">
        <v>6930</v>
      </c>
      <c r="D2238" s="4">
        <f t="shared" si="34"/>
        <v>0.3081761006289308</v>
      </c>
    </row>
    <row r="2239" spans="1:4" x14ac:dyDescent="0.2">
      <c r="A2239" t="s">
        <v>13079</v>
      </c>
      <c r="B2239">
        <v>106033</v>
      </c>
      <c r="C2239">
        <v>69241</v>
      </c>
      <c r="D2239" s="4">
        <f t="shared" si="34"/>
        <v>0.34698631558099835</v>
      </c>
    </row>
    <row r="2240" spans="1:4" x14ac:dyDescent="0.2">
      <c r="A2240" t="s">
        <v>13080</v>
      </c>
      <c r="B2240">
        <v>13190</v>
      </c>
      <c r="C2240">
        <v>9303</v>
      </c>
      <c r="D2240" s="4">
        <f t="shared" si="34"/>
        <v>0.2946929492039424</v>
      </c>
    </row>
    <row r="2241" spans="1:4" x14ac:dyDescent="0.2">
      <c r="A2241" t="s">
        <v>13081</v>
      </c>
      <c r="B2241">
        <v>38415</v>
      </c>
      <c r="C2241">
        <v>25802</v>
      </c>
      <c r="D2241" s="4">
        <f t="shared" si="34"/>
        <v>0.32833528569569181</v>
      </c>
    </row>
    <row r="2242" spans="1:4" x14ac:dyDescent="0.2">
      <c r="A2242" t="s">
        <v>13082</v>
      </c>
      <c r="B2242">
        <v>106272</v>
      </c>
      <c r="C2242">
        <v>68201</v>
      </c>
      <c r="D2242" s="4">
        <f t="shared" si="34"/>
        <v>0.35824111713339357</v>
      </c>
    </row>
    <row r="2243" spans="1:4" x14ac:dyDescent="0.2">
      <c r="A2243" t="s">
        <v>13083</v>
      </c>
      <c r="B2243">
        <v>20926</v>
      </c>
      <c r="C2243">
        <v>13895</v>
      </c>
      <c r="D2243" s="4">
        <f t="shared" ref="D2243:D2306" si="35">(B2243-C2243)/B2243</f>
        <v>0.33599350090796137</v>
      </c>
    </row>
    <row r="2244" spans="1:4" x14ac:dyDescent="0.2">
      <c r="A2244" t="s">
        <v>13084</v>
      </c>
      <c r="B2244">
        <v>8760</v>
      </c>
      <c r="C2244">
        <v>6116</v>
      </c>
      <c r="D2244" s="4">
        <f t="shared" si="35"/>
        <v>0.30182648401826484</v>
      </c>
    </row>
    <row r="2245" spans="1:4" x14ac:dyDescent="0.2">
      <c r="A2245" t="s">
        <v>13085</v>
      </c>
      <c r="B2245">
        <v>136330</v>
      </c>
      <c r="C2245">
        <v>89514</v>
      </c>
      <c r="D2245" s="4">
        <f t="shared" si="35"/>
        <v>0.34340203916966183</v>
      </c>
    </row>
    <row r="2246" spans="1:4" x14ac:dyDescent="0.2">
      <c r="A2246" t="s">
        <v>13086</v>
      </c>
      <c r="B2246">
        <v>402799</v>
      </c>
      <c r="C2246">
        <v>255622</v>
      </c>
      <c r="D2246" s="4">
        <f t="shared" si="35"/>
        <v>0.36538571346999371</v>
      </c>
    </row>
    <row r="2247" spans="1:4" x14ac:dyDescent="0.2">
      <c r="A2247" t="s">
        <v>13087</v>
      </c>
      <c r="B2247">
        <v>137123</v>
      </c>
      <c r="C2247">
        <v>88329</v>
      </c>
      <c r="D2247" s="4">
        <f t="shared" si="35"/>
        <v>0.35584110616016279</v>
      </c>
    </row>
    <row r="2248" spans="1:4" x14ac:dyDescent="0.2">
      <c r="A2248" t="s">
        <v>13088</v>
      </c>
      <c r="B2248">
        <v>31550</v>
      </c>
      <c r="C2248">
        <v>20740</v>
      </c>
      <c r="D2248" s="4">
        <f t="shared" si="35"/>
        <v>0.34263074484944533</v>
      </c>
    </row>
    <row r="2249" spans="1:4" x14ac:dyDescent="0.2">
      <c r="A2249" t="s">
        <v>13089</v>
      </c>
      <c r="B2249">
        <v>346999</v>
      </c>
      <c r="C2249">
        <v>222177</v>
      </c>
      <c r="D2249" s="4">
        <f t="shared" si="35"/>
        <v>0.35971861590379223</v>
      </c>
    </row>
    <row r="2250" spans="1:4" x14ac:dyDescent="0.2">
      <c r="A2250" t="s">
        <v>13090</v>
      </c>
      <c r="B2250">
        <v>178392</v>
      </c>
      <c r="C2250">
        <v>115819</v>
      </c>
      <c r="D2250" s="4">
        <f t="shared" si="35"/>
        <v>0.35076124489887439</v>
      </c>
    </row>
    <row r="2251" spans="1:4" x14ac:dyDescent="0.2">
      <c r="A2251" t="s">
        <v>13091</v>
      </c>
      <c r="B2251">
        <v>48406</v>
      </c>
      <c r="C2251">
        <v>31510</v>
      </c>
      <c r="D2251" s="4">
        <f t="shared" si="35"/>
        <v>0.34904763872247241</v>
      </c>
    </row>
    <row r="2252" spans="1:4" x14ac:dyDescent="0.2">
      <c r="A2252" t="s">
        <v>13092</v>
      </c>
      <c r="B2252">
        <v>27475</v>
      </c>
      <c r="C2252">
        <v>18495</v>
      </c>
      <c r="D2252" s="4">
        <f t="shared" si="35"/>
        <v>0.32684258416742495</v>
      </c>
    </row>
    <row r="2253" spans="1:4" x14ac:dyDescent="0.2">
      <c r="A2253" t="s">
        <v>13093</v>
      </c>
      <c r="B2253">
        <v>19684</v>
      </c>
      <c r="C2253">
        <v>13839</v>
      </c>
      <c r="D2253" s="4">
        <f t="shared" si="35"/>
        <v>0.29694167852062586</v>
      </c>
    </row>
    <row r="2254" spans="1:4" x14ac:dyDescent="0.2">
      <c r="A2254" t="s">
        <v>13094</v>
      </c>
      <c r="B2254">
        <v>102627</v>
      </c>
      <c r="C2254">
        <v>67755</v>
      </c>
      <c r="D2254" s="4">
        <f t="shared" si="35"/>
        <v>0.33979362156157739</v>
      </c>
    </row>
    <row r="2255" spans="1:4" x14ac:dyDescent="0.2">
      <c r="A2255" t="s">
        <v>13095</v>
      </c>
      <c r="B2255">
        <v>9775</v>
      </c>
      <c r="C2255">
        <v>6858</v>
      </c>
      <c r="D2255" s="4">
        <f t="shared" si="35"/>
        <v>0.29841432225063941</v>
      </c>
    </row>
    <row r="2256" spans="1:4" x14ac:dyDescent="0.2">
      <c r="A2256" t="s">
        <v>13096</v>
      </c>
      <c r="B2256">
        <v>4426</v>
      </c>
      <c r="C2256">
        <v>3121</v>
      </c>
      <c r="D2256" s="4">
        <f t="shared" si="35"/>
        <v>0.29484862178038862</v>
      </c>
    </row>
    <row r="2257" spans="1:4" x14ac:dyDescent="0.2">
      <c r="A2257" t="s">
        <v>13097</v>
      </c>
      <c r="B2257">
        <v>9082</v>
      </c>
      <c r="C2257">
        <v>6189</v>
      </c>
      <c r="D2257" s="4">
        <f t="shared" si="35"/>
        <v>0.31854217132790136</v>
      </c>
    </row>
    <row r="2258" spans="1:4" x14ac:dyDescent="0.2">
      <c r="A2258" t="s">
        <v>13098</v>
      </c>
      <c r="B2258">
        <v>9181</v>
      </c>
      <c r="C2258">
        <v>6479</v>
      </c>
      <c r="D2258" s="4">
        <f t="shared" si="35"/>
        <v>0.29430345278292125</v>
      </c>
    </row>
    <row r="2259" spans="1:4" x14ac:dyDescent="0.2">
      <c r="A2259" t="s">
        <v>13099</v>
      </c>
      <c r="B2259">
        <v>18696</v>
      </c>
      <c r="C2259">
        <v>12747</v>
      </c>
      <c r="D2259" s="4">
        <f t="shared" si="35"/>
        <v>0.31819640564826701</v>
      </c>
    </row>
    <row r="2260" spans="1:4" x14ac:dyDescent="0.2">
      <c r="A2260" t="s">
        <v>13100</v>
      </c>
      <c r="B2260">
        <v>173072</v>
      </c>
      <c r="C2260">
        <v>115183</v>
      </c>
      <c r="D2260" s="4">
        <f t="shared" si="35"/>
        <v>0.33447929185541275</v>
      </c>
    </row>
    <row r="2261" spans="1:4" x14ac:dyDescent="0.2">
      <c r="A2261" t="s">
        <v>13101</v>
      </c>
      <c r="B2261">
        <v>53410</v>
      </c>
      <c r="C2261">
        <v>36301</v>
      </c>
      <c r="D2261" s="4">
        <f t="shared" si="35"/>
        <v>0.32033327092304814</v>
      </c>
    </row>
    <row r="2262" spans="1:4" x14ac:dyDescent="0.2">
      <c r="A2262" t="s">
        <v>13102</v>
      </c>
      <c r="B2262">
        <v>17906</v>
      </c>
      <c r="C2262">
        <v>12294</v>
      </c>
      <c r="D2262" s="4">
        <f t="shared" si="35"/>
        <v>0.3134144979336535</v>
      </c>
    </row>
    <row r="2263" spans="1:4" x14ac:dyDescent="0.2">
      <c r="A2263" t="s">
        <v>13103</v>
      </c>
      <c r="B2263">
        <v>6726</v>
      </c>
      <c r="C2263">
        <v>5301</v>
      </c>
      <c r="D2263" s="4">
        <f t="shared" si="35"/>
        <v>0.21186440677966101</v>
      </c>
    </row>
    <row r="2264" spans="1:4" x14ac:dyDescent="0.2">
      <c r="A2264" t="s">
        <v>13104</v>
      </c>
      <c r="B2264">
        <v>9747</v>
      </c>
      <c r="C2264">
        <v>7111</v>
      </c>
      <c r="D2264" s="4">
        <f t="shared" si="35"/>
        <v>0.27044218733969427</v>
      </c>
    </row>
    <row r="2265" spans="1:4" x14ac:dyDescent="0.2">
      <c r="A2265" t="s">
        <v>13105</v>
      </c>
      <c r="B2265">
        <v>1512</v>
      </c>
      <c r="C2265">
        <v>1222</v>
      </c>
      <c r="D2265" s="4">
        <f t="shared" si="35"/>
        <v>0.1917989417989418</v>
      </c>
    </row>
    <row r="2266" spans="1:4" x14ac:dyDescent="0.2">
      <c r="A2266" t="s">
        <v>13106</v>
      </c>
      <c r="B2266">
        <v>9607</v>
      </c>
      <c r="C2266">
        <v>6952</v>
      </c>
      <c r="D2266" s="4">
        <f t="shared" si="35"/>
        <v>0.27636098678047255</v>
      </c>
    </row>
    <row r="2267" spans="1:4" x14ac:dyDescent="0.2">
      <c r="A2267" t="s">
        <v>13107</v>
      </c>
      <c r="B2267">
        <v>116536</v>
      </c>
      <c r="C2267">
        <v>76170</v>
      </c>
      <c r="D2267" s="4">
        <f t="shared" si="35"/>
        <v>0.34638223381615979</v>
      </c>
    </row>
    <row r="2268" spans="1:4" x14ac:dyDescent="0.2">
      <c r="A2268" t="s">
        <v>13108</v>
      </c>
      <c r="B2268">
        <v>123182</v>
      </c>
      <c r="C2268">
        <v>82891</v>
      </c>
      <c r="D2268" s="4">
        <f t="shared" si="35"/>
        <v>0.32708512607361467</v>
      </c>
    </row>
    <row r="2269" spans="1:4" x14ac:dyDescent="0.2">
      <c r="A2269" t="s">
        <v>13109</v>
      </c>
      <c r="B2269">
        <v>8279</v>
      </c>
      <c r="C2269">
        <v>5973</v>
      </c>
      <c r="D2269" s="4">
        <f t="shared" si="35"/>
        <v>0.27853605507911583</v>
      </c>
    </row>
    <row r="2270" spans="1:4" x14ac:dyDescent="0.2">
      <c r="A2270" t="s">
        <v>13110</v>
      </c>
      <c r="B2270">
        <v>61314</v>
      </c>
      <c r="C2270">
        <v>42006</v>
      </c>
      <c r="D2270" s="4">
        <f t="shared" si="35"/>
        <v>0.31490361092083374</v>
      </c>
    </row>
    <row r="2271" spans="1:4" x14ac:dyDescent="0.2">
      <c r="A2271" t="s">
        <v>13111</v>
      </c>
      <c r="B2271">
        <v>176792</v>
      </c>
      <c r="C2271">
        <v>117287</v>
      </c>
      <c r="D2271" s="4">
        <f t="shared" si="35"/>
        <v>0.33658197203493373</v>
      </c>
    </row>
    <row r="2272" spans="1:4" x14ac:dyDescent="0.2">
      <c r="A2272" t="s">
        <v>13112</v>
      </c>
      <c r="B2272">
        <v>12396</v>
      </c>
      <c r="C2272">
        <v>8681</v>
      </c>
      <c r="D2272" s="4">
        <f t="shared" si="35"/>
        <v>0.29969344949983867</v>
      </c>
    </row>
    <row r="2273" spans="1:4" x14ac:dyDescent="0.2">
      <c r="A2273" t="s">
        <v>13113</v>
      </c>
      <c r="B2273">
        <v>1383</v>
      </c>
      <c r="C2273">
        <v>1295</v>
      </c>
      <c r="D2273" s="4">
        <f t="shared" si="35"/>
        <v>6.3629790310918297E-2</v>
      </c>
    </row>
    <row r="2274" spans="1:4" x14ac:dyDescent="0.2">
      <c r="A2274" t="s">
        <v>13114</v>
      </c>
      <c r="B2274">
        <v>312768</v>
      </c>
      <c r="C2274">
        <v>207034</v>
      </c>
      <c r="D2274" s="4">
        <f t="shared" si="35"/>
        <v>0.33805888070390833</v>
      </c>
    </row>
    <row r="2275" spans="1:4" x14ac:dyDescent="0.2">
      <c r="A2275" t="s">
        <v>13115</v>
      </c>
      <c r="B2275">
        <v>1594</v>
      </c>
      <c r="C2275">
        <v>1472</v>
      </c>
      <c r="D2275" s="4">
        <f t="shared" si="35"/>
        <v>7.6537013801756593E-2</v>
      </c>
    </row>
    <row r="2276" spans="1:4" x14ac:dyDescent="0.2">
      <c r="A2276" t="s">
        <v>13116</v>
      </c>
      <c r="B2276">
        <v>64284</v>
      </c>
      <c r="C2276">
        <v>44522</v>
      </c>
      <c r="D2276" s="4">
        <f t="shared" si="35"/>
        <v>0.30741708667786699</v>
      </c>
    </row>
    <row r="2277" spans="1:4" x14ac:dyDescent="0.2">
      <c r="A2277" t="s">
        <v>13117</v>
      </c>
      <c r="B2277">
        <v>58039</v>
      </c>
      <c r="C2277">
        <v>38733</v>
      </c>
      <c r="D2277" s="4">
        <f t="shared" si="35"/>
        <v>0.33263839831837211</v>
      </c>
    </row>
    <row r="2278" spans="1:4" x14ac:dyDescent="0.2">
      <c r="A2278" t="s">
        <v>13118</v>
      </c>
      <c r="B2278">
        <v>82397</v>
      </c>
      <c r="C2278">
        <v>53829</v>
      </c>
      <c r="D2278" s="4">
        <f t="shared" si="35"/>
        <v>0.34671165212325694</v>
      </c>
    </row>
    <row r="2279" spans="1:4" x14ac:dyDescent="0.2">
      <c r="A2279" t="s">
        <v>13119</v>
      </c>
      <c r="B2279">
        <v>246206</v>
      </c>
      <c r="C2279">
        <v>159013</v>
      </c>
      <c r="D2279" s="4">
        <f t="shared" si="35"/>
        <v>0.3541465277044426</v>
      </c>
    </row>
    <row r="2280" spans="1:4" x14ac:dyDescent="0.2">
      <c r="A2280" t="s">
        <v>13120</v>
      </c>
      <c r="B2280">
        <v>133731</v>
      </c>
      <c r="C2280">
        <v>85760</v>
      </c>
      <c r="D2280" s="4">
        <f t="shared" si="35"/>
        <v>0.35871263955253457</v>
      </c>
    </row>
    <row r="2281" spans="1:4" x14ac:dyDescent="0.2">
      <c r="A2281" t="s">
        <v>13121</v>
      </c>
      <c r="B2281">
        <v>5302</v>
      </c>
      <c r="C2281">
        <v>3768</v>
      </c>
      <c r="D2281" s="4">
        <f t="shared" si="35"/>
        <v>0.28932478310071669</v>
      </c>
    </row>
    <row r="2282" spans="1:4" x14ac:dyDescent="0.2">
      <c r="A2282" t="s">
        <v>13122</v>
      </c>
      <c r="B2282">
        <v>28459</v>
      </c>
      <c r="C2282">
        <v>18972</v>
      </c>
      <c r="D2282" s="4">
        <f t="shared" si="35"/>
        <v>0.33335675884605925</v>
      </c>
    </row>
    <row r="2283" spans="1:4" x14ac:dyDescent="0.2">
      <c r="A2283" t="s">
        <v>13123</v>
      </c>
      <c r="B2283">
        <v>178594</v>
      </c>
      <c r="C2283">
        <v>115154</v>
      </c>
      <c r="D2283" s="4">
        <f t="shared" si="35"/>
        <v>0.35521910030572135</v>
      </c>
    </row>
    <row r="2284" spans="1:4" x14ac:dyDescent="0.2">
      <c r="A2284" t="s">
        <v>13124</v>
      </c>
      <c r="B2284">
        <v>81312</v>
      </c>
      <c r="C2284">
        <v>53929</v>
      </c>
      <c r="D2284" s="4">
        <f t="shared" si="35"/>
        <v>0.33676456119637938</v>
      </c>
    </row>
    <row r="2285" spans="1:4" x14ac:dyDescent="0.2">
      <c r="A2285" t="s">
        <v>13125</v>
      </c>
      <c r="B2285">
        <v>4091</v>
      </c>
      <c r="C2285">
        <v>3058</v>
      </c>
      <c r="D2285" s="4">
        <f t="shared" si="35"/>
        <v>0.25250549987778048</v>
      </c>
    </row>
    <row r="2286" spans="1:4" x14ac:dyDescent="0.2">
      <c r="A2286" t="s">
        <v>13126</v>
      </c>
      <c r="B2286">
        <v>65378</v>
      </c>
      <c r="C2286">
        <v>41500</v>
      </c>
      <c r="D2286" s="4">
        <f t="shared" si="35"/>
        <v>0.36522989384808346</v>
      </c>
    </row>
    <row r="2287" spans="1:4" x14ac:dyDescent="0.2">
      <c r="A2287" t="s">
        <v>13127</v>
      </c>
      <c r="B2287">
        <v>12588</v>
      </c>
      <c r="C2287">
        <v>9077</v>
      </c>
      <c r="D2287" s="4">
        <f t="shared" si="35"/>
        <v>0.27891642834445501</v>
      </c>
    </row>
    <row r="2288" spans="1:4" x14ac:dyDescent="0.2">
      <c r="A2288" t="s">
        <v>13128</v>
      </c>
      <c r="B2288">
        <v>152657</v>
      </c>
      <c r="C2288">
        <v>97562</v>
      </c>
      <c r="D2288" s="4">
        <f t="shared" si="35"/>
        <v>0.36090713167427629</v>
      </c>
    </row>
    <row r="2289" spans="1:4" x14ac:dyDescent="0.2">
      <c r="A2289" t="s">
        <v>13129</v>
      </c>
      <c r="B2289">
        <v>24143</v>
      </c>
      <c r="C2289">
        <v>16465</v>
      </c>
      <c r="D2289" s="4">
        <f t="shared" si="35"/>
        <v>0.31802178685333221</v>
      </c>
    </row>
    <row r="2290" spans="1:4" x14ac:dyDescent="0.2">
      <c r="A2290" t="s">
        <v>13130</v>
      </c>
      <c r="B2290">
        <v>49688</v>
      </c>
      <c r="C2290">
        <v>33196</v>
      </c>
      <c r="D2290" s="4">
        <f t="shared" si="35"/>
        <v>0.33191112542263723</v>
      </c>
    </row>
    <row r="2291" spans="1:4" x14ac:dyDescent="0.2">
      <c r="A2291" t="s">
        <v>13131</v>
      </c>
      <c r="B2291">
        <v>216062</v>
      </c>
      <c r="C2291">
        <v>132850</v>
      </c>
      <c r="D2291" s="4">
        <f t="shared" si="35"/>
        <v>0.38513019411094962</v>
      </c>
    </row>
    <row r="2292" spans="1:4" x14ac:dyDescent="0.2">
      <c r="A2292" t="s">
        <v>13132</v>
      </c>
      <c r="B2292">
        <v>119918</v>
      </c>
      <c r="C2292">
        <v>78864</v>
      </c>
      <c r="D2292" s="4">
        <f t="shared" si="35"/>
        <v>0.34235060624760255</v>
      </c>
    </row>
    <row r="2293" spans="1:4" x14ac:dyDescent="0.2">
      <c r="A2293" t="s">
        <v>13133</v>
      </c>
      <c r="B2293">
        <v>146816</v>
      </c>
      <c r="C2293">
        <v>94774</v>
      </c>
      <c r="D2293" s="4">
        <f t="shared" si="35"/>
        <v>0.35447090235396689</v>
      </c>
    </row>
    <row r="2294" spans="1:4" x14ac:dyDescent="0.2">
      <c r="A2294" t="s">
        <v>13134</v>
      </c>
      <c r="B2294">
        <v>56728</v>
      </c>
      <c r="C2294">
        <v>37384</v>
      </c>
      <c r="D2294" s="4">
        <f t="shared" si="35"/>
        <v>0.34099562826117613</v>
      </c>
    </row>
    <row r="2295" spans="1:4" x14ac:dyDescent="0.2">
      <c r="A2295" t="s">
        <v>13135</v>
      </c>
      <c r="B2295">
        <v>425219</v>
      </c>
      <c r="C2295">
        <v>272263</v>
      </c>
      <c r="D2295" s="4">
        <f t="shared" si="35"/>
        <v>0.35971111356736174</v>
      </c>
    </row>
    <row r="2296" spans="1:4" x14ac:dyDescent="0.2">
      <c r="A2296" t="s">
        <v>13136</v>
      </c>
      <c r="B2296">
        <v>268115</v>
      </c>
      <c r="C2296">
        <v>174763</v>
      </c>
      <c r="D2296" s="4">
        <f t="shared" si="35"/>
        <v>0.34817895306118646</v>
      </c>
    </row>
    <row r="2297" spans="1:4" x14ac:dyDescent="0.2">
      <c r="A2297" t="s">
        <v>13137</v>
      </c>
      <c r="B2297">
        <v>72176</v>
      </c>
      <c r="C2297">
        <v>45687</v>
      </c>
      <c r="D2297" s="4">
        <f t="shared" si="35"/>
        <v>0.36700565284859232</v>
      </c>
    </row>
    <row r="2298" spans="1:4" x14ac:dyDescent="0.2">
      <c r="A2298" t="s">
        <v>13138</v>
      </c>
      <c r="B2298">
        <v>62713</v>
      </c>
      <c r="C2298">
        <v>41695</v>
      </c>
      <c r="D2298" s="4">
        <f t="shared" si="35"/>
        <v>0.33514582303509638</v>
      </c>
    </row>
    <row r="2299" spans="1:4" x14ac:dyDescent="0.2">
      <c r="A2299" t="s">
        <v>13139</v>
      </c>
      <c r="B2299">
        <v>11718</v>
      </c>
      <c r="C2299">
        <v>7937</v>
      </c>
      <c r="D2299" s="4">
        <f t="shared" si="35"/>
        <v>0.32266598395630652</v>
      </c>
    </row>
    <row r="2300" spans="1:4" x14ac:dyDescent="0.2">
      <c r="A2300" t="s">
        <v>13140</v>
      </c>
      <c r="B2300">
        <v>18398</v>
      </c>
      <c r="C2300">
        <v>12562</v>
      </c>
      <c r="D2300" s="4">
        <f t="shared" si="35"/>
        <v>0.31720839221654529</v>
      </c>
    </row>
    <row r="2301" spans="1:4" x14ac:dyDescent="0.2">
      <c r="A2301" t="s">
        <v>13141</v>
      </c>
      <c r="B2301">
        <v>187971</v>
      </c>
      <c r="C2301">
        <v>119624</v>
      </c>
      <c r="D2301" s="4">
        <f t="shared" si="35"/>
        <v>0.36360396018534774</v>
      </c>
    </row>
    <row r="2302" spans="1:4" x14ac:dyDescent="0.2">
      <c r="A2302" t="s">
        <v>13142</v>
      </c>
      <c r="B2302">
        <v>37939</v>
      </c>
      <c r="C2302">
        <v>24924</v>
      </c>
      <c r="D2302" s="4">
        <f t="shared" si="35"/>
        <v>0.34305068662853527</v>
      </c>
    </row>
    <row r="2303" spans="1:4" x14ac:dyDescent="0.2">
      <c r="A2303" t="s">
        <v>13143</v>
      </c>
      <c r="B2303">
        <v>14897</v>
      </c>
      <c r="C2303">
        <v>10278</v>
      </c>
      <c r="D2303" s="4">
        <f t="shared" si="35"/>
        <v>0.3100624286769148</v>
      </c>
    </row>
    <row r="2304" spans="1:4" x14ac:dyDescent="0.2">
      <c r="A2304" t="s">
        <v>13144</v>
      </c>
      <c r="B2304">
        <v>287041</v>
      </c>
      <c r="C2304">
        <v>184029</v>
      </c>
      <c r="D2304" s="4">
        <f t="shared" si="35"/>
        <v>0.35887556133095971</v>
      </c>
    </row>
    <row r="2305" spans="1:4" x14ac:dyDescent="0.2">
      <c r="A2305" t="s">
        <v>13145</v>
      </c>
      <c r="B2305">
        <v>21819</v>
      </c>
      <c r="C2305">
        <v>14660</v>
      </c>
      <c r="D2305" s="4">
        <f t="shared" si="35"/>
        <v>0.32810852926348594</v>
      </c>
    </row>
    <row r="2306" spans="1:4" x14ac:dyDescent="0.2">
      <c r="A2306" t="s">
        <v>13146</v>
      </c>
      <c r="B2306">
        <v>14786</v>
      </c>
      <c r="C2306">
        <v>10191</v>
      </c>
      <c r="D2306" s="4">
        <f t="shared" si="35"/>
        <v>0.31076694170160962</v>
      </c>
    </row>
    <row r="2307" spans="1:4" x14ac:dyDescent="0.2">
      <c r="A2307" t="s">
        <v>13147</v>
      </c>
      <c r="B2307">
        <v>27742</v>
      </c>
      <c r="C2307">
        <v>17681</v>
      </c>
      <c r="D2307" s="4">
        <f t="shared" ref="D2307:D2370" si="36">(B2307-C2307)/B2307</f>
        <v>0.3626631100857905</v>
      </c>
    </row>
    <row r="2308" spans="1:4" x14ac:dyDescent="0.2">
      <c r="A2308" t="s">
        <v>13148</v>
      </c>
      <c r="B2308">
        <v>12114</v>
      </c>
      <c r="C2308">
        <v>8302</v>
      </c>
      <c r="D2308" s="4">
        <f t="shared" si="36"/>
        <v>0.31467723295360739</v>
      </c>
    </row>
    <row r="2309" spans="1:4" x14ac:dyDescent="0.2">
      <c r="A2309" t="s">
        <v>13149</v>
      </c>
      <c r="B2309">
        <v>32037</v>
      </c>
      <c r="C2309">
        <v>21182</v>
      </c>
      <c r="D2309" s="4">
        <f t="shared" si="36"/>
        <v>0.33882698130286854</v>
      </c>
    </row>
    <row r="2310" spans="1:4" x14ac:dyDescent="0.2">
      <c r="A2310" t="s">
        <v>13150</v>
      </c>
      <c r="B2310">
        <v>208783</v>
      </c>
      <c r="C2310">
        <v>135606</v>
      </c>
      <c r="D2310" s="4">
        <f t="shared" si="36"/>
        <v>0.3504930957022363</v>
      </c>
    </row>
    <row r="2311" spans="1:4" x14ac:dyDescent="0.2">
      <c r="A2311" t="s">
        <v>13151</v>
      </c>
      <c r="B2311">
        <v>9461</v>
      </c>
      <c r="C2311">
        <v>6309</v>
      </c>
      <c r="D2311" s="4">
        <f t="shared" si="36"/>
        <v>0.33315717154634816</v>
      </c>
    </row>
    <row r="2312" spans="1:4" x14ac:dyDescent="0.2">
      <c r="A2312" t="s">
        <v>13152</v>
      </c>
      <c r="B2312">
        <v>218429</v>
      </c>
      <c r="C2312">
        <v>133815</v>
      </c>
      <c r="D2312" s="4">
        <f t="shared" si="36"/>
        <v>0.38737530272994886</v>
      </c>
    </row>
    <row r="2313" spans="1:4" x14ac:dyDescent="0.2">
      <c r="A2313" t="s">
        <v>13153</v>
      </c>
      <c r="B2313">
        <v>90094</v>
      </c>
      <c r="C2313">
        <v>58353</v>
      </c>
      <c r="D2313" s="4">
        <f t="shared" si="36"/>
        <v>0.35230980975425669</v>
      </c>
    </row>
    <row r="2314" spans="1:4" x14ac:dyDescent="0.2">
      <c r="A2314" t="s">
        <v>13154</v>
      </c>
      <c r="B2314">
        <v>34339</v>
      </c>
      <c r="C2314">
        <v>22662</v>
      </c>
      <c r="D2314" s="4">
        <f t="shared" si="36"/>
        <v>0.34005067124843474</v>
      </c>
    </row>
    <row r="2315" spans="1:4" x14ac:dyDescent="0.2">
      <c r="A2315" t="s">
        <v>13155</v>
      </c>
      <c r="B2315">
        <v>100126</v>
      </c>
      <c r="C2315">
        <v>65407</v>
      </c>
      <c r="D2315" s="4">
        <f t="shared" si="36"/>
        <v>0.34675309110520741</v>
      </c>
    </row>
    <row r="2316" spans="1:4" x14ac:dyDescent="0.2">
      <c r="A2316" t="s">
        <v>13156</v>
      </c>
      <c r="B2316">
        <v>105675</v>
      </c>
      <c r="C2316">
        <v>68684</v>
      </c>
      <c r="D2316" s="4">
        <f t="shared" si="36"/>
        <v>0.35004494913650341</v>
      </c>
    </row>
    <row r="2317" spans="1:4" x14ac:dyDescent="0.2">
      <c r="A2317" t="s">
        <v>13157</v>
      </c>
      <c r="B2317">
        <v>263243</v>
      </c>
      <c r="C2317">
        <v>163369</v>
      </c>
      <c r="D2317" s="4">
        <f t="shared" si="36"/>
        <v>0.37939850252428364</v>
      </c>
    </row>
    <row r="2318" spans="1:4" x14ac:dyDescent="0.2">
      <c r="A2318" t="s">
        <v>13158</v>
      </c>
      <c r="B2318">
        <v>86263</v>
      </c>
      <c r="C2318">
        <v>56293</v>
      </c>
      <c r="D2318" s="4">
        <f t="shared" si="36"/>
        <v>0.34742589522738604</v>
      </c>
    </row>
    <row r="2319" spans="1:4" x14ac:dyDescent="0.2">
      <c r="A2319" t="s">
        <v>13159</v>
      </c>
      <c r="B2319">
        <v>170648</v>
      </c>
      <c r="C2319">
        <v>108150</v>
      </c>
      <c r="D2319" s="4">
        <f t="shared" si="36"/>
        <v>0.36623927617083119</v>
      </c>
    </row>
    <row r="2320" spans="1:4" x14ac:dyDescent="0.2">
      <c r="A2320" t="s">
        <v>13160</v>
      </c>
      <c r="B2320">
        <v>28510</v>
      </c>
      <c r="C2320">
        <v>18717</v>
      </c>
      <c r="D2320" s="4">
        <f t="shared" si="36"/>
        <v>0.34349351104875481</v>
      </c>
    </row>
    <row r="2321" spans="1:4" x14ac:dyDescent="0.2">
      <c r="A2321" t="s">
        <v>13161</v>
      </c>
      <c r="B2321">
        <v>15024</v>
      </c>
      <c r="C2321">
        <v>9814</v>
      </c>
      <c r="D2321" s="4">
        <f t="shared" si="36"/>
        <v>0.34677848775292863</v>
      </c>
    </row>
    <row r="2322" spans="1:4" x14ac:dyDescent="0.2">
      <c r="A2322" t="s">
        <v>13162</v>
      </c>
      <c r="B2322">
        <v>14836</v>
      </c>
      <c r="C2322">
        <v>10188</v>
      </c>
      <c r="D2322" s="4">
        <f t="shared" si="36"/>
        <v>0.31329199245079536</v>
      </c>
    </row>
    <row r="2323" spans="1:4" x14ac:dyDescent="0.2">
      <c r="A2323" t="s">
        <v>13163</v>
      </c>
      <c r="B2323">
        <v>122547</v>
      </c>
      <c r="C2323">
        <v>79820</v>
      </c>
      <c r="D2323" s="4">
        <f t="shared" si="36"/>
        <v>0.34865806588492576</v>
      </c>
    </row>
    <row r="2324" spans="1:4" x14ac:dyDescent="0.2">
      <c r="A2324" t="s">
        <v>13164</v>
      </c>
      <c r="B2324">
        <v>44552</v>
      </c>
      <c r="C2324">
        <v>30150</v>
      </c>
      <c r="D2324" s="4">
        <f t="shared" si="36"/>
        <v>0.32326270425570119</v>
      </c>
    </row>
    <row r="2325" spans="1:4" x14ac:dyDescent="0.2">
      <c r="A2325" t="s">
        <v>13165</v>
      </c>
      <c r="B2325">
        <v>204082</v>
      </c>
      <c r="C2325">
        <v>129852</v>
      </c>
      <c r="D2325" s="4">
        <f t="shared" si="36"/>
        <v>0.36372634529257847</v>
      </c>
    </row>
    <row r="2326" spans="1:4" x14ac:dyDescent="0.2">
      <c r="A2326" t="s">
        <v>13166</v>
      </c>
      <c r="B2326">
        <v>11886</v>
      </c>
      <c r="C2326">
        <v>8233</v>
      </c>
      <c r="D2326" s="4">
        <f t="shared" si="36"/>
        <v>0.30733636210668014</v>
      </c>
    </row>
    <row r="2327" spans="1:4" x14ac:dyDescent="0.2">
      <c r="A2327" t="s">
        <v>13167</v>
      </c>
      <c r="B2327">
        <v>18849</v>
      </c>
      <c r="C2327">
        <v>13012</v>
      </c>
      <c r="D2327" s="4">
        <f t="shared" si="36"/>
        <v>0.30967160061541726</v>
      </c>
    </row>
    <row r="2328" spans="1:4" x14ac:dyDescent="0.2">
      <c r="A2328" t="s">
        <v>13168</v>
      </c>
      <c r="B2328">
        <v>53661</v>
      </c>
      <c r="C2328">
        <v>36411</v>
      </c>
      <c r="D2328" s="4">
        <f t="shared" si="36"/>
        <v>0.32146251467546261</v>
      </c>
    </row>
    <row r="2329" spans="1:4" x14ac:dyDescent="0.2">
      <c r="A2329" t="s">
        <v>13169</v>
      </c>
      <c r="B2329">
        <v>7108</v>
      </c>
      <c r="C2329">
        <v>5137</v>
      </c>
      <c r="D2329" s="4">
        <f t="shared" si="36"/>
        <v>0.27729319077096232</v>
      </c>
    </row>
    <row r="2330" spans="1:4" x14ac:dyDescent="0.2">
      <c r="A2330" t="s">
        <v>13170</v>
      </c>
      <c r="B2330">
        <v>7483</v>
      </c>
      <c r="C2330">
        <v>5316</v>
      </c>
      <c r="D2330" s="4">
        <f t="shared" si="36"/>
        <v>0.28958973673660299</v>
      </c>
    </row>
    <row r="2331" spans="1:4" x14ac:dyDescent="0.2">
      <c r="A2331" t="s">
        <v>13171</v>
      </c>
      <c r="B2331">
        <v>33497</v>
      </c>
      <c r="C2331">
        <v>22923</v>
      </c>
      <c r="D2331" s="4">
        <f t="shared" si="36"/>
        <v>0.31567006000537362</v>
      </c>
    </row>
    <row r="2332" spans="1:4" x14ac:dyDescent="0.2">
      <c r="A2332" t="s">
        <v>13172</v>
      </c>
      <c r="B2332">
        <v>16540</v>
      </c>
      <c r="C2332">
        <v>11302</v>
      </c>
      <c r="D2332" s="4">
        <f t="shared" si="36"/>
        <v>0.3166868198307134</v>
      </c>
    </row>
    <row r="2333" spans="1:4" x14ac:dyDescent="0.2">
      <c r="A2333" t="s">
        <v>13173</v>
      </c>
      <c r="B2333">
        <v>47377</v>
      </c>
      <c r="C2333">
        <v>32330</v>
      </c>
      <c r="D2333" s="4">
        <f t="shared" si="36"/>
        <v>0.31760136775228487</v>
      </c>
    </row>
    <row r="2334" spans="1:4" x14ac:dyDescent="0.2">
      <c r="A2334" t="s">
        <v>13174</v>
      </c>
      <c r="B2334">
        <v>13585</v>
      </c>
      <c r="C2334">
        <v>9674</v>
      </c>
      <c r="D2334" s="4">
        <f t="shared" si="36"/>
        <v>0.28789105631210893</v>
      </c>
    </row>
    <row r="2335" spans="1:4" x14ac:dyDescent="0.2">
      <c r="A2335" t="s">
        <v>13175</v>
      </c>
      <c r="B2335">
        <v>231623</v>
      </c>
      <c r="C2335">
        <v>153463</v>
      </c>
      <c r="D2335" s="4">
        <f t="shared" si="36"/>
        <v>0.3374448996861279</v>
      </c>
    </row>
    <row r="2336" spans="1:4" x14ac:dyDescent="0.2">
      <c r="A2336" t="s">
        <v>13176</v>
      </c>
      <c r="B2336">
        <v>14304</v>
      </c>
      <c r="C2336">
        <v>9571</v>
      </c>
      <c r="D2336" s="4">
        <f t="shared" si="36"/>
        <v>0.33088646532438476</v>
      </c>
    </row>
    <row r="2337" spans="1:4" x14ac:dyDescent="0.2">
      <c r="A2337" t="s">
        <v>13177</v>
      </c>
      <c r="B2337">
        <v>9375</v>
      </c>
      <c r="C2337">
        <v>6479</v>
      </c>
      <c r="D2337" s="4">
        <f t="shared" si="36"/>
        <v>0.30890666666666666</v>
      </c>
    </row>
    <row r="2338" spans="1:4" x14ac:dyDescent="0.2">
      <c r="A2338" t="s">
        <v>13178</v>
      </c>
      <c r="B2338">
        <v>1471</v>
      </c>
      <c r="C2338">
        <v>1403</v>
      </c>
      <c r="D2338" s="4">
        <f t="shared" si="36"/>
        <v>4.6227056424201225E-2</v>
      </c>
    </row>
    <row r="2339" spans="1:4" x14ac:dyDescent="0.2">
      <c r="A2339" t="s">
        <v>13179</v>
      </c>
      <c r="B2339">
        <v>17857</v>
      </c>
      <c r="C2339">
        <v>11890</v>
      </c>
      <c r="D2339" s="4">
        <f t="shared" si="36"/>
        <v>0.3341546732373859</v>
      </c>
    </row>
    <row r="2340" spans="1:4" x14ac:dyDescent="0.2">
      <c r="A2340" t="s">
        <v>13180</v>
      </c>
      <c r="B2340">
        <v>14358</v>
      </c>
      <c r="C2340">
        <v>10117</v>
      </c>
      <c r="D2340" s="4">
        <f t="shared" si="36"/>
        <v>0.29537540047360356</v>
      </c>
    </row>
    <row r="2341" spans="1:4" x14ac:dyDescent="0.2">
      <c r="A2341" t="s">
        <v>13181</v>
      </c>
      <c r="B2341">
        <v>73661</v>
      </c>
      <c r="C2341">
        <v>50554</v>
      </c>
      <c r="D2341" s="4">
        <f t="shared" si="36"/>
        <v>0.31369381355126863</v>
      </c>
    </row>
    <row r="2342" spans="1:4" x14ac:dyDescent="0.2">
      <c r="A2342" t="s">
        <v>13182</v>
      </c>
      <c r="B2342">
        <v>4436</v>
      </c>
      <c r="C2342">
        <v>3036</v>
      </c>
      <c r="D2342" s="4">
        <f t="shared" si="36"/>
        <v>0.31559963931469792</v>
      </c>
    </row>
    <row r="2343" spans="1:4" x14ac:dyDescent="0.2">
      <c r="A2343" t="s">
        <v>13183</v>
      </c>
      <c r="B2343">
        <v>1604</v>
      </c>
      <c r="C2343">
        <v>1501</v>
      </c>
      <c r="D2343" s="4">
        <f t="shared" si="36"/>
        <v>6.4214463840399E-2</v>
      </c>
    </row>
    <row r="2344" spans="1:4" x14ac:dyDescent="0.2">
      <c r="A2344" t="s">
        <v>13184</v>
      </c>
      <c r="B2344">
        <v>1520</v>
      </c>
      <c r="C2344">
        <v>1382</v>
      </c>
      <c r="D2344" s="4">
        <f t="shared" si="36"/>
        <v>9.0789473684210531E-2</v>
      </c>
    </row>
    <row r="2345" spans="1:4" x14ac:dyDescent="0.2">
      <c r="A2345" t="s">
        <v>13185</v>
      </c>
      <c r="B2345">
        <v>84264</v>
      </c>
      <c r="C2345">
        <v>56784</v>
      </c>
      <c r="D2345" s="4">
        <f t="shared" si="36"/>
        <v>0.32611791512389632</v>
      </c>
    </row>
    <row r="2346" spans="1:4" x14ac:dyDescent="0.2">
      <c r="A2346" t="s">
        <v>13186</v>
      </c>
      <c r="B2346">
        <v>87538</v>
      </c>
      <c r="C2346">
        <v>59257</v>
      </c>
      <c r="D2346" s="4">
        <f t="shared" si="36"/>
        <v>0.32307112339783867</v>
      </c>
    </row>
    <row r="2347" spans="1:4" x14ac:dyDescent="0.2">
      <c r="A2347" t="s">
        <v>13187</v>
      </c>
      <c r="B2347">
        <v>82725</v>
      </c>
      <c r="C2347">
        <v>55931</v>
      </c>
      <c r="D2347" s="4">
        <f t="shared" si="36"/>
        <v>0.32389241462677548</v>
      </c>
    </row>
    <row r="2348" spans="1:4" x14ac:dyDescent="0.2">
      <c r="A2348" t="s">
        <v>13188</v>
      </c>
      <c r="B2348">
        <v>155869</v>
      </c>
      <c r="C2348">
        <v>104072</v>
      </c>
      <c r="D2348" s="4">
        <f t="shared" si="36"/>
        <v>0.33231110740429465</v>
      </c>
    </row>
    <row r="2349" spans="1:4" x14ac:dyDescent="0.2">
      <c r="A2349" t="s">
        <v>13189</v>
      </c>
      <c r="B2349">
        <v>51812</v>
      </c>
      <c r="C2349">
        <v>34318</v>
      </c>
      <c r="D2349" s="4">
        <f t="shared" si="36"/>
        <v>0.33764378908360998</v>
      </c>
    </row>
    <row r="2350" spans="1:4" x14ac:dyDescent="0.2">
      <c r="A2350" t="s">
        <v>13190</v>
      </c>
      <c r="B2350">
        <v>9611</v>
      </c>
      <c r="C2350">
        <v>6665</v>
      </c>
      <c r="D2350" s="4">
        <f t="shared" si="36"/>
        <v>0.30652377484132765</v>
      </c>
    </row>
    <row r="2351" spans="1:4" x14ac:dyDescent="0.2">
      <c r="A2351" t="s">
        <v>13191</v>
      </c>
      <c r="B2351">
        <v>61181</v>
      </c>
      <c r="C2351">
        <v>41661</v>
      </c>
      <c r="D2351" s="4">
        <f t="shared" si="36"/>
        <v>0.31905330086137851</v>
      </c>
    </row>
    <row r="2352" spans="1:4" x14ac:dyDescent="0.2">
      <c r="A2352" t="s">
        <v>13192</v>
      </c>
      <c r="B2352">
        <v>16065</v>
      </c>
      <c r="C2352">
        <v>10647</v>
      </c>
      <c r="D2352" s="4">
        <f t="shared" si="36"/>
        <v>0.33725490196078434</v>
      </c>
    </row>
    <row r="2353" spans="1:4" x14ac:dyDescent="0.2">
      <c r="A2353" t="s">
        <v>13193</v>
      </c>
      <c r="B2353">
        <v>9440</v>
      </c>
      <c r="C2353">
        <v>6515</v>
      </c>
      <c r="D2353" s="4">
        <f t="shared" si="36"/>
        <v>0.30985169491525422</v>
      </c>
    </row>
    <row r="2354" spans="1:4" x14ac:dyDescent="0.2">
      <c r="A2354" t="s">
        <v>13194</v>
      </c>
      <c r="B2354">
        <v>57140</v>
      </c>
      <c r="C2354">
        <v>36127</v>
      </c>
      <c r="D2354" s="4">
        <f t="shared" si="36"/>
        <v>0.36774588729436469</v>
      </c>
    </row>
    <row r="2355" spans="1:4" x14ac:dyDescent="0.2">
      <c r="A2355" t="s">
        <v>13195</v>
      </c>
      <c r="B2355">
        <v>151947</v>
      </c>
      <c r="C2355">
        <v>97930</v>
      </c>
      <c r="D2355" s="4">
        <f t="shared" si="36"/>
        <v>0.35549895687312022</v>
      </c>
    </row>
    <row r="2356" spans="1:4" x14ac:dyDescent="0.2">
      <c r="A2356" t="s">
        <v>13196</v>
      </c>
      <c r="B2356">
        <v>158876</v>
      </c>
      <c r="C2356">
        <v>99396</v>
      </c>
      <c r="D2356" s="4">
        <f t="shared" si="36"/>
        <v>0.37438001963795664</v>
      </c>
    </row>
    <row r="2357" spans="1:4" x14ac:dyDescent="0.2">
      <c r="A2357" t="s">
        <v>13197</v>
      </c>
      <c r="B2357">
        <v>12334</v>
      </c>
      <c r="C2357">
        <v>8464</v>
      </c>
      <c r="D2357" s="4">
        <f t="shared" si="36"/>
        <v>0.31376682341495055</v>
      </c>
    </row>
    <row r="2358" spans="1:4" x14ac:dyDescent="0.2">
      <c r="A2358" t="s">
        <v>13198</v>
      </c>
      <c r="B2358">
        <v>338668</v>
      </c>
      <c r="C2358">
        <v>214559</v>
      </c>
      <c r="D2358" s="4">
        <f t="shared" si="36"/>
        <v>0.36646213991283499</v>
      </c>
    </row>
    <row r="2359" spans="1:4" x14ac:dyDescent="0.2">
      <c r="A2359" t="s">
        <v>13199</v>
      </c>
      <c r="B2359">
        <v>18941</v>
      </c>
      <c r="C2359">
        <v>12566</v>
      </c>
      <c r="D2359" s="4">
        <f t="shared" si="36"/>
        <v>0.33657145874029881</v>
      </c>
    </row>
    <row r="2360" spans="1:4" x14ac:dyDescent="0.2">
      <c r="A2360" t="s">
        <v>13200</v>
      </c>
      <c r="B2360">
        <v>20115</v>
      </c>
      <c r="C2360">
        <v>14109</v>
      </c>
      <c r="D2360" s="4">
        <f t="shared" si="36"/>
        <v>0.29858314690529458</v>
      </c>
    </row>
    <row r="2361" spans="1:4" x14ac:dyDescent="0.2">
      <c r="A2361" t="s">
        <v>13201</v>
      </c>
      <c r="B2361">
        <v>231215</v>
      </c>
      <c r="C2361">
        <v>144358</v>
      </c>
      <c r="D2361" s="4">
        <f t="shared" si="36"/>
        <v>0.37565469368336829</v>
      </c>
    </row>
    <row r="2362" spans="1:4" x14ac:dyDescent="0.2">
      <c r="A2362" t="s">
        <v>13202</v>
      </c>
      <c r="B2362">
        <v>105759</v>
      </c>
      <c r="C2362">
        <v>68500</v>
      </c>
      <c r="D2362" s="4">
        <f t="shared" si="36"/>
        <v>0.3523009862044838</v>
      </c>
    </row>
    <row r="2363" spans="1:4" x14ac:dyDescent="0.2">
      <c r="A2363" t="s">
        <v>13203</v>
      </c>
      <c r="B2363">
        <v>108400</v>
      </c>
      <c r="C2363">
        <v>69400</v>
      </c>
      <c r="D2363" s="4">
        <f t="shared" si="36"/>
        <v>0.35977859778597787</v>
      </c>
    </row>
    <row r="2364" spans="1:4" x14ac:dyDescent="0.2">
      <c r="A2364" t="s">
        <v>13204</v>
      </c>
      <c r="B2364">
        <v>24568</v>
      </c>
      <c r="C2364">
        <v>16431</v>
      </c>
      <c r="D2364" s="4">
        <f t="shared" si="36"/>
        <v>0.33120319114295016</v>
      </c>
    </row>
    <row r="2365" spans="1:4" x14ac:dyDescent="0.2">
      <c r="A2365" t="s">
        <v>13205</v>
      </c>
      <c r="B2365">
        <v>12147</v>
      </c>
      <c r="C2365">
        <v>8524</v>
      </c>
      <c r="D2365" s="4">
        <f t="shared" si="36"/>
        <v>0.2982629455832716</v>
      </c>
    </row>
    <row r="2366" spans="1:4" x14ac:dyDescent="0.2">
      <c r="A2366" t="s">
        <v>13206</v>
      </c>
      <c r="B2366">
        <v>74092</v>
      </c>
      <c r="C2366">
        <v>48026</v>
      </c>
      <c r="D2366" s="4">
        <f t="shared" si="36"/>
        <v>0.35180586298115857</v>
      </c>
    </row>
    <row r="2367" spans="1:4" x14ac:dyDescent="0.2">
      <c r="A2367" t="s">
        <v>13207</v>
      </c>
      <c r="B2367">
        <v>411591</v>
      </c>
      <c r="C2367">
        <v>260118</v>
      </c>
      <c r="D2367" s="4">
        <f t="shared" si="36"/>
        <v>0.36801825112794012</v>
      </c>
    </row>
    <row r="2368" spans="1:4" x14ac:dyDescent="0.2">
      <c r="A2368" t="s">
        <v>13208</v>
      </c>
      <c r="B2368">
        <v>145957</v>
      </c>
      <c r="C2368">
        <v>93569</v>
      </c>
      <c r="D2368" s="4">
        <f t="shared" si="36"/>
        <v>0.35892762937029399</v>
      </c>
    </row>
    <row r="2369" spans="1:4" x14ac:dyDescent="0.2">
      <c r="A2369" t="s">
        <v>13209</v>
      </c>
      <c r="B2369">
        <v>12478</v>
      </c>
      <c r="C2369">
        <v>8647</v>
      </c>
      <c r="D2369" s="4">
        <f t="shared" si="36"/>
        <v>0.3070203558262542</v>
      </c>
    </row>
    <row r="2370" spans="1:4" x14ac:dyDescent="0.2">
      <c r="A2370" t="s">
        <v>13210</v>
      </c>
      <c r="B2370">
        <v>18809</v>
      </c>
      <c r="C2370">
        <v>12682</v>
      </c>
      <c r="D2370" s="4">
        <f t="shared" si="36"/>
        <v>0.32574831197830828</v>
      </c>
    </row>
    <row r="2371" spans="1:4" x14ac:dyDescent="0.2">
      <c r="A2371" t="s">
        <v>13211</v>
      </c>
      <c r="B2371">
        <v>3490</v>
      </c>
      <c r="C2371">
        <v>3016</v>
      </c>
      <c r="D2371" s="4">
        <f t="shared" ref="D2371:D2434" si="37">(B2371-C2371)/B2371</f>
        <v>0.13581661891117477</v>
      </c>
    </row>
    <row r="2372" spans="1:4" x14ac:dyDescent="0.2">
      <c r="A2372" t="s">
        <v>13212</v>
      </c>
      <c r="B2372">
        <v>70527</v>
      </c>
      <c r="C2372">
        <v>46356</v>
      </c>
      <c r="D2372" s="4">
        <f t="shared" si="37"/>
        <v>0.34271980943468461</v>
      </c>
    </row>
    <row r="2373" spans="1:4" x14ac:dyDescent="0.2">
      <c r="A2373" t="s">
        <v>13213</v>
      </c>
      <c r="B2373">
        <v>88189</v>
      </c>
      <c r="C2373">
        <v>58638</v>
      </c>
      <c r="D2373" s="4">
        <f t="shared" si="37"/>
        <v>0.33508714238737258</v>
      </c>
    </row>
    <row r="2374" spans="1:4" x14ac:dyDescent="0.2">
      <c r="A2374" t="s">
        <v>13214</v>
      </c>
      <c r="B2374">
        <v>78570</v>
      </c>
      <c r="C2374">
        <v>50803</v>
      </c>
      <c r="D2374" s="4">
        <f t="shared" si="37"/>
        <v>0.35340460735649737</v>
      </c>
    </row>
    <row r="2375" spans="1:4" x14ac:dyDescent="0.2">
      <c r="A2375" t="s">
        <v>13215</v>
      </c>
      <c r="B2375">
        <v>75538</v>
      </c>
      <c r="C2375">
        <v>47280</v>
      </c>
      <c r="D2375" s="4">
        <f t="shared" si="37"/>
        <v>0.37408986205618366</v>
      </c>
    </row>
    <row r="2376" spans="1:4" x14ac:dyDescent="0.2">
      <c r="A2376" t="s">
        <v>13216</v>
      </c>
      <c r="B2376">
        <v>67011</v>
      </c>
      <c r="C2376">
        <v>44299</v>
      </c>
      <c r="D2376" s="4">
        <f t="shared" si="37"/>
        <v>0.33892942949664978</v>
      </c>
    </row>
    <row r="2377" spans="1:4" x14ac:dyDescent="0.2">
      <c r="A2377" t="s">
        <v>13217</v>
      </c>
      <c r="B2377">
        <v>45754</v>
      </c>
      <c r="C2377">
        <v>31097</v>
      </c>
      <c r="D2377" s="4">
        <f t="shared" si="37"/>
        <v>0.32034357651790007</v>
      </c>
    </row>
    <row r="2378" spans="1:4" x14ac:dyDescent="0.2">
      <c r="A2378" t="s">
        <v>13218</v>
      </c>
      <c r="B2378">
        <v>95388</v>
      </c>
      <c r="C2378">
        <v>63125</v>
      </c>
      <c r="D2378" s="4">
        <f t="shared" si="37"/>
        <v>0.33822912735354554</v>
      </c>
    </row>
    <row r="2379" spans="1:4" x14ac:dyDescent="0.2">
      <c r="A2379" t="s">
        <v>13219</v>
      </c>
      <c r="B2379">
        <v>22536</v>
      </c>
      <c r="C2379">
        <v>15465</v>
      </c>
      <c r="D2379" s="4">
        <f t="shared" si="37"/>
        <v>0.31376464323748671</v>
      </c>
    </row>
    <row r="2380" spans="1:4" x14ac:dyDescent="0.2">
      <c r="A2380" t="s">
        <v>13220</v>
      </c>
      <c r="B2380">
        <v>203805</v>
      </c>
      <c r="C2380">
        <v>135711</v>
      </c>
      <c r="D2380" s="4">
        <f t="shared" si="37"/>
        <v>0.33411349083682934</v>
      </c>
    </row>
    <row r="2381" spans="1:4" x14ac:dyDescent="0.2">
      <c r="A2381" t="s">
        <v>13221</v>
      </c>
      <c r="B2381">
        <v>52000</v>
      </c>
      <c r="C2381">
        <v>35115</v>
      </c>
      <c r="D2381" s="4">
        <f t="shared" si="37"/>
        <v>0.32471153846153844</v>
      </c>
    </row>
    <row r="2382" spans="1:4" x14ac:dyDescent="0.2">
      <c r="A2382" t="s">
        <v>13222</v>
      </c>
      <c r="B2382">
        <v>268103</v>
      </c>
      <c r="C2382">
        <v>172726</v>
      </c>
      <c r="D2382" s="4">
        <f t="shared" si="37"/>
        <v>0.35574760446544801</v>
      </c>
    </row>
    <row r="2383" spans="1:4" x14ac:dyDescent="0.2">
      <c r="A2383" t="s">
        <v>13223</v>
      </c>
      <c r="B2383">
        <v>55703</v>
      </c>
      <c r="C2383">
        <v>37034</v>
      </c>
      <c r="D2383" s="4">
        <f t="shared" si="37"/>
        <v>0.33515250525106366</v>
      </c>
    </row>
    <row r="2384" spans="1:4" x14ac:dyDescent="0.2">
      <c r="A2384" t="s">
        <v>13224</v>
      </c>
      <c r="B2384">
        <v>10581</v>
      </c>
      <c r="C2384">
        <v>7480</v>
      </c>
      <c r="D2384" s="4">
        <f t="shared" si="37"/>
        <v>0.29307248842264438</v>
      </c>
    </row>
    <row r="2385" spans="1:4" x14ac:dyDescent="0.2">
      <c r="A2385" t="s">
        <v>13225</v>
      </c>
      <c r="B2385">
        <v>6545</v>
      </c>
      <c r="C2385">
        <v>4642</v>
      </c>
      <c r="D2385" s="4">
        <f t="shared" si="37"/>
        <v>0.29075630252100843</v>
      </c>
    </row>
    <row r="2386" spans="1:4" x14ac:dyDescent="0.2">
      <c r="A2386" t="s">
        <v>13226</v>
      </c>
      <c r="B2386">
        <v>204107</v>
      </c>
      <c r="C2386">
        <v>132017</v>
      </c>
      <c r="D2386" s="4">
        <f t="shared" si="37"/>
        <v>0.35319709760076823</v>
      </c>
    </row>
    <row r="2387" spans="1:4" x14ac:dyDescent="0.2">
      <c r="A2387" t="s">
        <v>13227</v>
      </c>
      <c r="B2387">
        <v>158653</v>
      </c>
      <c r="C2387">
        <v>109813</v>
      </c>
      <c r="D2387" s="4">
        <f t="shared" si="37"/>
        <v>0.30784164182208973</v>
      </c>
    </row>
    <row r="2388" spans="1:4" x14ac:dyDescent="0.2">
      <c r="A2388" t="s">
        <v>13228</v>
      </c>
      <c r="B2388">
        <v>273482</v>
      </c>
      <c r="C2388">
        <v>168838</v>
      </c>
      <c r="D2388" s="4">
        <f t="shared" si="37"/>
        <v>0.38263578590181435</v>
      </c>
    </row>
    <row r="2389" spans="1:4" x14ac:dyDescent="0.2">
      <c r="A2389" t="s">
        <v>13229</v>
      </c>
      <c r="B2389">
        <v>62653</v>
      </c>
      <c r="C2389">
        <v>41940</v>
      </c>
      <c r="D2389" s="4">
        <f t="shared" si="37"/>
        <v>0.33059869439611828</v>
      </c>
    </row>
    <row r="2390" spans="1:4" x14ac:dyDescent="0.2">
      <c r="A2390" t="s">
        <v>13230</v>
      </c>
      <c r="B2390">
        <v>7500</v>
      </c>
      <c r="C2390">
        <v>5440</v>
      </c>
      <c r="D2390" s="4">
        <f t="shared" si="37"/>
        <v>0.27466666666666667</v>
      </c>
    </row>
    <row r="2391" spans="1:4" x14ac:dyDescent="0.2">
      <c r="A2391" t="s">
        <v>13231</v>
      </c>
      <c r="B2391">
        <v>67537</v>
      </c>
      <c r="C2391">
        <v>44812</v>
      </c>
      <c r="D2391" s="4">
        <f t="shared" si="37"/>
        <v>0.33648222455839022</v>
      </c>
    </row>
    <row r="2392" spans="1:4" x14ac:dyDescent="0.2">
      <c r="A2392" t="s">
        <v>13232</v>
      </c>
      <c r="B2392">
        <v>30915</v>
      </c>
      <c r="C2392">
        <v>21099</v>
      </c>
      <c r="D2392" s="4">
        <f t="shared" si="37"/>
        <v>0.31751576904415335</v>
      </c>
    </row>
    <row r="2393" spans="1:4" x14ac:dyDescent="0.2">
      <c r="A2393" t="s">
        <v>13233</v>
      </c>
      <c r="B2393">
        <v>34294</v>
      </c>
      <c r="C2393">
        <v>23301</v>
      </c>
      <c r="D2393" s="4">
        <f t="shared" si="37"/>
        <v>0.32055170000583194</v>
      </c>
    </row>
    <row r="2394" spans="1:4" x14ac:dyDescent="0.2">
      <c r="A2394" t="s">
        <v>13234</v>
      </c>
      <c r="B2394">
        <v>45756</v>
      </c>
      <c r="C2394">
        <v>30984</v>
      </c>
      <c r="D2394" s="4">
        <f t="shared" si="37"/>
        <v>0.3228429058484133</v>
      </c>
    </row>
    <row r="2395" spans="1:4" x14ac:dyDescent="0.2">
      <c r="A2395" t="s">
        <v>13235</v>
      </c>
      <c r="B2395">
        <v>74234</v>
      </c>
      <c r="C2395">
        <v>50589</v>
      </c>
      <c r="D2395" s="4">
        <f t="shared" si="37"/>
        <v>0.31851981571786514</v>
      </c>
    </row>
    <row r="2396" spans="1:4" x14ac:dyDescent="0.2">
      <c r="A2396" t="s">
        <v>13236</v>
      </c>
      <c r="B2396">
        <v>39143</v>
      </c>
      <c r="C2396">
        <v>26589</v>
      </c>
      <c r="D2396" s="4">
        <f t="shared" si="37"/>
        <v>0.32072145722095907</v>
      </c>
    </row>
    <row r="2397" spans="1:4" x14ac:dyDescent="0.2">
      <c r="A2397" t="s">
        <v>13237</v>
      </c>
      <c r="B2397">
        <v>45433</v>
      </c>
      <c r="C2397">
        <v>30832</v>
      </c>
      <c r="D2397" s="4">
        <f t="shared" si="37"/>
        <v>0.32137433143309929</v>
      </c>
    </row>
    <row r="2398" spans="1:4" x14ac:dyDescent="0.2">
      <c r="A2398" t="s">
        <v>13238</v>
      </c>
      <c r="B2398">
        <v>2668</v>
      </c>
      <c r="C2398">
        <v>2490</v>
      </c>
      <c r="D2398" s="4">
        <f t="shared" si="37"/>
        <v>6.6716641679160416E-2</v>
      </c>
    </row>
    <row r="2399" spans="1:4" x14ac:dyDescent="0.2">
      <c r="A2399" t="s">
        <v>13239</v>
      </c>
      <c r="B2399">
        <v>248573</v>
      </c>
      <c r="C2399">
        <v>164661</v>
      </c>
      <c r="D2399" s="4">
        <f t="shared" si="37"/>
        <v>0.33757487740020037</v>
      </c>
    </row>
    <row r="2400" spans="1:4" x14ac:dyDescent="0.2">
      <c r="A2400" t="s">
        <v>13240</v>
      </c>
      <c r="B2400">
        <v>41736</v>
      </c>
      <c r="C2400">
        <v>28352</v>
      </c>
      <c r="D2400" s="4">
        <f t="shared" si="37"/>
        <v>0.32068238451217174</v>
      </c>
    </row>
    <row r="2401" spans="1:4" x14ac:dyDescent="0.2">
      <c r="A2401" t="s">
        <v>13241</v>
      </c>
      <c r="B2401">
        <v>67799</v>
      </c>
      <c r="C2401">
        <v>44827</v>
      </c>
      <c r="D2401" s="4">
        <f t="shared" si="37"/>
        <v>0.33882505641676131</v>
      </c>
    </row>
    <row r="2402" spans="1:4" x14ac:dyDescent="0.2">
      <c r="A2402" t="s">
        <v>13242</v>
      </c>
      <c r="B2402">
        <v>45992</v>
      </c>
      <c r="C2402">
        <v>28817</v>
      </c>
      <c r="D2402" s="4">
        <f t="shared" si="37"/>
        <v>0.37343451034962605</v>
      </c>
    </row>
    <row r="2403" spans="1:4" x14ac:dyDescent="0.2">
      <c r="A2403" t="s">
        <v>13243</v>
      </c>
      <c r="B2403">
        <v>165810</v>
      </c>
      <c r="C2403">
        <v>107110</v>
      </c>
      <c r="D2403" s="4">
        <f t="shared" si="37"/>
        <v>0.35401966105783728</v>
      </c>
    </row>
    <row r="2404" spans="1:4" x14ac:dyDescent="0.2">
      <c r="A2404" t="s">
        <v>13244</v>
      </c>
      <c r="B2404">
        <v>16496</v>
      </c>
      <c r="C2404">
        <v>11176</v>
      </c>
      <c r="D2404" s="4">
        <f t="shared" si="37"/>
        <v>0.32250242483026187</v>
      </c>
    </row>
    <row r="2405" spans="1:4" x14ac:dyDescent="0.2">
      <c r="A2405" t="s">
        <v>13245</v>
      </c>
      <c r="B2405">
        <v>141145</v>
      </c>
      <c r="C2405">
        <v>90973</v>
      </c>
      <c r="D2405" s="4">
        <f t="shared" si="37"/>
        <v>0.35546423890325551</v>
      </c>
    </row>
    <row r="2406" spans="1:4" x14ac:dyDescent="0.2">
      <c r="A2406" t="s">
        <v>13246</v>
      </c>
      <c r="B2406">
        <v>3779</v>
      </c>
      <c r="C2406">
        <v>2890</v>
      </c>
      <c r="D2406" s="4">
        <f t="shared" si="37"/>
        <v>0.23524741995236836</v>
      </c>
    </row>
    <row r="2407" spans="1:4" x14ac:dyDescent="0.2">
      <c r="A2407" t="s">
        <v>13247</v>
      </c>
      <c r="B2407">
        <v>5058</v>
      </c>
      <c r="C2407">
        <v>3772</v>
      </c>
      <c r="D2407" s="4">
        <f t="shared" si="37"/>
        <v>0.2542506919731119</v>
      </c>
    </row>
    <row r="2408" spans="1:4" x14ac:dyDescent="0.2">
      <c r="A2408" t="s">
        <v>13248</v>
      </c>
      <c r="B2408">
        <v>277226</v>
      </c>
      <c r="C2408">
        <v>180317</v>
      </c>
      <c r="D2408" s="4">
        <f t="shared" si="37"/>
        <v>0.34956677945070086</v>
      </c>
    </row>
    <row r="2409" spans="1:4" x14ac:dyDescent="0.2">
      <c r="A2409" t="s">
        <v>13249</v>
      </c>
      <c r="B2409">
        <v>344474</v>
      </c>
      <c r="C2409">
        <v>223269</v>
      </c>
      <c r="D2409" s="4">
        <f t="shared" si="37"/>
        <v>0.35185529241684421</v>
      </c>
    </row>
    <row r="2410" spans="1:4" x14ac:dyDescent="0.2">
      <c r="A2410" t="s">
        <v>13250</v>
      </c>
      <c r="B2410">
        <v>5686</v>
      </c>
      <c r="C2410">
        <v>4057</v>
      </c>
      <c r="D2410" s="4">
        <f t="shared" si="37"/>
        <v>0.28649314104818852</v>
      </c>
    </row>
    <row r="2411" spans="1:4" x14ac:dyDescent="0.2">
      <c r="A2411" t="s">
        <v>13251</v>
      </c>
      <c r="B2411">
        <v>190005</v>
      </c>
      <c r="C2411">
        <v>122295</v>
      </c>
      <c r="D2411" s="4">
        <f t="shared" si="37"/>
        <v>0.35635904318307415</v>
      </c>
    </row>
    <row r="2412" spans="1:4" x14ac:dyDescent="0.2">
      <c r="A2412" t="s">
        <v>13252</v>
      </c>
      <c r="B2412">
        <v>2055</v>
      </c>
      <c r="C2412">
        <v>1951</v>
      </c>
      <c r="D2412" s="4">
        <f t="shared" si="37"/>
        <v>5.0608272506082727E-2</v>
      </c>
    </row>
    <row r="2413" spans="1:4" x14ac:dyDescent="0.2">
      <c r="A2413" t="s">
        <v>13253</v>
      </c>
      <c r="B2413">
        <v>2109</v>
      </c>
      <c r="C2413">
        <v>2012</v>
      </c>
      <c r="D2413" s="4">
        <f t="shared" si="37"/>
        <v>4.5993361782835467E-2</v>
      </c>
    </row>
    <row r="2414" spans="1:4" x14ac:dyDescent="0.2">
      <c r="A2414" t="s">
        <v>13254</v>
      </c>
      <c r="B2414">
        <v>51251</v>
      </c>
      <c r="C2414">
        <v>33608</v>
      </c>
      <c r="D2414" s="4">
        <f t="shared" si="37"/>
        <v>0.34424694152309221</v>
      </c>
    </row>
    <row r="2415" spans="1:4" x14ac:dyDescent="0.2">
      <c r="A2415" t="s">
        <v>13255</v>
      </c>
      <c r="B2415">
        <v>1867</v>
      </c>
      <c r="C2415">
        <v>1654</v>
      </c>
      <c r="D2415" s="4">
        <f t="shared" si="37"/>
        <v>0.11408677021960364</v>
      </c>
    </row>
    <row r="2416" spans="1:4" x14ac:dyDescent="0.2">
      <c r="A2416" t="s">
        <v>13256</v>
      </c>
      <c r="B2416">
        <v>25643</v>
      </c>
      <c r="C2416">
        <v>17207</v>
      </c>
      <c r="D2416" s="4">
        <f t="shared" si="37"/>
        <v>0.32897866864251452</v>
      </c>
    </row>
    <row r="2417" spans="1:4" x14ac:dyDescent="0.2">
      <c r="A2417" t="s">
        <v>13257</v>
      </c>
      <c r="B2417">
        <v>24332</v>
      </c>
      <c r="C2417">
        <v>15764</v>
      </c>
      <c r="D2417" s="4">
        <f t="shared" si="37"/>
        <v>0.35212888377445339</v>
      </c>
    </row>
    <row r="2418" spans="1:4" x14ac:dyDescent="0.2">
      <c r="A2418" t="s">
        <v>13258</v>
      </c>
      <c r="B2418">
        <v>269601</v>
      </c>
      <c r="C2418">
        <v>170264</v>
      </c>
      <c r="D2418" s="4">
        <f t="shared" si="37"/>
        <v>0.36845931580372476</v>
      </c>
    </row>
    <row r="2419" spans="1:4" x14ac:dyDescent="0.2">
      <c r="A2419" t="s">
        <v>13259</v>
      </c>
      <c r="B2419">
        <v>11403</v>
      </c>
      <c r="C2419">
        <v>7920</v>
      </c>
      <c r="D2419" s="4">
        <f t="shared" si="37"/>
        <v>0.30544593528018943</v>
      </c>
    </row>
    <row r="2420" spans="1:4" x14ac:dyDescent="0.2">
      <c r="A2420" t="s">
        <v>13260</v>
      </c>
      <c r="B2420">
        <v>13127</v>
      </c>
      <c r="C2420">
        <v>8819</v>
      </c>
      <c r="D2420" s="4">
        <f t="shared" si="37"/>
        <v>0.32817856326654987</v>
      </c>
    </row>
    <row r="2421" spans="1:4" x14ac:dyDescent="0.2">
      <c r="A2421" t="s">
        <v>13261</v>
      </c>
      <c r="B2421">
        <v>30588</v>
      </c>
      <c r="C2421">
        <v>20336</v>
      </c>
      <c r="D2421" s="4">
        <f t="shared" si="37"/>
        <v>0.33516411664705115</v>
      </c>
    </row>
    <row r="2422" spans="1:4" x14ac:dyDescent="0.2">
      <c r="A2422" t="s">
        <v>13262</v>
      </c>
      <c r="B2422">
        <v>18006</v>
      </c>
      <c r="C2422">
        <v>11967</v>
      </c>
      <c r="D2422" s="4">
        <f t="shared" si="37"/>
        <v>0.33538820393202268</v>
      </c>
    </row>
    <row r="2423" spans="1:4" x14ac:dyDescent="0.2">
      <c r="A2423" t="s">
        <v>13263</v>
      </c>
      <c r="B2423">
        <v>14634</v>
      </c>
      <c r="C2423">
        <v>9995</v>
      </c>
      <c r="D2423" s="4">
        <f t="shared" si="37"/>
        <v>0.3170015033483668</v>
      </c>
    </row>
    <row r="2424" spans="1:4" x14ac:dyDescent="0.2">
      <c r="A2424" t="s">
        <v>13264</v>
      </c>
      <c r="B2424">
        <v>1910</v>
      </c>
      <c r="C2424">
        <v>1766</v>
      </c>
      <c r="D2424" s="4">
        <f t="shared" si="37"/>
        <v>7.5392670157068062E-2</v>
      </c>
    </row>
    <row r="2425" spans="1:4" x14ac:dyDescent="0.2">
      <c r="A2425" t="s">
        <v>13265</v>
      </c>
      <c r="B2425">
        <v>10311</v>
      </c>
      <c r="C2425">
        <v>7179</v>
      </c>
      <c r="D2425" s="4">
        <f t="shared" si="37"/>
        <v>0.30375327320337503</v>
      </c>
    </row>
    <row r="2426" spans="1:4" x14ac:dyDescent="0.2">
      <c r="A2426" t="s">
        <v>13266</v>
      </c>
      <c r="B2426">
        <v>213119</v>
      </c>
      <c r="C2426">
        <v>134826</v>
      </c>
      <c r="D2426" s="4">
        <f t="shared" si="37"/>
        <v>0.36736752706234543</v>
      </c>
    </row>
    <row r="2427" spans="1:4" x14ac:dyDescent="0.2">
      <c r="A2427" t="s">
        <v>13267</v>
      </c>
      <c r="B2427">
        <v>5780</v>
      </c>
      <c r="C2427">
        <v>4080</v>
      </c>
      <c r="D2427" s="4">
        <f t="shared" si="37"/>
        <v>0.29411764705882354</v>
      </c>
    </row>
    <row r="2428" spans="1:4" x14ac:dyDescent="0.2">
      <c r="A2428" t="s">
        <v>13268</v>
      </c>
      <c r="B2428">
        <v>29289</v>
      </c>
      <c r="C2428">
        <v>20397</v>
      </c>
      <c r="D2428" s="4">
        <f t="shared" si="37"/>
        <v>0.30359520639147802</v>
      </c>
    </row>
    <row r="2429" spans="1:4" x14ac:dyDescent="0.2">
      <c r="A2429" t="s">
        <v>13269</v>
      </c>
      <c r="B2429">
        <v>51896</v>
      </c>
      <c r="C2429">
        <v>35306</v>
      </c>
      <c r="D2429" s="4">
        <f t="shared" si="37"/>
        <v>0.31967781717280713</v>
      </c>
    </row>
    <row r="2430" spans="1:4" x14ac:dyDescent="0.2">
      <c r="A2430" t="s">
        <v>13270</v>
      </c>
      <c r="B2430">
        <v>133109</v>
      </c>
      <c r="C2430">
        <v>90173</v>
      </c>
      <c r="D2430" s="4">
        <f t="shared" si="37"/>
        <v>0.32256271176254048</v>
      </c>
    </row>
    <row r="2431" spans="1:4" x14ac:dyDescent="0.2">
      <c r="A2431" t="s">
        <v>13271</v>
      </c>
      <c r="B2431">
        <v>10965</v>
      </c>
      <c r="C2431">
        <v>7590</v>
      </c>
      <c r="D2431" s="4">
        <f t="shared" si="37"/>
        <v>0.30779753761969902</v>
      </c>
    </row>
    <row r="2432" spans="1:4" x14ac:dyDescent="0.2">
      <c r="A2432" t="s">
        <v>13272</v>
      </c>
      <c r="B2432">
        <v>1418</v>
      </c>
      <c r="C2432">
        <v>1352</v>
      </c>
      <c r="D2432" s="4">
        <f t="shared" si="37"/>
        <v>4.6544428772919602E-2</v>
      </c>
    </row>
    <row r="2433" spans="1:4" x14ac:dyDescent="0.2">
      <c r="A2433" t="s">
        <v>13273</v>
      </c>
      <c r="B2433">
        <v>66497</v>
      </c>
      <c r="C2433">
        <v>46626</v>
      </c>
      <c r="D2433" s="4">
        <f t="shared" si="37"/>
        <v>0.2988255109253049</v>
      </c>
    </row>
    <row r="2434" spans="1:4" x14ac:dyDescent="0.2">
      <c r="A2434" t="s">
        <v>13274</v>
      </c>
      <c r="B2434">
        <v>24663</v>
      </c>
      <c r="C2434">
        <v>17183</v>
      </c>
      <c r="D2434" s="4">
        <f t="shared" si="37"/>
        <v>0.30328832664314964</v>
      </c>
    </row>
    <row r="2435" spans="1:4" x14ac:dyDescent="0.2">
      <c r="A2435" t="s">
        <v>13275</v>
      </c>
      <c r="B2435">
        <v>38852</v>
      </c>
      <c r="C2435">
        <v>26708</v>
      </c>
      <c r="D2435" s="4">
        <f t="shared" ref="D2435:D2498" si="38">(B2435-C2435)/B2435</f>
        <v>0.31257078142695355</v>
      </c>
    </row>
    <row r="2436" spans="1:4" x14ac:dyDescent="0.2">
      <c r="A2436" t="s">
        <v>13276</v>
      </c>
      <c r="B2436">
        <v>8483</v>
      </c>
      <c r="C2436">
        <v>5990</v>
      </c>
      <c r="D2436" s="4">
        <f t="shared" si="38"/>
        <v>0.29388188140987859</v>
      </c>
    </row>
    <row r="2437" spans="1:4" x14ac:dyDescent="0.2">
      <c r="A2437" t="s">
        <v>13277</v>
      </c>
      <c r="B2437">
        <v>49917</v>
      </c>
      <c r="C2437">
        <v>35886</v>
      </c>
      <c r="D2437" s="4">
        <f t="shared" si="38"/>
        <v>0.28108660376224531</v>
      </c>
    </row>
    <row r="2438" spans="1:4" x14ac:dyDescent="0.2">
      <c r="A2438" t="s">
        <v>13278</v>
      </c>
      <c r="B2438">
        <v>60157</v>
      </c>
      <c r="C2438">
        <v>41793</v>
      </c>
      <c r="D2438" s="4">
        <f t="shared" si="38"/>
        <v>0.30526788237445351</v>
      </c>
    </row>
    <row r="2439" spans="1:4" x14ac:dyDescent="0.2">
      <c r="A2439" t="s">
        <v>13279</v>
      </c>
      <c r="B2439">
        <v>44739</v>
      </c>
      <c r="C2439">
        <v>31483</v>
      </c>
      <c r="D2439" s="4">
        <f t="shared" si="38"/>
        <v>0.29629629629629628</v>
      </c>
    </row>
    <row r="2440" spans="1:4" x14ac:dyDescent="0.2">
      <c r="A2440" t="s">
        <v>13280</v>
      </c>
      <c r="B2440">
        <v>15876</v>
      </c>
      <c r="C2440">
        <v>11511</v>
      </c>
      <c r="D2440" s="4">
        <f t="shared" si="38"/>
        <v>0.27494331065759636</v>
      </c>
    </row>
    <row r="2441" spans="1:4" x14ac:dyDescent="0.2">
      <c r="A2441" t="s">
        <v>13281</v>
      </c>
      <c r="B2441">
        <v>55480</v>
      </c>
      <c r="C2441">
        <v>37941</v>
      </c>
      <c r="D2441" s="4">
        <f t="shared" si="38"/>
        <v>0.31613193943763518</v>
      </c>
    </row>
    <row r="2442" spans="1:4" x14ac:dyDescent="0.2">
      <c r="A2442" t="s">
        <v>13282</v>
      </c>
      <c r="B2442">
        <v>2423</v>
      </c>
      <c r="C2442">
        <v>1912</v>
      </c>
      <c r="D2442" s="4">
        <f t="shared" si="38"/>
        <v>0.21089558398679323</v>
      </c>
    </row>
    <row r="2443" spans="1:4" x14ac:dyDescent="0.2">
      <c r="A2443" t="s">
        <v>13283</v>
      </c>
      <c r="B2443">
        <v>117094</v>
      </c>
      <c r="C2443">
        <v>80246</v>
      </c>
      <c r="D2443" s="4">
        <f t="shared" si="38"/>
        <v>0.31468734520983144</v>
      </c>
    </row>
    <row r="2444" spans="1:4" x14ac:dyDescent="0.2">
      <c r="A2444" t="s">
        <v>13284</v>
      </c>
      <c r="B2444">
        <v>50494</v>
      </c>
      <c r="C2444">
        <v>32053</v>
      </c>
      <c r="D2444" s="4">
        <f t="shared" si="38"/>
        <v>0.36521170832178079</v>
      </c>
    </row>
    <row r="2445" spans="1:4" x14ac:dyDescent="0.2">
      <c r="A2445" t="s">
        <v>13285</v>
      </c>
      <c r="B2445">
        <v>6102</v>
      </c>
      <c r="C2445">
        <v>4529</v>
      </c>
      <c r="D2445" s="4">
        <f t="shared" si="38"/>
        <v>0.25778433300557196</v>
      </c>
    </row>
    <row r="2446" spans="1:4" x14ac:dyDescent="0.2">
      <c r="A2446" t="s">
        <v>13286</v>
      </c>
      <c r="B2446">
        <v>110703</v>
      </c>
      <c r="C2446">
        <v>76049</v>
      </c>
      <c r="D2446" s="4">
        <f t="shared" si="38"/>
        <v>0.31303578042148811</v>
      </c>
    </row>
    <row r="2447" spans="1:4" x14ac:dyDescent="0.2">
      <c r="A2447" t="s">
        <v>13287</v>
      </c>
      <c r="B2447">
        <v>7024</v>
      </c>
      <c r="C2447">
        <v>4969</v>
      </c>
      <c r="D2447" s="4">
        <f t="shared" si="38"/>
        <v>0.29256833712984054</v>
      </c>
    </row>
    <row r="2448" spans="1:4" x14ac:dyDescent="0.2">
      <c r="A2448" t="s">
        <v>13288</v>
      </c>
      <c r="B2448">
        <v>40744</v>
      </c>
      <c r="C2448">
        <v>28167</v>
      </c>
      <c r="D2448" s="4">
        <f t="shared" si="38"/>
        <v>0.30868348713921068</v>
      </c>
    </row>
    <row r="2449" spans="1:4" x14ac:dyDescent="0.2">
      <c r="A2449" t="s">
        <v>13289</v>
      </c>
      <c r="B2449">
        <v>11968</v>
      </c>
      <c r="C2449">
        <v>8582</v>
      </c>
      <c r="D2449" s="4">
        <f t="shared" si="38"/>
        <v>0.28292112299465239</v>
      </c>
    </row>
    <row r="2450" spans="1:4" x14ac:dyDescent="0.2">
      <c r="A2450" t="s">
        <v>13290</v>
      </c>
      <c r="B2450">
        <v>49571</v>
      </c>
      <c r="C2450">
        <v>33754</v>
      </c>
      <c r="D2450" s="4">
        <f t="shared" si="38"/>
        <v>0.3190776865506042</v>
      </c>
    </row>
    <row r="2451" spans="1:4" x14ac:dyDescent="0.2">
      <c r="A2451" t="s">
        <v>13291</v>
      </c>
      <c r="B2451">
        <v>1411</v>
      </c>
      <c r="C2451">
        <v>1216</v>
      </c>
      <c r="D2451" s="4">
        <f t="shared" si="38"/>
        <v>0.13819985825655565</v>
      </c>
    </row>
    <row r="2452" spans="1:4" x14ac:dyDescent="0.2">
      <c r="A2452" t="s">
        <v>13292</v>
      </c>
      <c r="B2452">
        <v>2113</v>
      </c>
      <c r="C2452">
        <v>1989</v>
      </c>
      <c r="D2452" s="4">
        <f t="shared" si="38"/>
        <v>5.8684335068622813E-2</v>
      </c>
    </row>
    <row r="2453" spans="1:4" x14ac:dyDescent="0.2">
      <c r="A2453" t="s">
        <v>13293</v>
      </c>
      <c r="B2453">
        <v>78521</v>
      </c>
      <c r="C2453">
        <v>49842</v>
      </c>
      <c r="D2453" s="4">
        <f t="shared" si="38"/>
        <v>0.36523987213611647</v>
      </c>
    </row>
    <row r="2454" spans="1:4" x14ac:dyDescent="0.2">
      <c r="A2454" t="s">
        <v>13294</v>
      </c>
      <c r="B2454">
        <v>117973</v>
      </c>
      <c r="C2454">
        <v>74603</v>
      </c>
      <c r="D2454" s="4">
        <f t="shared" si="38"/>
        <v>0.3676264908072186</v>
      </c>
    </row>
    <row r="2455" spans="1:4" x14ac:dyDescent="0.2">
      <c r="A2455" t="s">
        <v>13295</v>
      </c>
      <c r="B2455">
        <v>20408</v>
      </c>
      <c r="C2455">
        <v>13572</v>
      </c>
      <c r="D2455" s="4">
        <f t="shared" si="38"/>
        <v>0.33496667973343786</v>
      </c>
    </row>
    <row r="2456" spans="1:4" x14ac:dyDescent="0.2">
      <c r="A2456" t="s">
        <v>13296</v>
      </c>
      <c r="B2456">
        <v>46227</v>
      </c>
      <c r="C2456">
        <v>29777</v>
      </c>
      <c r="D2456" s="4">
        <f t="shared" si="38"/>
        <v>0.35585264023189911</v>
      </c>
    </row>
    <row r="2457" spans="1:4" x14ac:dyDescent="0.2">
      <c r="A2457" t="s">
        <v>13297</v>
      </c>
      <c r="B2457">
        <v>13531</v>
      </c>
      <c r="C2457">
        <v>9229</v>
      </c>
      <c r="D2457" s="4">
        <f t="shared" si="38"/>
        <v>0.3179365900524721</v>
      </c>
    </row>
    <row r="2458" spans="1:4" x14ac:dyDescent="0.2">
      <c r="A2458" t="s">
        <v>13298</v>
      </c>
      <c r="B2458">
        <v>21467</v>
      </c>
      <c r="C2458">
        <v>14433</v>
      </c>
      <c r="D2458" s="4">
        <f t="shared" si="38"/>
        <v>0.32766571947640566</v>
      </c>
    </row>
    <row r="2459" spans="1:4" x14ac:dyDescent="0.2">
      <c r="A2459" t="s">
        <v>13299</v>
      </c>
      <c r="B2459">
        <v>296931</v>
      </c>
      <c r="C2459">
        <v>192172</v>
      </c>
      <c r="D2459" s="4">
        <f t="shared" si="38"/>
        <v>0.35280587072417496</v>
      </c>
    </row>
    <row r="2460" spans="1:4" x14ac:dyDescent="0.2">
      <c r="A2460" t="s">
        <v>13300</v>
      </c>
      <c r="B2460">
        <v>16230</v>
      </c>
      <c r="C2460">
        <v>10964</v>
      </c>
      <c r="D2460" s="4">
        <f t="shared" si="38"/>
        <v>0.32446087492298215</v>
      </c>
    </row>
    <row r="2461" spans="1:4" x14ac:dyDescent="0.2">
      <c r="A2461" t="s">
        <v>13301</v>
      </c>
      <c r="B2461">
        <v>310605</v>
      </c>
      <c r="C2461">
        <v>198217</v>
      </c>
      <c r="D2461" s="4">
        <f t="shared" si="38"/>
        <v>0.36183577212214874</v>
      </c>
    </row>
    <row r="2462" spans="1:4" x14ac:dyDescent="0.2">
      <c r="A2462" t="s">
        <v>13302</v>
      </c>
      <c r="B2462">
        <v>20702</v>
      </c>
      <c r="C2462">
        <v>13841</v>
      </c>
      <c r="D2462" s="4">
        <f t="shared" si="38"/>
        <v>0.33141725437155828</v>
      </c>
    </row>
    <row r="2463" spans="1:4" x14ac:dyDescent="0.2">
      <c r="A2463" t="s">
        <v>13303</v>
      </c>
      <c r="B2463">
        <v>37069</v>
      </c>
      <c r="C2463">
        <v>24743</v>
      </c>
      <c r="D2463" s="4">
        <f t="shared" si="38"/>
        <v>0.33251503952089345</v>
      </c>
    </row>
    <row r="2464" spans="1:4" x14ac:dyDescent="0.2">
      <c r="A2464" t="s">
        <v>13304</v>
      </c>
      <c r="B2464">
        <v>110270</v>
      </c>
      <c r="C2464">
        <v>70081</v>
      </c>
      <c r="D2464" s="4">
        <f t="shared" si="38"/>
        <v>0.36445996191167135</v>
      </c>
    </row>
    <row r="2465" spans="1:4" x14ac:dyDescent="0.2">
      <c r="A2465" t="s">
        <v>13305</v>
      </c>
      <c r="B2465">
        <v>114209</v>
      </c>
      <c r="C2465">
        <v>74042</v>
      </c>
      <c r="D2465" s="4">
        <f t="shared" si="38"/>
        <v>0.35169732683063504</v>
      </c>
    </row>
    <row r="2466" spans="1:4" x14ac:dyDescent="0.2">
      <c r="A2466" t="s">
        <v>13306</v>
      </c>
      <c r="B2466">
        <v>35622</v>
      </c>
      <c r="C2466">
        <v>22836</v>
      </c>
      <c r="D2466" s="4">
        <f t="shared" si="38"/>
        <v>0.35893548930436248</v>
      </c>
    </row>
    <row r="2467" spans="1:4" x14ac:dyDescent="0.2">
      <c r="A2467" t="s">
        <v>13307</v>
      </c>
      <c r="B2467">
        <v>7738</v>
      </c>
      <c r="C2467">
        <v>5468</v>
      </c>
      <c r="D2467" s="4">
        <f t="shared" si="38"/>
        <v>0.29335745670715946</v>
      </c>
    </row>
    <row r="2468" spans="1:4" x14ac:dyDescent="0.2">
      <c r="A2468" t="s">
        <v>13308</v>
      </c>
      <c r="B2468">
        <v>24501</v>
      </c>
      <c r="C2468">
        <v>16202</v>
      </c>
      <c r="D2468" s="4">
        <f t="shared" si="38"/>
        <v>0.3387208685359781</v>
      </c>
    </row>
    <row r="2469" spans="1:4" x14ac:dyDescent="0.2">
      <c r="A2469" t="s">
        <v>13309</v>
      </c>
      <c r="B2469">
        <v>1700</v>
      </c>
      <c r="C2469">
        <v>1565</v>
      </c>
      <c r="D2469" s="4">
        <f t="shared" si="38"/>
        <v>7.9411764705882348E-2</v>
      </c>
    </row>
    <row r="2470" spans="1:4" x14ac:dyDescent="0.2">
      <c r="A2470" t="s">
        <v>13310</v>
      </c>
      <c r="B2470">
        <v>184890</v>
      </c>
      <c r="C2470">
        <v>117723</v>
      </c>
      <c r="D2470" s="4">
        <f t="shared" si="38"/>
        <v>0.36328086970631185</v>
      </c>
    </row>
    <row r="2471" spans="1:4" x14ac:dyDescent="0.2">
      <c r="A2471" t="s">
        <v>13311</v>
      </c>
      <c r="B2471">
        <v>15976</v>
      </c>
      <c r="C2471">
        <v>10696</v>
      </c>
      <c r="D2471" s="4">
        <f t="shared" si="38"/>
        <v>0.33049574361542311</v>
      </c>
    </row>
    <row r="2472" spans="1:4" x14ac:dyDescent="0.2">
      <c r="A2472" t="s">
        <v>13312</v>
      </c>
      <c r="B2472">
        <v>1846</v>
      </c>
      <c r="C2472">
        <v>1720</v>
      </c>
      <c r="D2472" s="4">
        <f t="shared" si="38"/>
        <v>6.8255687973997836E-2</v>
      </c>
    </row>
    <row r="2473" spans="1:4" x14ac:dyDescent="0.2">
      <c r="A2473" t="s">
        <v>13313</v>
      </c>
      <c r="B2473">
        <v>140208</v>
      </c>
      <c r="C2473">
        <v>88274</v>
      </c>
      <c r="D2473" s="4">
        <f t="shared" si="38"/>
        <v>0.37040682414698162</v>
      </c>
    </row>
    <row r="2474" spans="1:4" x14ac:dyDescent="0.2">
      <c r="A2474" t="s">
        <v>13314</v>
      </c>
      <c r="B2474">
        <v>2123</v>
      </c>
      <c r="C2474">
        <v>1979</v>
      </c>
      <c r="D2474" s="4">
        <f t="shared" si="38"/>
        <v>6.7828544512482339E-2</v>
      </c>
    </row>
    <row r="2475" spans="1:4" x14ac:dyDescent="0.2">
      <c r="A2475" t="s">
        <v>13315</v>
      </c>
      <c r="B2475">
        <v>20762</v>
      </c>
      <c r="C2475">
        <v>14110</v>
      </c>
      <c r="D2475" s="4">
        <f t="shared" si="38"/>
        <v>0.32039302572006551</v>
      </c>
    </row>
    <row r="2476" spans="1:4" x14ac:dyDescent="0.2">
      <c r="A2476" t="s">
        <v>13316</v>
      </c>
      <c r="B2476">
        <v>195055</v>
      </c>
      <c r="C2476">
        <v>127019</v>
      </c>
      <c r="D2476" s="4">
        <f t="shared" si="38"/>
        <v>0.34880418343544128</v>
      </c>
    </row>
    <row r="2477" spans="1:4" x14ac:dyDescent="0.2">
      <c r="A2477" t="s">
        <v>13317</v>
      </c>
      <c r="B2477">
        <v>70633</v>
      </c>
      <c r="C2477">
        <v>44711</v>
      </c>
      <c r="D2477" s="4">
        <f t="shared" si="38"/>
        <v>0.36699559695892853</v>
      </c>
    </row>
    <row r="2478" spans="1:4" x14ac:dyDescent="0.2">
      <c r="A2478" t="s">
        <v>13318</v>
      </c>
      <c r="B2478">
        <v>150332</v>
      </c>
      <c r="C2478">
        <v>99125</v>
      </c>
      <c r="D2478" s="4">
        <f t="shared" si="38"/>
        <v>0.34062608094085089</v>
      </c>
    </row>
    <row r="2479" spans="1:4" x14ac:dyDescent="0.2">
      <c r="A2479" t="s">
        <v>13319</v>
      </c>
      <c r="B2479">
        <v>326104</v>
      </c>
      <c r="C2479">
        <v>211688</v>
      </c>
      <c r="D2479" s="4">
        <f t="shared" si="38"/>
        <v>0.35085739518681158</v>
      </c>
    </row>
    <row r="2480" spans="1:4" x14ac:dyDescent="0.2">
      <c r="A2480" t="s">
        <v>13320</v>
      </c>
      <c r="B2480">
        <v>34857</v>
      </c>
      <c r="C2480">
        <v>22771</v>
      </c>
      <c r="D2480" s="4">
        <f t="shared" si="38"/>
        <v>0.34673092922511978</v>
      </c>
    </row>
    <row r="2481" spans="1:4" x14ac:dyDescent="0.2">
      <c r="A2481" t="s">
        <v>13321</v>
      </c>
      <c r="B2481">
        <v>54163</v>
      </c>
      <c r="C2481">
        <v>35288</v>
      </c>
      <c r="D2481" s="4">
        <f t="shared" si="38"/>
        <v>0.34848512822406441</v>
      </c>
    </row>
    <row r="2482" spans="1:4" x14ac:dyDescent="0.2">
      <c r="A2482" t="s">
        <v>13322</v>
      </c>
      <c r="B2482">
        <v>60723</v>
      </c>
      <c r="C2482">
        <v>40426</v>
      </c>
      <c r="D2482" s="4">
        <f t="shared" si="38"/>
        <v>0.33425555390873307</v>
      </c>
    </row>
    <row r="2483" spans="1:4" x14ac:dyDescent="0.2">
      <c r="A2483" t="s">
        <v>13323</v>
      </c>
      <c r="B2483">
        <v>115512</v>
      </c>
      <c r="C2483">
        <v>75195</v>
      </c>
      <c r="D2483" s="4">
        <f t="shared" si="38"/>
        <v>0.34902867234573032</v>
      </c>
    </row>
    <row r="2484" spans="1:4" x14ac:dyDescent="0.2">
      <c r="A2484" t="s">
        <v>13324</v>
      </c>
      <c r="B2484">
        <v>19517</v>
      </c>
      <c r="C2484">
        <v>13400</v>
      </c>
      <c r="D2484" s="4">
        <f t="shared" si="38"/>
        <v>0.31341907055387613</v>
      </c>
    </row>
    <row r="2485" spans="1:4" x14ac:dyDescent="0.2">
      <c r="A2485" t="s">
        <v>13325</v>
      </c>
      <c r="B2485">
        <v>18674</v>
      </c>
      <c r="C2485">
        <v>12830</v>
      </c>
      <c r="D2485" s="4">
        <f t="shared" si="38"/>
        <v>0.31294848452393703</v>
      </c>
    </row>
    <row r="2486" spans="1:4" x14ac:dyDescent="0.2">
      <c r="A2486" t="s">
        <v>13326</v>
      </c>
      <c r="B2486">
        <v>21000</v>
      </c>
      <c r="C2486">
        <v>14334</v>
      </c>
      <c r="D2486" s="4">
        <f t="shared" si="38"/>
        <v>0.31742857142857145</v>
      </c>
    </row>
    <row r="2487" spans="1:4" x14ac:dyDescent="0.2">
      <c r="A2487" t="s">
        <v>13327</v>
      </c>
      <c r="B2487">
        <v>10972</v>
      </c>
      <c r="C2487">
        <v>7574</v>
      </c>
      <c r="D2487" s="4">
        <f t="shared" si="38"/>
        <v>0.30969741159314618</v>
      </c>
    </row>
    <row r="2488" spans="1:4" x14ac:dyDescent="0.2">
      <c r="A2488" t="s">
        <v>13328</v>
      </c>
      <c r="B2488">
        <v>88679</v>
      </c>
      <c r="C2488">
        <v>58371</v>
      </c>
      <c r="D2488" s="4">
        <f t="shared" si="38"/>
        <v>0.34177200915662109</v>
      </c>
    </row>
    <row r="2489" spans="1:4" x14ac:dyDescent="0.2">
      <c r="A2489" t="s">
        <v>13329</v>
      </c>
      <c r="B2489">
        <v>16977</v>
      </c>
      <c r="C2489">
        <v>11694</v>
      </c>
      <c r="D2489" s="4">
        <f t="shared" si="38"/>
        <v>0.31118572185898569</v>
      </c>
    </row>
    <row r="2490" spans="1:4" x14ac:dyDescent="0.2">
      <c r="A2490" t="s">
        <v>13330</v>
      </c>
      <c r="B2490">
        <v>216300</v>
      </c>
      <c r="C2490">
        <v>138513</v>
      </c>
      <c r="D2490" s="4">
        <f t="shared" si="38"/>
        <v>0.359625520110957</v>
      </c>
    </row>
    <row r="2491" spans="1:4" x14ac:dyDescent="0.2">
      <c r="A2491" t="s">
        <v>13331</v>
      </c>
      <c r="B2491">
        <v>114969</v>
      </c>
      <c r="C2491">
        <v>74926</v>
      </c>
      <c r="D2491" s="4">
        <f t="shared" si="38"/>
        <v>0.34829388791761257</v>
      </c>
    </row>
    <row r="2492" spans="1:4" x14ac:dyDescent="0.2">
      <c r="A2492" t="s">
        <v>13332</v>
      </c>
      <c r="B2492">
        <v>243848</v>
      </c>
      <c r="C2492">
        <v>159512</v>
      </c>
      <c r="D2492" s="4">
        <f t="shared" si="38"/>
        <v>0.34585479479019715</v>
      </c>
    </row>
    <row r="2493" spans="1:4" x14ac:dyDescent="0.2">
      <c r="A2493" t="s">
        <v>13333</v>
      </c>
      <c r="B2493">
        <v>166000</v>
      </c>
      <c r="C2493">
        <v>111551</v>
      </c>
      <c r="D2493" s="4">
        <f t="shared" si="38"/>
        <v>0.32800602409638552</v>
      </c>
    </row>
    <row r="2494" spans="1:4" x14ac:dyDescent="0.2">
      <c r="A2494" t="s">
        <v>13334</v>
      </c>
      <c r="B2494">
        <v>8002</v>
      </c>
      <c r="C2494">
        <v>5724</v>
      </c>
      <c r="D2494" s="4">
        <f t="shared" si="38"/>
        <v>0.28467883029242691</v>
      </c>
    </row>
    <row r="2495" spans="1:4" x14ac:dyDescent="0.2">
      <c r="A2495" t="s">
        <v>13335</v>
      </c>
      <c r="B2495">
        <v>2769</v>
      </c>
      <c r="C2495">
        <v>2599</v>
      </c>
      <c r="D2495" s="4">
        <f t="shared" si="38"/>
        <v>6.1394005055976884E-2</v>
      </c>
    </row>
    <row r="2496" spans="1:4" x14ac:dyDescent="0.2">
      <c r="A2496" t="s">
        <v>13336</v>
      </c>
      <c r="B2496">
        <v>40354</v>
      </c>
      <c r="C2496">
        <v>27116</v>
      </c>
      <c r="D2496" s="4">
        <f t="shared" si="38"/>
        <v>0.32804678594439213</v>
      </c>
    </row>
    <row r="2497" spans="1:4" x14ac:dyDescent="0.2">
      <c r="A2497" t="s">
        <v>13337</v>
      </c>
      <c r="B2497">
        <v>18951</v>
      </c>
      <c r="C2497">
        <v>12890</v>
      </c>
      <c r="D2497" s="4">
        <f t="shared" si="38"/>
        <v>0.31982481135560131</v>
      </c>
    </row>
    <row r="2498" spans="1:4" x14ac:dyDescent="0.2">
      <c r="A2498" t="s">
        <v>13338</v>
      </c>
      <c r="B2498">
        <v>44149</v>
      </c>
      <c r="C2498">
        <v>27814</v>
      </c>
      <c r="D2498" s="4">
        <f t="shared" si="38"/>
        <v>0.36999705542594397</v>
      </c>
    </row>
    <row r="2499" spans="1:4" x14ac:dyDescent="0.2">
      <c r="A2499" t="s">
        <v>13339</v>
      </c>
      <c r="B2499">
        <v>8819</v>
      </c>
      <c r="C2499">
        <v>6128</v>
      </c>
      <c r="D2499" s="4">
        <f t="shared" ref="D2499:D2562" si="39">(B2499-C2499)/B2499</f>
        <v>0.30513663680689418</v>
      </c>
    </row>
    <row r="2500" spans="1:4" x14ac:dyDescent="0.2">
      <c r="A2500" t="s">
        <v>13340</v>
      </c>
      <c r="B2500">
        <v>101433</v>
      </c>
      <c r="C2500">
        <v>65494</v>
      </c>
      <c r="D2500" s="4">
        <f t="shared" si="39"/>
        <v>0.35431269902300039</v>
      </c>
    </row>
    <row r="2501" spans="1:4" x14ac:dyDescent="0.2">
      <c r="A2501" t="s">
        <v>13341</v>
      </c>
      <c r="B2501">
        <v>36636</v>
      </c>
      <c r="C2501">
        <v>24072</v>
      </c>
      <c r="D2501" s="4">
        <f t="shared" si="39"/>
        <v>0.3429413691451032</v>
      </c>
    </row>
    <row r="2502" spans="1:4" x14ac:dyDescent="0.2">
      <c r="A2502" t="s">
        <v>13342</v>
      </c>
      <c r="B2502">
        <v>35253</v>
      </c>
      <c r="C2502">
        <v>23504</v>
      </c>
      <c r="D2502" s="4">
        <f t="shared" si="39"/>
        <v>0.3332766005730009</v>
      </c>
    </row>
    <row r="2503" spans="1:4" x14ac:dyDescent="0.2">
      <c r="A2503" t="s">
        <v>13343</v>
      </c>
      <c r="B2503">
        <v>9382</v>
      </c>
      <c r="C2503">
        <v>6582</v>
      </c>
      <c r="D2503" s="4">
        <f t="shared" si="39"/>
        <v>0.29844382860797269</v>
      </c>
    </row>
    <row r="2504" spans="1:4" x14ac:dyDescent="0.2">
      <c r="A2504" t="s">
        <v>13344</v>
      </c>
      <c r="B2504">
        <v>90678</v>
      </c>
      <c r="C2504">
        <v>59911</v>
      </c>
      <c r="D2504" s="4">
        <f t="shared" si="39"/>
        <v>0.33929949932728998</v>
      </c>
    </row>
    <row r="2505" spans="1:4" x14ac:dyDescent="0.2">
      <c r="A2505" t="s">
        <v>13345</v>
      </c>
      <c r="B2505">
        <v>11846</v>
      </c>
      <c r="C2505">
        <v>7974</v>
      </c>
      <c r="D2505" s="4">
        <f t="shared" si="39"/>
        <v>0.32686138781023127</v>
      </c>
    </row>
    <row r="2506" spans="1:4" x14ac:dyDescent="0.2">
      <c r="A2506" t="s">
        <v>13346</v>
      </c>
      <c r="B2506">
        <v>105102</v>
      </c>
      <c r="C2506">
        <v>68853</v>
      </c>
      <c r="D2506" s="4">
        <f t="shared" si="39"/>
        <v>0.34489353199748818</v>
      </c>
    </row>
    <row r="2507" spans="1:4" x14ac:dyDescent="0.2">
      <c r="A2507" t="s">
        <v>13347</v>
      </c>
      <c r="B2507">
        <v>416715</v>
      </c>
      <c r="C2507">
        <v>269352</v>
      </c>
      <c r="D2507" s="4">
        <f t="shared" si="39"/>
        <v>0.35363017889924769</v>
      </c>
    </row>
    <row r="2508" spans="1:4" x14ac:dyDescent="0.2">
      <c r="A2508" t="s">
        <v>13348</v>
      </c>
      <c r="B2508">
        <v>213358</v>
      </c>
      <c r="C2508">
        <v>140340</v>
      </c>
      <c r="D2508" s="4">
        <f t="shared" si="39"/>
        <v>0.34223230438980495</v>
      </c>
    </row>
    <row r="2509" spans="1:4" x14ac:dyDescent="0.2">
      <c r="A2509" t="s">
        <v>13349</v>
      </c>
      <c r="B2509">
        <v>26032</v>
      </c>
      <c r="C2509">
        <v>17647</v>
      </c>
      <c r="D2509" s="4">
        <f t="shared" si="39"/>
        <v>0.3221035648432698</v>
      </c>
    </row>
    <row r="2510" spans="1:4" x14ac:dyDescent="0.2">
      <c r="A2510" t="s">
        <v>13350</v>
      </c>
      <c r="B2510">
        <v>168157</v>
      </c>
      <c r="C2510">
        <v>109896</v>
      </c>
      <c r="D2510" s="4">
        <f t="shared" si="39"/>
        <v>0.34646788417966545</v>
      </c>
    </row>
    <row r="2511" spans="1:4" x14ac:dyDescent="0.2">
      <c r="A2511" t="s">
        <v>13351</v>
      </c>
      <c r="B2511">
        <v>130609</v>
      </c>
      <c r="C2511">
        <v>84921</v>
      </c>
      <c r="D2511" s="4">
        <f t="shared" si="39"/>
        <v>0.34980744052860063</v>
      </c>
    </row>
    <row r="2512" spans="1:4" x14ac:dyDescent="0.2">
      <c r="A2512" t="s">
        <v>13352</v>
      </c>
      <c r="B2512">
        <v>76334</v>
      </c>
      <c r="C2512">
        <v>48853</v>
      </c>
      <c r="D2512" s="4">
        <f t="shared" si="39"/>
        <v>0.3600099562449236</v>
      </c>
    </row>
    <row r="2513" spans="1:4" x14ac:dyDescent="0.2">
      <c r="A2513" t="s">
        <v>13353</v>
      </c>
      <c r="B2513">
        <v>159454</v>
      </c>
      <c r="C2513">
        <v>105381</v>
      </c>
      <c r="D2513" s="4">
        <f t="shared" si="39"/>
        <v>0.33911347473252473</v>
      </c>
    </row>
    <row r="2514" spans="1:4" x14ac:dyDescent="0.2">
      <c r="A2514" t="s">
        <v>13354</v>
      </c>
      <c r="B2514">
        <v>101514</v>
      </c>
      <c r="C2514">
        <v>65418</v>
      </c>
      <c r="D2514" s="4">
        <f t="shared" si="39"/>
        <v>0.35557657071930965</v>
      </c>
    </row>
    <row r="2515" spans="1:4" x14ac:dyDescent="0.2">
      <c r="A2515" t="s">
        <v>13355</v>
      </c>
      <c r="B2515">
        <v>14733</v>
      </c>
      <c r="C2515">
        <v>10237</v>
      </c>
      <c r="D2515" s="4">
        <f t="shared" si="39"/>
        <v>0.30516527523247133</v>
      </c>
    </row>
    <row r="2516" spans="1:4" x14ac:dyDescent="0.2">
      <c r="A2516" t="s">
        <v>13356</v>
      </c>
      <c r="B2516">
        <v>13805</v>
      </c>
      <c r="C2516">
        <v>9647</v>
      </c>
      <c r="D2516" s="4">
        <f t="shared" si="39"/>
        <v>0.301195219123506</v>
      </c>
    </row>
    <row r="2517" spans="1:4" x14ac:dyDescent="0.2">
      <c r="A2517" t="s">
        <v>13357</v>
      </c>
      <c r="B2517">
        <v>3563</v>
      </c>
      <c r="C2517">
        <v>2976</v>
      </c>
      <c r="D2517" s="4">
        <f t="shared" si="39"/>
        <v>0.16474880718495649</v>
      </c>
    </row>
    <row r="2518" spans="1:4" x14ac:dyDescent="0.2">
      <c r="A2518" t="s">
        <v>13358</v>
      </c>
      <c r="B2518">
        <v>90161</v>
      </c>
      <c r="C2518">
        <v>59216</v>
      </c>
      <c r="D2518" s="4">
        <f t="shared" si="39"/>
        <v>0.34321935204800302</v>
      </c>
    </row>
    <row r="2519" spans="1:4" x14ac:dyDescent="0.2">
      <c r="A2519" t="s">
        <v>13359</v>
      </c>
      <c r="B2519">
        <v>14886</v>
      </c>
      <c r="C2519">
        <v>9837</v>
      </c>
      <c r="D2519" s="4">
        <f t="shared" si="39"/>
        <v>0.33917775090689239</v>
      </c>
    </row>
    <row r="2520" spans="1:4" x14ac:dyDescent="0.2">
      <c r="A2520" t="s">
        <v>13360</v>
      </c>
      <c r="B2520">
        <v>5205</v>
      </c>
      <c r="C2520">
        <v>3696</v>
      </c>
      <c r="D2520" s="4">
        <f t="shared" si="39"/>
        <v>0.28991354466858787</v>
      </c>
    </row>
    <row r="2521" spans="1:4" x14ac:dyDescent="0.2">
      <c r="A2521" t="s">
        <v>13361</v>
      </c>
      <c r="B2521">
        <v>15594</v>
      </c>
      <c r="C2521">
        <v>10811</v>
      </c>
      <c r="D2521" s="4">
        <f t="shared" si="39"/>
        <v>0.30672053353854045</v>
      </c>
    </row>
    <row r="2522" spans="1:4" x14ac:dyDescent="0.2">
      <c r="A2522" t="s">
        <v>13362</v>
      </c>
      <c r="B2522">
        <v>74927</v>
      </c>
      <c r="C2522">
        <v>50302</v>
      </c>
      <c r="D2522" s="4">
        <f t="shared" si="39"/>
        <v>0.32865322246987067</v>
      </c>
    </row>
    <row r="2523" spans="1:4" x14ac:dyDescent="0.2">
      <c r="A2523" t="s">
        <v>13363</v>
      </c>
      <c r="B2523">
        <v>75229</v>
      </c>
      <c r="C2523">
        <v>48857</v>
      </c>
      <c r="D2523" s="4">
        <f t="shared" si="39"/>
        <v>0.35055630142631167</v>
      </c>
    </row>
    <row r="2524" spans="1:4" x14ac:dyDescent="0.2">
      <c r="A2524" t="s">
        <v>13364</v>
      </c>
      <c r="B2524">
        <v>9923</v>
      </c>
      <c r="C2524">
        <v>6810</v>
      </c>
      <c r="D2524" s="4">
        <f t="shared" si="39"/>
        <v>0.31371561019852867</v>
      </c>
    </row>
    <row r="2525" spans="1:4" x14ac:dyDescent="0.2">
      <c r="A2525" t="s">
        <v>13365</v>
      </c>
      <c r="B2525">
        <v>8432</v>
      </c>
      <c r="C2525">
        <v>5762</v>
      </c>
      <c r="D2525" s="4">
        <f t="shared" si="39"/>
        <v>0.31665085388994307</v>
      </c>
    </row>
    <row r="2526" spans="1:4" x14ac:dyDescent="0.2">
      <c r="A2526" t="s">
        <v>13366</v>
      </c>
      <c r="B2526">
        <v>19839</v>
      </c>
      <c r="C2526">
        <v>12785</v>
      </c>
      <c r="D2526" s="4">
        <f t="shared" si="39"/>
        <v>0.35556227632441151</v>
      </c>
    </row>
    <row r="2527" spans="1:4" x14ac:dyDescent="0.2">
      <c r="A2527" t="s">
        <v>13367</v>
      </c>
      <c r="B2527">
        <v>80042</v>
      </c>
      <c r="C2527">
        <v>53993</v>
      </c>
      <c r="D2527" s="4">
        <f t="shared" si="39"/>
        <v>0.32544164313735291</v>
      </c>
    </row>
    <row r="2528" spans="1:4" x14ac:dyDescent="0.2">
      <c r="A2528" t="s">
        <v>13368</v>
      </c>
      <c r="B2528">
        <v>14286</v>
      </c>
      <c r="C2528">
        <v>9907</v>
      </c>
      <c r="D2528" s="4">
        <f t="shared" si="39"/>
        <v>0.30652386952260957</v>
      </c>
    </row>
    <row r="2529" spans="1:4" x14ac:dyDescent="0.2">
      <c r="A2529" t="s">
        <v>13369</v>
      </c>
      <c r="B2529">
        <v>8602</v>
      </c>
      <c r="C2529">
        <v>5842</v>
      </c>
      <c r="D2529" s="4">
        <f t="shared" si="39"/>
        <v>0.32085561497326204</v>
      </c>
    </row>
    <row r="2530" spans="1:4" x14ac:dyDescent="0.2">
      <c r="A2530" t="s">
        <v>13370</v>
      </c>
      <c r="B2530">
        <v>10571</v>
      </c>
      <c r="C2530">
        <v>7161</v>
      </c>
      <c r="D2530" s="4">
        <f t="shared" si="39"/>
        <v>0.32258064516129031</v>
      </c>
    </row>
    <row r="2531" spans="1:4" x14ac:dyDescent="0.2">
      <c r="A2531" t="s">
        <v>13371</v>
      </c>
      <c r="B2531">
        <v>110876</v>
      </c>
      <c r="C2531">
        <v>74484</v>
      </c>
      <c r="D2531" s="4">
        <f t="shared" si="39"/>
        <v>0.32822251884988635</v>
      </c>
    </row>
    <row r="2532" spans="1:4" x14ac:dyDescent="0.2">
      <c r="A2532" t="s">
        <v>13372</v>
      </c>
      <c r="B2532">
        <v>27994</v>
      </c>
      <c r="C2532">
        <v>19208</v>
      </c>
      <c r="D2532" s="4">
        <f t="shared" si="39"/>
        <v>0.31385296849324856</v>
      </c>
    </row>
    <row r="2533" spans="1:4" x14ac:dyDescent="0.2">
      <c r="A2533" t="s">
        <v>13373</v>
      </c>
      <c r="B2533">
        <v>33385</v>
      </c>
      <c r="C2533">
        <v>22619</v>
      </c>
      <c r="D2533" s="4">
        <f t="shared" si="39"/>
        <v>0.32248015575857419</v>
      </c>
    </row>
    <row r="2534" spans="1:4" x14ac:dyDescent="0.2">
      <c r="A2534" t="s">
        <v>13374</v>
      </c>
      <c r="B2534">
        <v>7466</v>
      </c>
      <c r="C2534">
        <v>5254</v>
      </c>
      <c r="D2534" s="4">
        <f t="shared" si="39"/>
        <v>0.29627645325475488</v>
      </c>
    </row>
    <row r="2535" spans="1:4" x14ac:dyDescent="0.2">
      <c r="A2535" t="s">
        <v>13375</v>
      </c>
      <c r="B2535">
        <v>141173</v>
      </c>
      <c r="C2535">
        <v>92273</v>
      </c>
      <c r="D2535" s="4">
        <f t="shared" si="39"/>
        <v>0.34638351526141686</v>
      </c>
    </row>
    <row r="2536" spans="1:4" x14ac:dyDescent="0.2">
      <c r="A2536" t="s">
        <v>13376</v>
      </c>
      <c r="B2536">
        <v>7558</v>
      </c>
      <c r="C2536">
        <v>5308</v>
      </c>
      <c r="D2536" s="4">
        <f t="shared" si="39"/>
        <v>0.29769780365175974</v>
      </c>
    </row>
    <row r="2537" spans="1:4" x14ac:dyDescent="0.2">
      <c r="A2537" t="s">
        <v>13377</v>
      </c>
      <c r="B2537">
        <v>80517</v>
      </c>
      <c r="C2537">
        <v>53531</v>
      </c>
      <c r="D2537" s="4">
        <f t="shared" si="39"/>
        <v>0.33515903473800562</v>
      </c>
    </row>
    <row r="2538" spans="1:4" x14ac:dyDescent="0.2">
      <c r="A2538" t="s">
        <v>13378</v>
      </c>
      <c r="B2538">
        <v>54766</v>
      </c>
      <c r="C2538">
        <v>35932</v>
      </c>
      <c r="D2538" s="4">
        <f t="shared" si="39"/>
        <v>0.34389949968958844</v>
      </c>
    </row>
    <row r="2539" spans="1:4" x14ac:dyDescent="0.2">
      <c r="A2539" t="s">
        <v>13379</v>
      </c>
      <c r="B2539">
        <v>45690</v>
      </c>
      <c r="C2539">
        <v>30508</v>
      </c>
      <c r="D2539" s="4">
        <f t="shared" si="39"/>
        <v>0.33228277522433791</v>
      </c>
    </row>
    <row r="2540" spans="1:4" x14ac:dyDescent="0.2">
      <c r="A2540" t="s">
        <v>13380</v>
      </c>
      <c r="B2540">
        <v>39065</v>
      </c>
      <c r="C2540">
        <v>26341</v>
      </c>
      <c r="D2540" s="4">
        <f t="shared" si="39"/>
        <v>0.32571355433252269</v>
      </c>
    </row>
    <row r="2541" spans="1:4" x14ac:dyDescent="0.2">
      <c r="A2541" t="s">
        <v>13381</v>
      </c>
      <c r="B2541">
        <v>7250</v>
      </c>
      <c r="C2541">
        <v>5160</v>
      </c>
      <c r="D2541" s="4">
        <f t="shared" si="39"/>
        <v>0.28827586206896549</v>
      </c>
    </row>
    <row r="2542" spans="1:4" x14ac:dyDescent="0.2">
      <c r="A2542" t="s">
        <v>13382</v>
      </c>
      <c r="B2542">
        <v>148206</v>
      </c>
      <c r="C2542">
        <v>99100</v>
      </c>
      <c r="D2542" s="4">
        <f t="shared" si="39"/>
        <v>0.33133611324777673</v>
      </c>
    </row>
    <row r="2543" spans="1:4" x14ac:dyDescent="0.2">
      <c r="A2543" t="s">
        <v>13383</v>
      </c>
      <c r="B2543">
        <v>100441</v>
      </c>
      <c r="C2543">
        <v>67628</v>
      </c>
      <c r="D2543" s="4">
        <f t="shared" si="39"/>
        <v>0.32668930018617898</v>
      </c>
    </row>
    <row r="2544" spans="1:4" x14ac:dyDescent="0.2">
      <c r="A2544" t="s">
        <v>13384</v>
      </c>
      <c r="B2544">
        <v>56166</v>
      </c>
      <c r="C2544">
        <v>37879</v>
      </c>
      <c r="D2544" s="4">
        <f t="shared" si="39"/>
        <v>0.32558843428408646</v>
      </c>
    </row>
    <row r="2545" spans="1:4" x14ac:dyDescent="0.2">
      <c r="A2545" t="s">
        <v>13385</v>
      </c>
      <c r="B2545">
        <v>48254</v>
      </c>
      <c r="C2545">
        <v>32056</v>
      </c>
      <c r="D2545" s="4">
        <f t="shared" si="39"/>
        <v>0.3356820159986737</v>
      </c>
    </row>
    <row r="2546" spans="1:4" x14ac:dyDescent="0.2">
      <c r="A2546" t="s">
        <v>13386</v>
      </c>
      <c r="B2546">
        <v>38893</v>
      </c>
      <c r="C2546">
        <v>25776</v>
      </c>
      <c r="D2546" s="4">
        <f t="shared" si="39"/>
        <v>0.33725863265883321</v>
      </c>
    </row>
    <row r="2547" spans="1:4" x14ac:dyDescent="0.2">
      <c r="A2547" t="s">
        <v>13387</v>
      </c>
      <c r="B2547">
        <v>32986</v>
      </c>
      <c r="C2547">
        <v>22437</v>
      </c>
      <c r="D2547" s="4">
        <f t="shared" si="39"/>
        <v>0.31980234038683075</v>
      </c>
    </row>
    <row r="2548" spans="1:4" x14ac:dyDescent="0.2">
      <c r="A2548" t="s">
        <v>13388</v>
      </c>
      <c r="B2548">
        <v>11942</v>
      </c>
      <c r="C2548">
        <v>8317</v>
      </c>
      <c r="D2548" s="4">
        <f t="shared" si="39"/>
        <v>0.30355049405459722</v>
      </c>
    </row>
    <row r="2549" spans="1:4" x14ac:dyDescent="0.2">
      <c r="A2549" t="s">
        <v>13389</v>
      </c>
      <c r="B2549">
        <v>8944</v>
      </c>
      <c r="C2549">
        <v>6331</v>
      </c>
      <c r="D2549" s="4">
        <f t="shared" si="39"/>
        <v>0.29215116279069769</v>
      </c>
    </row>
    <row r="2550" spans="1:4" x14ac:dyDescent="0.2">
      <c r="A2550" t="s">
        <v>13390</v>
      </c>
      <c r="B2550">
        <v>42347</v>
      </c>
      <c r="C2550">
        <v>28421</v>
      </c>
      <c r="D2550" s="4">
        <f t="shared" si="39"/>
        <v>0.3288544643067986</v>
      </c>
    </row>
    <row r="2551" spans="1:4" x14ac:dyDescent="0.2">
      <c r="A2551" t="s">
        <v>13391</v>
      </c>
      <c r="B2551">
        <v>27102</v>
      </c>
      <c r="C2551">
        <v>18589</v>
      </c>
      <c r="D2551" s="4">
        <f t="shared" si="39"/>
        <v>0.31410965980370453</v>
      </c>
    </row>
    <row r="2552" spans="1:4" x14ac:dyDescent="0.2">
      <c r="A2552" t="s">
        <v>13392</v>
      </c>
      <c r="B2552">
        <v>31486</v>
      </c>
      <c r="C2552">
        <v>20696</v>
      </c>
      <c r="D2552" s="4">
        <f t="shared" si="39"/>
        <v>0.34269199009083401</v>
      </c>
    </row>
    <row r="2553" spans="1:4" x14ac:dyDescent="0.2">
      <c r="A2553" t="s">
        <v>13393</v>
      </c>
      <c r="B2553">
        <v>97838</v>
      </c>
      <c r="C2553">
        <v>64442</v>
      </c>
      <c r="D2553" s="4">
        <f t="shared" si="39"/>
        <v>0.34133976573519492</v>
      </c>
    </row>
    <row r="2554" spans="1:4" x14ac:dyDescent="0.2">
      <c r="A2554" t="s">
        <v>13394</v>
      </c>
      <c r="B2554">
        <v>7934</v>
      </c>
      <c r="C2554">
        <v>5780</v>
      </c>
      <c r="D2554" s="4">
        <f t="shared" si="39"/>
        <v>0.27148979077388452</v>
      </c>
    </row>
    <row r="2555" spans="1:4" x14ac:dyDescent="0.2">
      <c r="A2555" t="s">
        <v>13395</v>
      </c>
      <c r="B2555">
        <v>13871</v>
      </c>
      <c r="C2555">
        <v>9597</v>
      </c>
      <c r="D2555" s="4">
        <f t="shared" si="39"/>
        <v>0.30812486482589574</v>
      </c>
    </row>
    <row r="2556" spans="1:4" x14ac:dyDescent="0.2">
      <c r="A2556" t="s">
        <v>13396</v>
      </c>
      <c r="B2556">
        <v>152411</v>
      </c>
      <c r="C2556">
        <v>100696</v>
      </c>
      <c r="D2556" s="4">
        <f t="shared" si="39"/>
        <v>0.3393127792613394</v>
      </c>
    </row>
    <row r="2557" spans="1:4" x14ac:dyDescent="0.2">
      <c r="A2557" t="s">
        <v>13397</v>
      </c>
      <c r="B2557">
        <v>116854</v>
      </c>
      <c r="C2557">
        <v>77806</v>
      </c>
      <c r="D2557" s="4">
        <f t="shared" si="39"/>
        <v>0.33416057644582126</v>
      </c>
    </row>
    <row r="2558" spans="1:4" x14ac:dyDescent="0.2">
      <c r="A2558" t="s">
        <v>13398</v>
      </c>
      <c r="B2558">
        <v>58925</v>
      </c>
      <c r="C2558">
        <v>39755</v>
      </c>
      <c r="D2558" s="4">
        <f t="shared" si="39"/>
        <v>0.32532880780653373</v>
      </c>
    </row>
    <row r="2559" spans="1:4" x14ac:dyDescent="0.2">
      <c r="A2559" t="s">
        <v>13399</v>
      </c>
      <c r="B2559">
        <v>189838</v>
      </c>
      <c r="C2559">
        <v>124336</v>
      </c>
      <c r="D2559" s="4">
        <f t="shared" si="39"/>
        <v>0.34504156175265227</v>
      </c>
    </row>
    <row r="2560" spans="1:4" x14ac:dyDescent="0.2">
      <c r="A2560" t="s">
        <v>13400</v>
      </c>
      <c r="B2560">
        <v>158548</v>
      </c>
      <c r="C2560">
        <v>105453</v>
      </c>
      <c r="D2560" s="4">
        <f t="shared" si="39"/>
        <v>0.33488281151449406</v>
      </c>
    </row>
    <row r="2561" spans="1:4" x14ac:dyDescent="0.2">
      <c r="A2561" t="s">
        <v>13401</v>
      </c>
      <c r="B2561">
        <v>90962</v>
      </c>
      <c r="C2561">
        <v>60473</v>
      </c>
      <c r="D2561" s="4">
        <f t="shared" si="39"/>
        <v>0.33518392295683913</v>
      </c>
    </row>
    <row r="2562" spans="1:4" x14ac:dyDescent="0.2">
      <c r="A2562" t="s">
        <v>13402</v>
      </c>
      <c r="B2562">
        <v>171266</v>
      </c>
      <c r="C2562">
        <v>112069</v>
      </c>
      <c r="D2562" s="4">
        <f t="shared" si="39"/>
        <v>0.34564361869839899</v>
      </c>
    </row>
    <row r="2563" spans="1:4" x14ac:dyDescent="0.2">
      <c r="A2563" t="s">
        <v>13403</v>
      </c>
      <c r="B2563">
        <v>130071</v>
      </c>
      <c r="C2563">
        <v>87343</v>
      </c>
      <c r="D2563" s="4">
        <f t="shared" ref="D2563:D2626" si="40">(B2563-C2563)/B2563</f>
        <v>0.32849751289680251</v>
      </c>
    </row>
    <row r="2564" spans="1:4" x14ac:dyDescent="0.2">
      <c r="A2564" t="s">
        <v>13404</v>
      </c>
      <c r="B2564">
        <v>76695</v>
      </c>
      <c r="C2564">
        <v>51048</v>
      </c>
      <c r="D2564" s="4">
        <f t="shared" si="40"/>
        <v>0.33440250342264816</v>
      </c>
    </row>
    <row r="2565" spans="1:4" x14ac:dyDescent="0.2">
      <c r="A2565" t="s">
        <v>13405</v>
      </c>
      <c r="B2565">
        <v>50745</v>
      </c>
      <c r="C2565">
        <v>33808</v>
      </c>
      <c r="D2565" s="4">
        <f t="shared" si="40"/>
        <v>0.3337668735836043</v>
      </c>
    </row>
    <row r="2566" spans="1:4" x14ac:dyDescent="0.2">
      <c r="A2566" t="s">
        <v>13406</v>
      </c>
      <c r="B2566">
        <v>11403</v>
      </c>
      <c r="C2566">
        <v>7776</v>
      </c>
      <c r="D2566" s="4">
        <f t="shared" si="40"/>
        <v>0.31807419100236778</v>
      </c>
    </row>
    <row r="2567" spans="1:4" x14ac:dyDescent="0.2">
      <c r="A2567" t="s">
        <v>13407</v>
      </c>
      <c r="B2567">
        <v>10349</v>
      </c>
      <c r="C2567">
        <v>7163</v>
      </c>
      <c r="D2567" s="4">
        <f t="shared" si="40"/>
        <v>0.30785583148130252</v>
      </c>
    </row>
    <row r="2568" spans="1:4" x14ac:dyDescent="0.2">
      <c r="A2568" t="s">
        <v>13408</v>
      </c>
      <c r="B2568">
        <v>34607</v>
      </c>
      <c r="C2568">
        <v>23137</v>
      </c>
      <c r="D2568" s="4">
        <f t="shared" si="40"/>
        <v>0.33143583668044035</v>
      </c>
    </row>
    <row r="2569" spans="1:4" x14ac:dyDescent="0.2">
      <c r="A2569" t="s">
        <v>13409</v>
      </c>
      <c r="B2569">
        <v>11495</v>
      </c>
      <c r="C2569">
        <v>8148</v>
      </c>
      <c r="D2569" s="4">
        <f t="shared" si="40"/>
        <v>0.29117007394519356</v>
      </c>
    </row>
    <row r="2570" spans="1:4" x14ac:dyDescent="0.2">
      <c r="A2570" t="s">
        <v>13410</v>
      </c>
      <c r="B2570">
        <v>211707</v>
      </c>
      <c r="C2570">
        <v>139733</v>
      </c>
      <c r="D2570" s="4">
        <f t="shared" si="40"/>
        <v>0.33996986401016499</v>
      </c>
    </row>
    <row r="2571" spans="1:4" x14ac:dyDescent="0.2">
      <c r="A2571" t="s">
        <v>13411</v>
      </c>
      <c r="B2571">
        <v>10455</v>
      </c>
      <c r="C2571">
        <v>7319</v>
      </c>
      <c r="D2571" s="4">
        <f t="shared" si="40"/>
        <v>0.29995217599234814</v>
      </c>
    </row>
    <row r="2572" spans="1:4" x14ac:dyDescent="0.2">
      <c r="A2572" t="s">
        <v>13412</v>
      </c>
      <c r="B2572">
        <v>28495</v>
      </c>
      <c r="C2572">
        <v>19238</v>
      </c>
      <c r="D2572" s="4">
        <f t="shared" si="40"/>
        <v>0.32486401123004038</v>
      </c>
    </row>
    <row r="2573" spans="1:4" x14ac:dyDescent="0.2">
      <c r="A2573" t="s">
        <v>13413</v>
      </c>
      <c r="B2573">
        <v>10469</v>
      </c>
      <c r="C2573">
        <v>7274</v>
      </c>
      <c r="D2573" s="4">
        <f t="shared" si="40"/>
        <v>0.30518674180915084</v>
      </c>
    </row>
    <row r="2574" spans="1:4" x14ac:dyDescent="0.2">
      <c r="A2574" t="s">
        <v>13414</v>
      </c>
      <c r="B2574">
        <v>132664</v>
      </c>
      <c r="C2574">
        <v>85012</v>
      </c>
      <c r="D2574" s="4">
        <f t="shared" si="40"/>
        <v>0.35919314961104748</v>
      </c>
    </row>
    <row r="2575" spans="1:4" x14ac:dyDescent="0.2">
      <c r="A2575" t="s">
        <v>13415</v>
      </c>
      <c r="B2575">
        <v>67875</v>
      </c>
      <c r="C2575">
        <v>45321</v>
      </c>
      <c r="D2575" s="4">
        <f t="shared" si="40"/>
        <v>0.33228729281767955</v>
      </c>
    </row>
    <row r="2576" spans="1:4" x14ac:dyDescent="0.2">
      <c r="A2576" t="s">
        <v>13416</v>
      </c>
      <c r="B2576">
        <v>183069</v>
      </c>
      <c r="C2576">
        <v>120493</v>
      </c>
      <c r="D2576" s="4">
        <f t="shared" si="40"/>
        <v>0.34181647357007466</v>
      </c>
    </row>
    <row r="2577" spans="1:4" x14ac:dyDescent="0.2">
      <c r="A2577" t="s">
        <v>13417</v>
      </c>
      <c r="B2577">
        <v>4567</v>
      </c>
      <c r="C2577">
        <v>3431</v>
      </c>
      <c r="D2577" s="4">
        <f t="shared" si="40"/>
        <v>0.24874096781256844</v>
      </c>
    </row>
    <row r="2578" spans="1:4" x14ac:dyDescent="0.2">
      <c r="A2578" t="s">
        <v>13418</v>
      </c>
      <c r="B2578">
        <v>60475</v>
      </c>
      <c r="C2578">
        <v>38993</v>
      </c>
      <c r="D2578" s="4">
        <f t="shared" si="40"/>
        <v>0.35522116577097973</v>
      </c>
    </row>
    <row r="2579" spans="1:4" x14ac:dyDescent="0.2">
      <c r="A2579" t="s">
        <v>13419</v>
      </c>
      <c r="B2579">
        <v>1822</v>
      </c>
      <c r="C2579">
        <v>1750</v>
      </c>
      <c r="D2579" s="4">
        <f t="shared" si="40"/>
        <v>3.951701427003293E-2</v>
      </c>
    </row>
    <row r="2580" spans="1:4" x14ac:dyDescent="0.2">
      <c r="A2580" t="s">
        <v>13420</v>
      </c>
      <c r="B2580">
        <v>101327</v>
      </c>
      <c r="C2580">
        <v>66124</v>
      </c>
      <c r="D2580" s="4">
        <f t="shared" si="40"/>
        <v>0.34741974004954257</v>
      </c>
    </row>
    <row r="2581" spans="1:4" x14ac:dyDescent="0.2">
      <c r="A2581" t="s">
        <v>13421</v>
      </c>
      <c r="B2581">
        <v>1447</v>
      </c>
      <c r="C2581">
        <v>1373</v>
      </c>
      <c r="D2581" s="4">
        <f t="shared" si="40"/>
        <v>5.1140290255701451E-2</v>
      </c>
    </row>
    <row r="2582" spans="1:4" x14ac:dyDescent="0.2">
      <c r="A2582" t="s">
        <v>13422</v>
      </c>
      <c r="B2582">
        <v>1443</v>
      </c>
      <c r="C2582">
        <v>1341</v>
      </c>
      <c r="D2582" s="4">
        <f t="shared" si="40"/>
        <v>7.068607068607069E-2</v>
      </c>
    </row>
    <row r="2583" spans="1:4" x14ac:dyDescent="0.2">
      <c r="A2583" t="s">
        <v>13423</v>
      </c>
      <c r="B2583">
        <v>340725</v>
      </c>
      <c r="C2583">
        <v>224530</v>
      </c>
      <c r="D2583" s="4">
        <f t="shared" si="40"/>
        <v>0.34102281898892067</v>
      </c>
    </row>
    <row r="2584" spans="1:4" x14ac:dyDescent="0.2">
      <c r="A2584" t="s">
        <v>13424</v>
      </c>
      <c r="B2584">
        <v>9163</v>
      </c>
      <c r="C2584">
        <v>6241</v>
      </c>
      <c r="D2584" s="4">
        <f t="shared" si="40"/>
        <v>0.31889119284077266</v>
      </c>
    </row>
    <row r="2585" spans="1:4" x14ac:dyDescent="0.2">
      <c r="A2585" t="s">
        <v>13425</v>
      </c>
      <c r="B2585">
        <v>1939</v>
      </c>
      <c r="C2585">
        <v>1568</v>
      </c>
      <c r="D2585" s="4">
        <f t="shared" si="40"/>
        <v>0.19133574007220217</v>
      </c>
    </row>
    <row r="2586" spans="1:4" x14ac:dyDescent="0.2">
      <c r="A2586" t="s">
        <v>13426</v>
      </c>
      <c r="B2586">
        <v>26356</v>
      </c>
      <c r="C2586">
        <v>17183</v>
      </c>
      <c r="D2586" s="4">
        <f t="shared" si="40"/>
        <v>0.34804219153134014</v>
      </c>
    </row>
    <row r="2587" spans="1:4" x14ac:dyDescent="0.2">
      <c r="A2587" t="s">
        <v>13427</v>
      </c>
      <c r="B2587">
        <v>364884</v>
      </c>
      <c r="C2587">
        <v>240062</v>
      </c>
      <c r="D2587" s="4">
        <f t="shared" si="40"/>
        <v>0.34208680018855309</v>
      </c>
    </row>
    <row r="2588" spans="1:4" x14ac:dyDescent="0.2">
      <c r="A2588" t="s">
        <v>13428</v>
      </c>
      <c r="B2588">
        <v>33927</v>
      </c>
      <c r="C2588">
        <v>22237</v>
      </c>
      <c r="D2588" s="4">
        <f t="shared" si="40"/>
        <v>0.34456332714357296</v>
      </c>
    </row>
    <row r="2589" spans="1:4" x14ac:dyDescent="0.2">
      <c r="A2589" t="s">
        <v>13429</v>
      </c>
      <c r="B2589">
        <v>1451</v>
      </c>
      <c r="C2589">
        <v>1329</v>
      </c>
      <c r="D2589" s="4">
        <f t="shared" si="40"/>
        <v>8.4079944865609921E-2</v>
      </c>
    </row>
    <row r="2590" spans="1:4" x14ac:dyDescent="0.2">
      <c r="A2590" t="s">
        <v>13430</v>
      </c>
      <c r="B2590">
        <v>1476</v>
      </c>
      <c r="C2590">
        <v>1327</v>
      </c>
      <c r="D2590" s="4">
        <f t="shared" si="40"/>
        <v>0.10094850948509485</v>
      </c>
    </row>
    <row r="2591" spans="1:4" x14ac:dyDescent="0.2">
      <c r="A2591" t="s">
        <v>13431</v>
      </c>
      <c r="B2591">
        <v>98489</v>
      </c>
      <c r="C2591">
        <v>63591</v>
      </c>
      <c r="D2591" s="4">
        <f t="shared" si="40"/>
        <v>0.35433398653656756</v>
      </c>
    </row>
    <row r="2592" spans="1:4" x14ac:dyDescent="0.2">
      <c r="A2592" t="s">
        <v>13432</v>
      </c>
      <c r="B2592">
        <v>182459</v>
      </c>
      <c r="C2592">
        <v>118432</v>
      </c>
      <c r="D2592" s="4">
        <f t="shared" si="40"/>
        <v>0.3509117116722113</v>
      </c>
    </row>
    <row r="2593" spans="1:4" x14ac:dyDescent="0.2">
      <c r="A2593" t="s">
        <v>13433</v>
      </c>
      <c r="B2593">
        <v>77253</v>
      </c>
      <c r="C2593">
        <v>49576</v>
      </c>
      <c r="D2593" s="4">
        <f t="shared" si="40"/>
        <v>0.35826440397136683</v>
      </c>
    </row>
    <row r="2594" spans="1:4" x14ac:dyDescent="0.2">
      <c r="A2594" t="s">
        <v>13434</v>
      </c>
      <c r="B2594">
        <v>1640</v>
      </c>
      <c r="C2594">
        <v>1511</v>
      </c>
      <c r="D2594" s="4">
        <f t="shared" si="40"/>
        <v>7.8658536585365854E-2</v>
      </c>
    </row>
    <row r="2595" spans="1:4" x14ac:dyDescent="0.2">
      <c r="A2595" t="s">
        <v>13435</v>
      </c>
      <c r="B2595">
        <v>2028</v>
      </c>
      <c r="C2595">
        <v>1845</v>
      </c>
      <c r="D2595" s="4">
        <f t="shared" si="40"/>
        <v>9.0236686390532547E-2</v>
      </c>
    </row>
    <row r="2596" spans="1:4" x14ac:dyDescent="0.2">
      <c r="A2596" t="s">
        <v>13436</v>
      </c>
      <c r="B2596">
        <v>1546</v>
      </c>
      <c r="C2596">
        <v>1449</v>
      </c>
      <c r="D2596" s="4">
        <f t="shared" si="40"/>
        <v>6.2742561448900391E-2</v>
      </c>
    </row>
    <row r="2597" spans="1:4" x14ac:dyDescent="0.2">
      <c r="A2597" t="s">
        <v>13437</v>
      </c>
      <c r="B2597">
        <v>1554</v>
      </c>
      <c r="C2597">
        <v>1427</v>
      </c>
      <c r="D2597" s="4">
        <f t="shared" si="40"/>
        <v>8.1724581724581719E-2</v>
      </c>
    </row>
    <row r="2598" spans="1:4" x14ac:dyDescent="0.2">
      <c r="A2598" t="s">
        <v>13438</v>
      </c>
      <c r="B2598">
        <v>18239</v>
      </c>
      <c r="C2598">
        <v>12450</v>
      </c>
      <c r="D2598" s="4">
        <f t="shared" si="40"/>
        <v>0.31739678710455616</v>
      </c>
    </row>
    <row r="2599" spans="1:4" x14ac:dyDescent="0.2">
      <c r="A2599" t="s">
        <v>13439</v>
      </c>
      <c r="B2599">
        <v>76813</v>
      </c>
      <c r="C2599">
        <v>50729</v>
      </c>
      <c r="D2599" s="4">
        <f t="shared" si="40"/>
        <v>0.33957793602645386</v>
      </c>
    </row>
    <row r="2600" spans="1:4" x14ac:dyDescent="0.2">
      <c r="A2600" t="s">
        <v>13440</v>
      </c>
      <c r="B2600">
        <v>77466</v>
      </c>
      <c r="C2600">
        <v>50790</v>
      </c>
      <c r="D2600" s="4">
        <f t="shared" si="40"/>
        <v>0.34435752459143365</v>
      </c>
    </row>
    <row r="2601" spans="1:4" x14ac:dyDescent="0.2">
      <c r="A2601" t="s">
        <v>13441</v>
      </c>
      <c r="B2601">
        <v>5250</v>
      </c>
      <c r="C2601">
        <v>3781</v>
      </c>
      <c r="D2601" s="4">
        <f t="shared" si="40"/>
        <v>0.27980952380952379</v>
      </c>
    </row>
    <row r="2602" spans="1:4" x14ac:dyDescent="0.2">
      <c r="A2602" t="s">
        <v>13442</v>
      </c>
      <c r="B2602">
        <v>25445</v>
      </c>
      <c r="C2602">
        <v>17045</v>
      </c>
      <c r="D2602" s="4">
        <f t="shared" si="40"/>
        <v>0.33012379642365886</v>
      </c>
    </row>
    <row r="2603" spans="1:4" x14ac:dyDescent="0.2">
      <c r="A2603" t="s">
        <v>13443</v>
      </c>
      <c r="B2603">
        <v>74161</v>
      </c>
      <c r="C2603">
        <v>48633</v>
      </c>
      <c r="D2603" s="4">
        <f t="shared" si="40"/>
        <v>0.34422405307371801</v>
      </c>
    </row>
    <row r="2604" spans="1:4" x14ac:dyDescent="0.2">
      <c r="A2604" t="s">
        <v>13444</v>
      </c>
      <c r="B2604">
        <v>8923</v>
      </c>
      <c r="C2604">
        <v>5872</v>
      </c>
      <c r="D2604" s="4">
        <f t="shared" si="40"/>
        <v>0.34192536142552954</v>
      </c>
    </row>
    <row r="2605" spans="1:4" x14ac:dyDescent="0.2">
      <c r="A2605" t="s">
        <v>13445</v>
      </c>
      <c r="B2605">
        <v>69414</v>
      </c>
      <c r="C2605">
        <v>45176</v>
      </c>
      <c r="D2605" s="4">
        <f t="shared" si="40"/>
        <v>0.34918028063503037</v>
      </c>
    </row>
    <row r="2606" spans="1:4" x14ac:dyDescent="0.2">
      <c r="A2606" t="s">
        <v>13446</v>
      </c>
      <c r="B2606">
        <v>113409</v>
      </c>
      <c r="C2606">
        <v>72928</v>
      </c>
      <c r="D2606" s="4">
        <f t="shared" si="40"/>
        <v>0.35694697951661686</v>
      </c>
    </row>
    <row r="2607" spans="1:4" x14ac:dyDescent="0.2">
      <c r="A2607" t="s">
        <v>13447</v>
      </c>
      <c r="B2607">
        <v>40508</v>
      </c>
      <c r="C2607">
        <v>26711</v>
      </c>
      <c r="D2607" s="4">
        <f t="shared" si="40"/>
        <v>0.34059938777525428</v>
      </c>
    </row>
    <row r="2608" spans="1:4" x14ac:dyDescent="0.2">
      <c r="A2608" t="s">
        <v>13448</v>
      </c>
      <c r="B2608">
        <v>149982</v>
      </c>
      <c r="C2608">
        <v>96371</v>
      </c>
      <c r="D2608" s="4">
        <f t="shared" si="40"/>
        <v>0.35744956061394034</v>
      </c>
    </row>
    <row r="2609" spans="1:4" x14ac:dyDescent="0.2">
      <c r="A2609" t="s">
        <v>13449</v>
      </c>
      <c r="B2609">
        <v>22453</v>
      </c>
      <c r="C2609">
        <v>15207</v>
      </c>
      <c r="D2609" s="4">
        <f t="shared" si="40"/>
        <v>0.32271856767469825</v>
      </c>
    </row>
    <row r="2610" spans="1:4" x14ac:dyDescent="0.2">
      <c r="A2610" t="s">
        <v>13450</v>
      </c>
      <c r="B2610">
        <v>216983</v>
      </c>
      <c r="C2610">
        <v>139674</v>
      </c>
      <c r="D2610" s="4">
        <f t="shared" si="40"/>
        <v>0.35629058497670324</v>
      </c>
    </row>
    <row r="2611" spans="1:4" x14ac:dyDescent="0.2">
      <c r="A2611" t="s">
        <v>13451</v>
      </c>
      <c r="B2611">
        <v>73535</v>
      </c>
      <c r="C2611">
        <v>51245</v>
      </c>
      <c r="D2611" s="4">
        <f t="shared" si="40"/>
        <v>0.30312096280682665</v>
      </c>
    </row>
    <row r="2612" spans="1:4" x14ac:dyDescent="0.2">
      <c r="A2612" t="s">
        <v>13452</v>
      </c>
      <c r="B2612">
        <v>2007</v>
      </c>
      <c r="C2612">
        <v>1608</v>
      </c>
      <c r="D2612" s="4">
        <f t="shared" si="40"/>
        <v>0.19880418535127056</v>
      </c>
    </row>
    <row r="2613" spans="1:4" x14ac:dyDescent="0.2">
      <c r="A2613" t="s">
        <v>13453</v>
      </c>
      <c r="B2613">
        <v>42018</v>
      </c>
      <c r="C2613">
        <v>30351</v>
      </c>
      <c r="D2613" s="4">
        <f t="shared" si="40"/>
        <v>0.27766671426531486</v>
      </c>
    </row>
    <row r="2614" spans="1:4" x14ac:dyDescent="0.2">
      <c r="A2614" t="s">
        <v>13454</v>
      </c>
      <c r="B2614">
        <v>7755</v>
      </c>
      <c r="C2614">
        <v>7153</v>
      </c>
      <c r="D2614" s="4">
        <f t="shared" si="40"/>
        <v>7.7627337201805285E-2</v>
      </c>
    </row>
    <row r="2615" spans="1:4" x14ac:dyDescent="0.2">
      <c r="A2615" t="s">
        <v>13455</v>
      </c>
      <c r="B2615">
        <v>177233</v>
      </c>
      <c r="C2615">
        <v>114314</v>
      </c>
      <c r="D2615" s="4">
        <f t="shared" si="40"/>
        <v>0.35500725034276914</v>
      </c>
    </row>
    <row r="2616" spans="1:4" x14ac:dyDescent="0.2">
      <c r="A2616" t="s">
        <v>13456</v>
      </c>
      <c r="B2616">
        <v>9343</v>
      </c>
      <c r="C2616">
        <v>6587</v>
      </c>
      <c r="D2616" s="4">
        <f t="shared" si="40"/>
        <v>0.29498019907952477</v>
      </c>
    </row>
    <row r="2617" spans="1:4" x14ac:dyDescent="0.2">
      <c r="A2617" t="s">
        <v>13457</v>
      </c>
      <c r="B2617">
        <v>11837</v>
      </c>
      <c r="C2617">
        <v>8760</v>
      </c>
      <c r="D2617" s="4">
        <f t="shared" si="40"/>
        <v>0.25994762186364789</v>
      </c>
    </row>
    <row r="2618" spans="1:4" x14ac:dyDescent="0.2">
      <c r="A2618" t="s">
        <v>13458</v>
      </c>
      <c r="B2618">
        <v>7015</v>
      </c>
      <c r="C2618">
        <v>4920</v>
      </c>
      <c r="D2618" s="4">
        <f t="shared" si="40"/>
        <v>0.29864575908766927</v>
      </c>
    </row>
    <row r="2619" spans="1:4" x14ac:dyDescent="0.2">
      <c r="A2619" t="s">
        <v>13459</v>
      </c>
      <c r="B2619">
        <v>40314</v>
      </c>
      <c r="C2619">
        <v>26978</v>
      </c>
      <c r="D2619" s="4">
        <f t="shared" si="40"/>
        <v>0.33080319491987897</v>
      </c>
    </row>
    <row r="2620" spans="1:4" x14ac:dyDescent="0.2">
      <c r="A2620" t="s">
        <v>13460</v>
      </c>
      <c r="B2620">
        <v>14326</v>
      </c>
      <c r="C2620">
        <v>9927</v>
      </c>
      <c r="D2620" s="4">
        <f t="shared" si="40"/>
        <v>0.30706407929638418</v>
      </c>
    </row>
    <row r="2621" spans="1:4" x14ac:dyDescent="0.2">
      <c r="A2621" t="s">
        <v>13461</v>
      </c>
      <c r="B2621">
        <v>1699</v>
      </c>
      <c r="C2621">
        <v>1538</v>
      </c>
      <c r="D2621" s="4">
        <f t="shared" si="40"/>
        <v>9.4761624484991175E-2</v>
      </c>
    </row>
    <row r="2622" spans="1:4" x14ac:dyDescent="0.2">
      <c r="A2622" t="s">
        <v>13462</v>
      </c>
      <c r="B2622">
        <v>143318</v>
      </c>
      <c r="C2622">
        <v>92074</v>
      </c>
      <c r="D2622" s="4">
        <f t="shared" si="40"/>
        <v>0.35755452908915836</v>
      </c>
    </row>
    <row r="2623" spans="1:4" x14ac:dyDescent="0.2">
      <c r="A2623" t="s">
        <v>13463</v>
      </c>
      <c r="B2623">
        <v>20227</v>
      </c>
      <c r="C2623">
        <v>13793</v>
      </c>
      <c r="D2623" s="4">
        <f t="shared" si="40"/>
        <v>0.31808968210807337</v>
      </c>
    </row>
    <row r="2624" spans="1:4" x14ac:dyDescent="0.2">
      <c r="A2624" t="s">
        <v>13464</v>
      </c>
      <c r="B2624">
        <v>22484</v>
      </c>
      <c r="C2624">
        <v>15401</v>
      </c>
      <c r="D2624" s="4">
        <f t="shared" si="40"/>
        <v>0.31502401707881161</v>
      </c>
    </row>
    <row r="2625" spans="1:4" x14ac:dyDescent="0.2">
      <c r="A2625" t="s">
        <v>13465</v>
      </c>
      <c r="B2625">
        <v>17304</v>
      </c>
      <c r="C2625">
        <v>11745</v>
      </c>
      <c r="D2625" s="4">
        <f t="shared" si="40"/>
        <v>0.32125520110957007</v>
      </c>
    </row>
    <row r="2626" spans="1:4" x14ac:dyDescent="0.2">
      <c r="A2626" t="s">
        <v>13466</v>
      </c>
      <c r="B2626">
        <v>2237</v>
      </c>
      <c r="C2626">
        <v>1729</v>
      </c>
      <c r="D2626" s="4">
        <f t="shared" si="40"/>
        <v>0.22708985248100133</v>
      </c>
    </row>
    <row r="2627" spans="1:4" x14ac:dyDescent="0.2">
      <c r="A2627" t="s">
        <v>13467</v>
      </c>
      <c r="B2627">
        <v>2238</v>
      </c>
      <c r="C2627">
        <v>2127</v>
      </c>
      <c r="D2627" s="4">
        <f t="shared" ref="D2627:D2690" si="41">(B2627-C2627)/B2627</f>
        <v>4.9597855227882036E-2</v>
      </c>
    </row>
    <row r="2628" spans="1:4" x14ac:dyDescent="0.2">
      <c r="A2628" t="s">
        <v>13468</v>
      </c>
      <c r="B2628">
        <v>48244</v>
      </c>
      <c r="C2628">
        <v>31830</v>
      </c>
      <c r="D2628" s="4">
        <f t="shared" si="41"/>
        <v>0.34022883674653842</v>
      </c>
    </row>
    <row r="2629" spans="1:4" x14ac:dyDescent="0.2">
      <c r="A2629" t="s">
        <v>13469</v>
      </c>
      <c r="B2629">
        <v>11370</v>
      </c>
      <c r="C2629">
        <v>7635</v>
      </c>
      <c r="D2629" s="4">
        <f t="shared" si="41"/>
        <v>0.32849604221635886</v>
      </c>
    </row>
    <row r="2630" spans="1:4" x14ac:dyDescent="0.2">
      <c r="A2630" t="s">
        <v>13470</v>
      </c>
      <c r="B2630">
        <v>10295</v>
      </c>
      <c r="C2630">
        <v>7130</v>
      </c>
      <c r="D2630" s="4">
        <f t="shared" si="41"/>
        <v>0.30743079164643028</v>
      </c>
    </row>
    <row r="2631" spans="1:4" x14ac:dyDescent="0.2">
      <c r="A2631" t="s">
        <v>13471</v>
      </c>
      <c r="B2631">
        <v>111231</v>
      </c>
      <c r="C2631">
        <v>72701</v>
      </c>
      <c r="D2631" s="4">
        <f t="shared" si="41"/>
        <v>0.34639623845870304</v>
      </c>
    </row>
    <row r="2632" spans="1:4" x14ac:dyDescent="0.2">
      <c r="A2632" t="s">
        <v>13472</v>
      </c>
      <c r="B2632">
        <v>92911</v>
      </c>
      <c r="C2632">
        <v>61406</v>
      </c>
      <c r="D2632" s="4">
        <f t="shared" si="41"/>
        <v>0.33908794437687678</v>
      </c>
    </row>
    <row r="2633" spans="1:4" x14ac:dyDescent="0.2">
      <c r="A2633" t="s">
        <v>13473</v>
      </c>
      <c r="B2633">
        <v>24848</v>
      </c>
      <c r="C2633">
        <v>16620</v>
      </c>
      <c r="D2633" s="4">
        <f t="shared" si="41"/>
        <v>0.33113329040566647</v>
      </c>
    </row>
    <row r="2634" spans="1:4" x14ac:dyDescent="0.2">
      <c r="A2634" t="s">
        <v>13474</v>
      </c>
      <c r="B2634">
        <v>70278</v>
      </c>
      <c r="C2634">
        <v>48303</v>
      </c>
      <c r="D2634" s="4">
        <f t="shared" si="41"/>
        <v>0.31268675830274056</v>
      </c>
    </row>
    <row r="2635" spans="1:4" x14ac:dyDescent="0.2">
      <c r="A2635" t="s">
        <v>13475</v>
      </c>
      <c r="B2635">
        <v>70962</v>
      </c>
      <c r="C2635">
        <v>46819</v>
      </c>
      <c r="D2635" s="4">
        <f t="shared" si="41"/>
        <v>0.34022434542431162</v>
      </c>
    </row>
    <row r="2636" spans="1:4" x14ac:dyDescent="0.2">
      <c r="A2636" t="s">
        <v>13476</v>
      </c>
      <c r="B2636">
        <v>1832</v>
      </c>
      <c r="C2636">
        <v>1709</v>
      </c>
      <c r="D2636" s="4">
        <f t="shared" si="41"/>
        <v>6.7139737991266379E-2</v>
      </c>
    </row>
    <row r="2637" spans="1:4" x14ac:dyDescent="0.2">
      <c r="A2637" t="s">
        <v>13477</v>
      </c>
      <c r="B2637">
        <v>95855</v>
      </c>
      <c r="C2637">
        <v>62958</v>
      </c>
      <c r="D2637" s="4">
        <f t="shared" si="41"/>
        <v>0.34319545146314745</v>
      </c>
    </row>
    <row r="2638" spans="1:4" x14ac:dyDescent="0.2">
      <c r="A2638" t="s">
        <v>13478</v>
      </c>
      <c r="B2638">
        <v>137754</v>
      </c>
      <c r="C2638">
        <v>89229</v>
      </c>
      <c r="D2638" s="4">
        <f t="shared" si="41"/>
        <v>0.35225837362254453</v>
      </c>
    </row>
    <row r="2639" spans="1:4" x14ac:dyDescent="0.2">
      <c r="A2639" t="s">
        <v>13479</v>
      </c>
      <c r="B2639">
        <v>12620</v>
      </c>
      <c r="C2639">
        <v>8913</v>
      </c>
      <c r="D2639" s="4">
        <f t="shared" si="41"/>
        <v>0.29374009508716326</v>
      </c>
    </row>
    <row r="2640" spans="1:4" x14ac:dyDescent="0.2">
      <c r="A2640" t="s">
        <v>13480</v>
      </c>
      <c r="B2640">
        <v>453503</v>
      </c>
      <c r="C2640">
        <v>291920</v>
      </c>
      <c r="D2640" s="4">
        <f t="shared" si="41"/>
        <v>0.35629973781871344</v>
      </c>
    </row>
    <row r="2641" spans="1:4" x14ac:dyDescent="0.2">
      <c r="A2641" t="s">
        <v>13481</v>
      </c>
      <c r="B2641">
        <v>212170</v>
      </c>
      <c r="C2641">
        <v>136150</v>
      </c>
      <c r="D2641" s="4">
        <f t="shared" si="41"/>
        <v>0.35829759155394258</v>
      </c>
    </row>
    <row r="2642" spans="1:4" x14ac:dyDescent="0.2">
      <c r="A2642" t="s">
        <v>13482</v>
      </c>
      <c r="B2642">
        <v>22098</v>
      </c>
      <c r="C2642">
        <v>14310</v>
      </c>
      <c r="D2642" s="4">
        <f t="shared" si="41"/>
        <v>0.35243008417051319</v>
      </c>
    </row>
    <row r="2643" spans="1:4" x14ac:dyDescent="0.2">
      <c r="A2643" t="s">
        <v>13483</v>
      </c>
      <c r="B2643">
        <v>33666</v>
      </c>
      <c r="C2643">
        <v>22873</v>
      </c>
      <c r="D2643" s="4">
        <f t="shared" si="41"/>
        <v>0.32059050674270778</v>
      </c>
    </row>
    <row r="2644" spans="1:4" x14ac:dyDescent="0.2">
      <c r="A2644" t="s">
        <v>13484</v>
      </c>
      <c r="B2644">
        <v>7313</v>
      </c>
      <c r="C2644">
        <v>5145</v>
      </c>
      <c r="D2644" s="4">
        <f t="shared" si="41"/>
        <v>0.29645836182141394</v>
      </c>
    </row>
    <row r="2645" spans="1:4" x14ac:dyDescent="0.2">
      <c r="A2645" t="s">
        <v>13485</v>
      </c>
      <c r="B2645">
        <v>9423</v>
      </c>
      <c r="C2645">
        <v>6596</v>
      </c>
      <c r="D2645" s="4">
        <f t="shared" si="41"/>
        <v>0.30001061233152926</v>
      </c>
    </row>
    <row r="2646" spans="1:4" x14ac:dyDescent="0.2">
      <c r="A2646" t="s">
        <v>13486</v>
      </c>
      <c r="B2646">
        <v>1908</v>
      </c>
      <c r="C2646">
        <v>1749</v>
      </c>
      <c r="D2646" s="4">
        <f t="shared" si="41"/>
        <v>8.3333333333333329E-2</v>
      </c>
    </row>
    <row r="2647" spans="1:4" x14ac:dyDescent="0.2">
      <c r="A2647" t="s">
        <v>13487</v>
      </c>
      <c r="B2647">
        <v>2433</v>
      </c>
      <c r="C2647">
        <v>2260</v>
      </c>
      <c r="D2647" s="4">
        <f t="shared" si="41"/>
        <v>7.1105630908343612E-2</v>
      </c>
    </row>
    <row r="2648" spans="1:4" x14ac:dyDescent="0.2">
      <c r="A2648" t="s">
        <v>13488</v>
      </c>
      <c r="B2648">
        <v>1944</v>
      </c>
      <c r="C2648">
        <v>1806</v>
      </c>
      <c r="D2648" s="4">
        <f t="shared" si="41"/>
        <v>7.098765432098765E-2</v>
      </c>
    </row>
    <row r="2649" spans="1:4" x14ac:dyDescent="0.2">
      <c r="A2649" t="s">
        <v>13489</v>
      </c>
      <c r="B2649">
        <v>126991</v>
      </c>
      <c r="C2649">
        <v>83824</v>
      </c>
      <c r="D2649" s="4">
        <f t="shared" si="41"/>
        <v>0.33992172673654036</v>
      </c>
    </row>
    <row r="2650" spans="1:4" x14ac:dyDescent="0.2">
      <c r="A2650" t="s">
        <v>13490</v>
      </c>
      <c r="B2650">
        <v>103345</v>
      </c>
      <c r="C2650">
        <v>69003</v>
      </c>
      <c r="D2650" s="4">
        <f t="shared" si="41"/>
        <v>0.33230441724321447</v>
      </c>
    </row>
    <row r="2651" spans="1:4" x14ac:dyDescent="0.2">
      <c r="A2651" t="s">
        <v>13491</v>
      </c>
      <c r="B2651">
        <v>40044</v>
      </c>
      <c r="C2651">
        <v>26039</v>
      </c>
      <c r="D2651" s="4">
        <f t="shared" si="41"/>
        <v>0.34974028568574567</v>
      </c>
    </row>
    <row r="2652" spans="1:4" x14ac:dyDescent="0.2">
      <c r="A2652" t="s">
        <v>13492</v>
      </c>
      <c r="B2652">
        <v>22079</v>
      </c>
      <c r="C2652">
        <v>14745</v>
      </c>
      <c r="D2652" s="4">
        <f t="shared" si="41"/>
        <v>0.33217084107070066</v>
      </c>
    </row>
    <row r="2653" spans="1:4" x14ac:dyDescent="0.2">
      <c r="A2653" t="s">
        <v>13493</v>
      </c>
      <c r="B2653">
        <v>129008</v>
      </c>
      <c r="C2653">
        <v>87015</v>
      </c>
      <c r="D2653" s="4">
        <f t="shared" si="41"/>
        <v>0.3255069453057175</v>
      </c>
    </row>
    <row r="2654" spans="1:4" x14ac:dyDescent="0.2">
      <c r="A2654" t="s">
        <v>13494</v>
      </c>
      <c r="B2654">
        <v>20560</v>
      </c>
      <c r="C2654">
        <v>14343</v>
      </c>
      <c r="D2654" s="4">
        <f t="shared" si="41"/>
        <v>0.30238326848249025</v>
      </c>
    </row>
    <row r="2655" spans="1:4" x14ac:dyDescent="0.2">
      <c r="A2655" t="s">
        <v>13495</v>
      </c>
      <c r="B2655">
        <v>20129</v>
      </c>
      <c r="C2655">
        <v>13740</v>
      </c>
      <c r="D2655" s="4">
        <f t="shared" si="41"/>
        <v>0.31740275224800041</v>
      </c>
    </row>
    <row r="2656" spans="1:4" x14ac:dyDescent="0.2">
      <c r="A2656" t="s">
        <v>13496</v>
      </c>
      <c r="B2656">
        <v>26716</v>
      </c>
      <c r="C2656">
        <v>17913</v>
      </c>
      <c r="D2656" s="4">
        <f t="shared" si="41"/>
        <v>0.32950291959874234</v>
      </c>
    </row>
    <row r="2657" spans="1:4" x14ac:dyDescent="0.2">
      <c r="A2657" t="s">
        <v>13497</v>
      </c>
      <c r="B2657">
        <v>13663</v>
      </c>
      <c r="C2657">
        <v>9497</v>
      </c>
      <c r="D2657" s="4">
        <f t="shared" si="41"/>
        <v>0.30491107370270071</v>
      </c>
    </row>
    <row r="2658" spans="1:4" x14ac:dyDescent="0.2">
      <c r="A2658" t="s">
        <v>13498</v>
      </c>
      <c r="B2658">
        <v>77388</v>
      </c>
      <c r="C2658">
        <v>50697</v>
      </c>
      <c r="D2658" s="4">
        <f t="shared" si="41"/>
        <v>0.34489843386571561</v>
      </c>
    </row>
    <row r="2659" spans="1:4" x14ac:dyDescent="0.2">
      <c r="A2659" t="s">
        <v>13499</v>
      </c>
      <c r="B2659">
        <v>22501</v>
      </c>
      <c r="C2659">
        <v>15221</v>
      </c>
      <c r="D2659" s="4">
        <f t="shared" si="41"/>
        <v>0.32354117594773568</v>
      </c>
    </row>
    <row r="2660" spans="1:4" x14ac:dyDescent="0.2">
      <c r="A2660" t="s">
        <v>13500</v>
      </c>
      <c r="B2660">
        <v>15546</v>
      </c>
      <c r="C2660">
        <v>10766</v>
      </c>
      <c r="D2660" s="4">
        <f t="shared" si="41"/>
        <v>0.30747459153479995</v>
      </c>
    </row>
    <row r="2661" spans="1:4" x14ac:dyDescent="0.2">
      <c r="A2661" t="s">
        <v>13501</v>
      </c>
      <c r="B2661">
        <v>39833</v>
      </c>
      <c r="C2661">
        <v>26482</v>
      </c>
      <c r="D2661" s="4">
        <f t="shared" si="41"/>
        <v>0.33517435292345543</v>
      </c>
    </row>
    <row r="2662" spans="1:4" x14ac:dyDescent="0.2">
      <c r="A2662" t="s">
        <v>13502</v>
      </c>
      <c r="B2662">
        <v>87200</v>
      </c>
      <c r="C2662">
        <v>55754</v>
      </c>
      <c r="D2662" s="4">
        <f t="shared" si="41"/>
        <v>0.36061926605504585</v>
      </c>
    </row>
    <row r="2663" spans="1:4" x14ac:dyDescent="0.2">
      <c r="A2663" t="s">
        <v>13503</v>
      </c>
      <c r="B2663">
        <v>158411</v>
      </c>
      <c r="C2663">
        <v>106677</v>
      </c>
      <c r="D2663" s="4">
        <f t="shared" si="41"/>
        <v>0.32658085612741539</v>
      </c>
    </row>
    <row r="2664" spans="1:4" x14ac:dyDescent="0.2">
      <c r="A2664" t="s">
        <v>13504</v>
      </c>
      <c r="B2664">
        <v>11871</v>
      </c>
      <c r="C2664">
        <v>8530</v>
      </c>
      <c r="D2664" s="4">
        <f t="shared" si="41"/>
        <v>0.28144216999410326</v>
      </c>
    </row>
    <row r="2665" spans="1:4" x14ac:dyDescent="0.2">
      <c r="A2665" t="s">
        <v>13505</v>
      </c>
      <c r="B2665">
        <v>8903</v>
      </c>
      <c r="C2665">
        <v>6273</v>
      </c>
      <c r="D2665" s="4">
        <f t="shared" si="41"/>
        <v>0.29540604290688532</v>
      </c>
    </row>
    <row r="2666" spans="1:4" x14ac:dyDescent="0.2">
      <c r="A2666" t="s">
        <v>13506</v>
      </c>
      <c r="B2666">
        <v>62956</v>
      </c>
      <c r="C2666">
        <v>41871</v>
      </c>
      <c r="D2666" s="4">
        <f t="shared" si="41"/>
        <v>0.33491644958383632</v>
      </c>
    </row>
    <row r="2667" spans="1:4" x14ac:dyDescent="0.2">
      <c r="A2667" t="s">
        <v>13507</v>
      </c>
      <c r="B2667">
        <v>230410</v>
      </c>
      <c r="C2667">
        <v>148842</v>
      </c>
      <c r="D2667" s="4">
        <f t="shared" si="41"/>
        <v>0.35401241265570071</v>
      </c>
    </row>
    <row r="2668" spans="1:4" x14ac:dyDescent="0.2">
      <c r="A2668" t="s">
        <v>13508</v>
      </c>
      <c r="B2668">
        <v>277789</v>
      </c>
      <c r="C2668">
        <v>180063</v>
      </c>
      <c r="D2668" s="4">
        <f t="shared" si="41"/>
        <v>0.35179938730475291</v>
      </c>
    </row>
    <row r="2669" spans="1:4" x14ac:dyDescent="0.2">
      <c r="A2669" t="s">
        <v>13509</v>
      </c>
      <c r="B2669">
        <v>16421</v>
      </c>
      <c r="C2669">
        <v>11254</v>
      </c>
      <c r="D2669" s="4">
        <f t="shared" si="41"/>
        <v>0.31465805980147371</v>
      </c>
    </row>
    <row r="2670" spans="1:4" x14ac:dyDescent="0.2">
      <c r="A2670" t="s">
        <v>13510</v>
      </c>
      <c r="B2670">
        <v>2470</v>
      </c>
      <c r="C2670">
        <v>2254</v>
      </c>
      <c r="D2670" s="4">
        <f t="shared" si="41"/>
        <v>8.7449392712550603E-2</v>
      </c>
    </row>
    <row r="2671" spans="1:4" x14ac:dyDescent="0.2">
      <c r="A2671" t="s">
        <v>13511</v>
      </c>
      <c r="B2671">
        <v>109927</v>
      </c>
      <c r="C2671">
        <v>72041</v>
      </c>
      <c r="D2671" s="4">
        <f t="shared" si="41"/>
        <v>0.34464690203498688</v>
      </c>
    </row>
    <row r="2672" spans="1:4" x14ac:dyDescent="0.2">
      <c r="A2672" t="s">
        <v>13512</v>
      </c>
      <c r="B2672">
        <v>2280</v>
      </c>
      <c r="C2672">
        <v>2090</v>
      </c>
      <c r="D2672" s="4">
        <f t="shared" si="41"/>
        <v>8.3333333333333329E-2</v>
      </c>
    </row>
    <row r="2673" spans="1:4" x14ac:dyDescent="0.2">
      <c r="A2673" t="s">
        <v>13513</v>
      </c>
      <c r="B2673">
        <v>20212</v>
      </c>
      <c r="C2673">
        <v>13212</v>
      </c>
      <c r="D2673" s="4">
        <f t="shared" si="41"/>
        <v>0.34632891351672274</v>
      </c>
    </row>
    <row r="2674" spans="1:4" x14ac:dyDescent="0.2">
      <c r="A2674" t="s">
        <v>13514</v>
      </c>
      <c r="B2674">
        <v>62142</v>
      </c>
      <c r="C2674">
        <v>41280</v>
      </c>
      <c r="D2674" s="4">
        <f t="shared" si="41"/>
        <v>0.33571497537897077</v>
      </c>
    </row>
    <row r="2675" spans="1:4" x14ac:dyDescent="0.2">
      <c r="A2675" t="s">
        <v>13515</v>
      </c>
      <c r="B2675">
        <v>426239</v>
      </c>
      <c r="C2675">
        <v>277000</v>
      </c>
      <c r="D2675" s="4">
        <f t="shared" si="41"/>
        <v>0.35012985672357527</v>
      </c>
    </row>
    <row r="2676" spans="1:4" x14ac:dyDescent="0.2">
      <c r="A2676" t="s">
        <v>13516</v>
      </c>
      <c r="B2676">
        <v>71770</v>
      </c>
      <c r="C2676">
        <v>47853</v>
      </c>
      <c r="D2676" s="4">
        <f t="shared" si="41"/>
        <v>0.33324508847707957</v>
      </c>
    </row>
    <row r="2677" spans="1:4" x14ac:dyDescent="0.2">
      <c r="A2677" t="s">
        <v>13517</v>
      </c>
      <c r="B2677">
        <v>22197</v>
      </c>
      <c r="C2677">
        <v>14960</v>
      </c>
      <c r="D2677" s="4">
        <f t="shared" si="41"/>
        <v>0.326035049781502</v>
      </c>
    </row>
    <row r="2678" spans="1:4" x14ac:dyDescent="0.2">
      <c r="A2678" t="s">
        <v>13518</v>
      </c>
      <c r="B2678">
        <v>11327</v>
      </c>
      <c r="C2678">
        <v>7766</v>
      </c>
      <c r="D2678" s="4">
        <f t="shared" si="41"/>
        <v>0.31438156616932994</v>
      </c>
    </row>
    <row r="2679" spans="1:4" x14ac:dyDescent="0.2">
      <c r="A2679" t="s">
        <v>13519</v>
      </c>
      <c r="B2679">
        <v>6831</v>
      </c>
      <c r="C2679">
        <v>4866</v>
      </c>
      <c r="D2679" s="4">
        <f t="shared" si="41"/>
        <v>0.28765920070267897</v>
      </c>
    </row>
    <row r="2680" spans="1:4" x14ac:dyDescent="0.2">
      <c r="A2680" t="s">
        <v>13520</v>
      </c>
      <c r="B2680">
        <v>336871</v>
      </c>
      <c r="C2680">
        <v>219535</v>
      </c>
      <c r="D2680" s="4">
        <f t="shared" si="41"/>
        <v>0.34831137141517077</v>
      </c>
    </row>
    <row r="2681" spans="1:4" x14ac:dyDescent="0.2">
      <c r="A2681" t="s">
        <v>13521</v>
      </c>
      <c r="B2681">
        <v>76061</v>
      </c>
      <c r="C2681">
        <v>50774</v>
      </c>
      <c r="D2681" s="4">
        <f t="shared" si="41"/>
        <v>0.33245684384901592</v>
      </c>
    </row>
    <row r="2682" spans="1:4" x14ac:dyDescent="0.2">
      <c r="A2682" t="s">
        <v>13522</v>
      </c>
      <c r="B2682">
        <v>67153</v>
      </c>
      <c r="C2682">
        <v>43996</v>
      </c>
      <c r="D2682" s="4">
        <f t="shared" si="41"/>
        <v>0.34483939660178992</v>
      </c>
    </row>
    <row r="2683" spans="1:4" x14ac:dyDescent="0.2">
      <c r="A2683" t="s">
        <v>13523</v>
      </c>
      <c r="B2683">
        <v>1809</v>
      </c>
      <c r="C2683">
        <v>1742</v>
      </c>
      <c r="D2683" s="4">
        <f t="shared" si="41"/>
        <v>3.7037037037037035E-2</v>
      </c>
    </row>
    <row r="2684" spans="1:4" x14ac:dyDescent="0.2">
      <c r="A2684" t="s">
        <v>13524</v>
      </c>
      <c r="B2684">
        <v>113377</v>
      </c>
      <c r="C2684">
        <v>76109</v>
      </c>
      <c r="D2684" s="4">
        <f t="shared" si="41"/>
        <v>0.3287086446104589</v>
      </c>
    </row>
    <row r="2685" spans="1:4" x14ac:dyDescent="0.2">
      <c r="A2685" t="s">
        <v>13525</v>
      </c>
      <c r="B2685">
        <v>4923</v>
      </c>
      <c r="C2685">
        <v>3605</v>
      </c>
      <c r="D2685" s="4">
        <f t="shared" si="41"/>
        <v>0.26772293317083079</v>
      </c>
    </row>
    <row r="2686" spans="1:4" x14ac:dyDescent="0.2">
      <c r="A2686" t="s">
        <v>13526</v>
      </c>
      <c r="B2686">
        <v>64040</v>
      </c>
      <c r="C2686">
        <v>42900</v>
      </c>
      <c r="D2686" s="4">
        <f t="shared" si="41"/>
        <v>0.33010618363522798</v>
      </c>
    </row>
    <row r="2687" spans="1:4" x14ac:dyDescent="0.2">
      <c r="A2687" t="s">
        <v>13527</v>
      </c>
      <c r="B2687">
        <v>52784</v>
      </c>
      <c r="C2687">
        <v>35697</v>
      </c>
      <c r="D2687" s="4">
        <f t="shared" si="41"/>
        <v>0.32371551985450137</v>
      </c>
    </row>
    <row r="2688" spans="1:4" x14ac:dyDescent="0.2">
      <c r="A2688" t="s">
        <v>13528</v>
      </c>
      <c r="B2688">
        <v>27479</v>
      </c>
      <c r="C2688">
        <v>19161</v>
      </c>
      <c r="D2688" s="4">
        <f t="shared" si="41"/>
        <v>0.30270388296517342</v>
      </c>
    </row>
    <row r="2689" spans="1:4" x14ac:dyDescent="0.2">
      <c r="A2689" t="s">
        <v>13529</v>
      </c>
      <c r="B2689">
        <v>112119</v>
      </c>
      <c r="C2689">
        <v>74650</v>
      </c>
      <c r="D2689" s="4">
        <f t="shared" si="41"/>
        <v>0.3341895664427974</v>
      </c>
    </row>
    <row r="2690" spans="1:4" x14ac:dyDescent="0.2">
      <c r="A2690" t="s">
        <v>13530</v>
      </c>
      <c r="B2690">
        <v>11057</v>
      </c>
      <c r="C2690">
        <v>7645</v>
      </c>
      <c r="D2690" s="4">
        <f t="shared" si="41"/>
        <v>0.30858279822736728</v>
      </c>
    </row>
    <row r="2691" spans="1:4" x14ac:dyDescent="0.2">
      <c r="A2691" t="s">
        <v>13531</v>
      </c>
      <c r="B2691">
        <v>155216</v>
      </c>
      <c r="C2691">
        <v>104772</v>
      </c>
      <c r="D2691" s="4">
        <f t="shared" ref="D2691:D2754" si="42">(B2691-C2691)/B2691</f>
        <v>0.3249922688382641</v>
      </c>
    </row>
    <row r="2692" spans="1:4" x14ac:dyDescent="0.2">
      <c r="A2692" t="s">
        <v>13532</v>
      </c>
      <c r="B2692">
        <v>12025</v>
      </c>
      <c r="C2692">
        <v>8391</v>
      </c>
      <c r="D2692" s="4">
        <f t="shared" si="42"/>
        <v>0.30220374220374219</v>
      </c>
    </row>
    <row r="2693" spans="1:4" x14ac:dyDescent="0.2">
      <c r="A2693" t="s">
        <v>13533</v>
      </c>
      <c r="B2693">
        <v>5491</v>
      </c>
      <c r="C2693">
        <v>4039</v>
      </c>
      <c r="D2693" s="4">
        <f t="shared" si="42"/>
        <v>0.26443270806774721</v>
      </c>
    </row>
    <row r="2694" spans="1:4" x14ac:dyDescent="0.2">
      <c r="A2694" t="s">
        <v>13534</v>
      </c>
      <c r="B2694">
        <v>6052</v>
      </c>
      <c r="C2694">
        <v>4403</v>
      </c>
      <c r="D2694" s="4">
        <f t="shared" si="42"/>
        <v>0.27247191011235955</v>
      </c>
    </row>
    <row r="2695" spans="1:4" x14ac:dyDescent="0.2">
      <c r="A2695" t="s">
        <v>13535</v>
      </c>
      <c r="B2695">
        <v>216490</v>
      </c>
      <c r="C2695">
        <v>138685</v>
      </c>
      <c r="D2695" s="4">
        <f t="shared" si="42"/>
        <v>0.35939304355859392</v>
      </c>
    </row>
    <row r="2696" spans="1:4" x14ac:dyDescent="0.2">
      <c r="A2696" t="s">
        <v>13536</v>
      </c>
      <c r="B2696">
        <v>155470</v>
      </c>
      <c r="C2696">
        <v>102115</v>
      </c>
      <c r="D2696" s="4">
        <f t="shared" si="42"/>
        <v>0.34318518042065993</v>
      </c>
    </row>
    <row r="2697" spans="1:4" x14ac:dyDescent="0.2">
      <c r="A2697" t="s">
        <v>13537</v>
      </c>
      <c r="B2697">
        <v>2001</v>
      </c>
      <c r="C2697">
        <v>1886</v>
      </c>
      <c r="D2697" s="4">
        <f t="shared" si="42"/>
        <v>5.7471264367816091E-2</v>
      </c>
    </row>
    <row r="2698" spans="1:4" x14ac:dyDescent="0.2">
      <c r="A2698" t="s">
        <v>13538</v>
      </c>
      <c r="B2698">
        <v>137505</v>
      </c>
      <c r="C2698">
        <v>91648</v>
      </c>
      <c r="D2698" s="4">
        <f t="shared" si="42"/>
        <v>0.33349332751536309</v>
      </c>
    </row>
    <row r="2699" spans="1:4" x14ac:dyDescent="0.2">
      <c r="A2699" t="s">
        <v>13539</v>
      </c>
      <c r="B2699">
        <v>22079</v>
      </c>
      <c r="C2699">
        <v>15061</v>
      </c>
      <c r="D2699" s="4">
        <f t="shared" si="42"/>
        <v>0.31785859866841798</v>
      </c>
    </row>
    <row r="2700" spans="1:4" x14ac:dyDescent="0.2">
      <c r="A2700" t="s">
        <v>13540</v>
      </c>
      <c r="B2700">
        <v>11853</v>
      </c>
      <c r="C2700">
        <v>8372</v>
      </c>
      <c r="D2700" s="4">
        <f t="shared" si="42"/>
        <v>0.2936809246604235</v>
      </c>
    </row>
    <row r="2701" spans="1:4" x14ac:dyDescent="0.2">
      <c r="A2701" t="s">
        <v>13541</v>
      </c>
      <c r="B2701">
        <v>155017</v>
      </c>
      <c r="C2701">
        <v>100988</v>
      </c>
      <c r="D2701" s="4">
        <f t="shared" si="42"/>
        <v>0.34853596702297168</v>
      </c>
    </row>
    <row r="2702" spans="1:4" x14ac:dyDescent="0.2">
      <c r="A2702" t="s">
        <v>13542</v>
      </c>
      <c r="B2702">
        <v>214561</v>
      </c>
      <c r="C2702">
        <v>141398</v>
      </c>
      <c r="D2702" s="4">
        <f t="shared" si="42"/>
        <v>0.34098927577705174</v>
      </c>
    </row>
    <row r="2703" spans="1:4" x14ac:dyDescent="0.2">
      <c r="A2703" t="s">
        <v>13543</v>
      </c>
      <c r="B2703">
        <v>159387</v>
      </c>
      <c r="C2703">
        <v>105324</v>
      </c>
      <c r="D2703" s="4">
        <f t="shared" si="42"/>
        <v>0.33919328427036083</v>
      </c>
    </row>
    <row r="2704" spans="1:4" x14ac:dyDescent="0.2">
      <c r="A2704" t="s">
        <v>13544</v>
      </c>
      <c r="B2704">
        <v>2113</v>
      </c>
      <c r="C2704">
        <v>1896</v>
      </c>
      <c r="D2704" s="4">
        <f t="shared" si="42"/>
        <v>0.10269758637008992</v>
      </c>
    </row>
    <row r="2705" spans="1:4" x14ac:dyDescent="0.2">
      <c r="A2705" t="s">
        <v>13545</v>
      </c>
      <c r="B2705">
        <v>30350</v>
      </c>
      <c r="C2705">
        <v>20383</v>
      </c>
      <c r="D2705" s="4">
        <f t="shared" si="42"/>
        <v>0.32840197693574957</v>
      </c>
    </row>
    <row r="2706" spans="1:4" x14ac:dyDescent="0.2">
      <c r="A2706" t="s">
        <v>13546</v>
      </c>
      <c r="B2706">
        <v>120485</v>
      </c>
      <c r="C2706">
        <v>80132</v>
      </c>
      <c r="D2706" s="4">
        <f t="shared" si="42"/>
        <v>0.33492135950533264</v>
      </c>
    </row>
    <row r="2707" spans="1:4" x14ac:dyDescent="0.2">
      <c r="A2707" t="s">
        <v>13547</v>
      </c>
      <c r="B2707">
        <v>21540</v>
      </c>
      <c r="C2707">
        <v>14689</v>
      </c>
      <c r="D2707" s="4">
        <f t="shared" si="42"/>
        <v>0.31805942432683382</v>
      </c>
    </row>
    <row r="2708" spans="1:4" x14ac:dyDescent="0.2">
      <c r="A2708" t="s">
        <v>13548</v>
      </c>
      <c r="B2708">
        <v>10669</v>
      </c>
      <c r="C2708">
        <v>7710</v>
      </c>
      <c r="D2708" s="4">
        <f t="shared" si="42"/>
        <v>0.27734558065423187</v>
      </c>
    </row>
    <row r="2709" spans="1:4" x14ac:dyDescent="0.2">
      <c r="A2709" t="s">
        <v>13549</v>
      </c>
      <c r="B2709">
        <v>32616</v>
      </c>
      <c r="C2709">
        <v>21114</v>
      </c>
      <c r="D2709" s="4">
        <f t="shared" si="42"/>
        <v>0.35264900662251658</v>
      </c>
    </row>
    <row r="2710" spans="1:4" x14ac:dyDescent="0.2">
      <c r="A2710" t="s">
        <v>13550</v>
      </c>
      <c r="B2710">
        <v>18788</v>
      </c>
      <c r="C2710">
        <v>13121</v>
      </c>
      <c r="D2710" s="4">
        <f t="shared" si="42"/>
        <v>0.30162869916968277</v>
      </c>
    </row>
    <row r="2711" spans="1:4" x14ac:dyDescent="0.2">
      <c r="A2711" t="s">
        <v>13551</v>
      </c>
      <c r="B2711">
        <v>64939</v>
      </c>
      <c r="C2711">
        <v>42518</v>
      </c>
      <c r="D2711" s="4">
        <f t="shared" si="42"/>
        <v>0.34526247709388813</v>
      </c>
    </row>
    <row r="2712" spans="1:4" x14ac:dyDescent="0.2">
      <c r="A2712" t="s">
        <v>13552</v>
      </c>
      <c r="B2712">
        <v>238070</v>
      </c>
      <c r="C2712">
        <v>153296</v>
      </c>
      <c r="D2712" s="4">
        <f t="shared" si="42"/>
        <v>0.35608854538581092</v>
      </c>
    </row>
    <row r="2713" spans="1:4" x14ac:dyDescent="0.2">
      <c r="A2713" t="s">
        <v>13553</v>
      </c>
      <c r="B2713">
        <v>7680</v>
      </c>
      <c r="C2713">
        <v>5394</v>
      </c>
      <c r="D2713" s="4">
        <f t="shared" si="42"/>
        <v>0.29765625000000001</v>
      </c>
    </row>
    <row r="2714" spans="1:4" x14ac:dyDescent="0.2">
      <c r="A2714" t="s">
        <v>13554</v>
      </c>
      <c r="B2714">
        <v>27836</v>
      </c>
      <c r="C2714">
        <v>18896</v>
      </c>
      <c r="D2714" s="4">
        <f t="shared" si="42"/>
        <v>0.32116683431527521</v>
      </c>
    </row>
    <row r="2715" spans="1:4" x14ac:dyDescent="0.2">
      <c r="A2715" t="s">
        <v>13555</v>
      </c>
      <c r="B2715">
        <v>15233</v>
      </c>
      <c r="C2715">
        <v>10315</v>
      </c>
      <c r="D2715" s="4">
        <f t="shared" si="42"/>
        <v>0.32285170353837062</v>
      </c>
    </row>
    <row r="2716" spans="1:4" x14ac:dyDescent="0.2">
      <c r="A2716" t="s">
        <v>13556</v>
      </c>
      <c r="B2716">
        <v>107736</v>
      </c>
      <c r="C2716">
        <v>72087</v>
      </c>
      <c r="D2716" s="4">
        <f t="shared" si="42"/>
        <v>0.33089218088661171</v>
      </c>
    </row>
    <row r="2717" spans="1:4" x14ac:dyDescent="0.2">
      <c r="A2717" t="s">
        <v>13557</v>
      </c>
      <c r="B2717">
        <v>90915</v>
      </c>
      <c r="C2717">
        <v>59996</v>
      </c>
      <c r="D2717" s="4">
        <f t="shared" si="42"/>
        <v>0.34008689435186712</v>
      </c>
    </row>
    <row r="2718" spans="1:4" x14ac:dyDescent="0.2">
      <c r="A2718" t="s">
        <v>13558</v>
      </c>
      <c r="B2718">
        <v>52304</v>
      </c>
      <c r="C2718">
        <v>34670</v>
      </c>
      <c r="D2718" s="4">
        <f t="shared" si="42"/>
        <v>0.33714438666258795</v>
      </c>
    </row>
    <row r="2719" spans="1:4" x14ac:dyDescent="0.2">
      <c r="A2719" t="s">
        <v>13559</v>
      </c>
      <c r="B2719">
        <v>2051</v>
      </c>
      <c r="C2719">
        <v>1915</v>
      </c>
      <c r="D2719" s="4">
        <f t="shared" si="42"/>
        <v>6.6309117503656756E-2</v>
      </c>
    </row>
    <row r="2720" spans="1:4" x14ac:dyDescent="0.2">
      <c r="A2720" t="s">
        <v>13560</v>
      </c>
      <c r="B2720">
        <v>49919</v>
      </c>
      <c r="C2720">
        <v>33510</v>
      </c>
      <c r="D2720" s="4">
        <f t="shared" si="42"/>
        <v>0.32871251427312248</v>
      </c>
    </row>
    <row r="2721" spans="1:4" x14ac:dyDescent="0.2">
      <c r="A2721" t="s">
        <v>13561</v>
      </c>
      <c r="B2721">
        <v>350871</v>
      </c>
      <c r="C2721">
        <v>229469</v>
      </c>
      <c r="D2721" s="4">
        <f t="shared" si="42"/>
        <v>0.34600180693189236</v>
      </c>
    </row>
    <row r="2722" spans="1:4" x14ac:dyDescent="0.2">
      <c r="A2722" t="s">
        <v>13562</v>
      </c>
      <c r="B2722">
        <v>2254</v>
      </c>
      <c r="C2722">
        <v>2070</v>
      </c>
      <c r="D2722" s="4">
        <f t="shared" si="42"/>
        <v>8.1632653061224483E-2</v>
      </c>
    </row>
    <row r="2723" spans="1:4" x14ac:dyDescent="0.2">
      <c r="A2723" t="s">
        <v>13563</v>
      </c>
      <c r="B2723">
        <v>80051</v>
      </c>
      <c r="C2723">
        <v>51531</v>
      </c>
      <c r="D2723" s="4">
        <f t="shared" si="42"/>
        <v>0.35627287604152352</v>
      </c>
    </row>
    <row r="2724" spans="1:4" x14ac:dyDescent="0.2">
      <c r="A2724" t="s">
        <v>13564</v>
      </c>
      <c r="B2724">
        <v>39803</v>
      </c>
      <c r="C2724">
        <v>27004</v>
      </c>
      <c r="D2724" s="4">
        <f t="shared" si="42"/>
        <v>0.32155867648167225</v>
      </c>
    </row>
    <row r="2725" spans="1:4" x14ac:dyDescent="0.2">
      <c r="A2725" t="s">
        <v>13565</v>
      </c>
      <c r="B2725">
        <v>48671</v>
      </c>
      <c r="C2725">
        <v>31987</v>
      </c>
      <c r="D2725" s="4">
        <f t="shared" si="42"/>
        <v>0.34279139528672103</v>
      </c>
    </row>
    <row r="2726" spans="1:4" x14ac:dyDescent="0.2">
      <c r="A2726" t="s">
        <v>13566</v>
      </c>
      <c r="B2726">
        <v>73663</v>
      </c>
      <c r="C2726">
        <v>48438</v>
      </c>
      <c r="D2726" s="4">
        <f t="shared" si="42"/>
        <v>0.34243785889795419</v>
      </c>
    </row>
    <row r="2727" spans="1:4" x14ac:dyDescent="0.2">
      <c r="A2727" t="s">
        <v>13567</v>
      </c>
      <c r="B2727">
        <v>114745</v>
      </c>
      <c r="C2727">
        <v>70160</v>
      </c>
      <c r="D2727" s="4">
        <f t="shared" si="42"/>
        <v>0.38855723560939476</v>
      </c>
    </row>
    <row r="2728" spans="1:4" x14ac:dyDescent="0.2">
      <c r="A2728" t="s">
        <v>13568</v>
      </c>
      <c r="B2728">
        <v>172644</v>
      </c>
      <c r="C2728">
        <v>108549</v>
      </c>
      <c r="D2728" s="4">
        <f t="shared" si="42"/>
        <v>0.37125529992354206</v>
      </c>
    </row>
    <row r="2729" spans="1:4" x14ac:dyDescent="0.2">
      <c r="A2729" t="s">
        <v>13569</v>
      </c>
      <c r="B2729">
        <v>64675</v>
      </c>
      <c r="C2729">
        <v>42262</v>
      </c>
      <c r="D2729" s="4">
        <f t="shared" si="42"/>
        <v>0.34654812524159256</v>
      </c>
    </row>
    <row r="2730" spans="1:4" x14ac:dyDescent="0.2">
      <c r="A2730" t="s">
        <v>13570</v>
      </c>
      <c r="B2730">
        <v>28258</v>
      </c>
      <c r="C2730">
        <v>19074</v>
      </c>
      <c r="D2730" s="4">
        <f t="shared" si="42"/>
        <v>0.32500530823129731</v>
      </c>
    </row>
    <row r="2731" spans="1:4" x14ac:dyDescent="0.2">
      <c r="A2731" t="s">
        <v>13571</v>
      </c>
      <c r="B2731">
        <v>10176</v>
      </c>
      <c r="C2731">
        <v>7067</v>
      </c>
      <c r="D2731" s="4">
        <f t="shared" si="42"/>
        <v>0.30552279874213839</v>
      </c>
    </row>
    <row r="2732" spans="1:4" x14ac:dyDescent="0.2">
      <c r="A2732" t="s">
        <v>13572</v>
      </c>
      <c r="B2732">
        <v>196336</v>
      </c>
      <c r="C2732">
        <v>123610</v>
      </c>
      <c r="D2732" s="4">
        <f t="shared" si="42"/>
        <v>0.37041602151413905</v>
      </c>
    </row>
    <row r="2733" spans="1:4" x14ac:dyDescent="0.2">
      <c r="A2733" t="s">
        <v>13573</v>
      </c>
      <c r="B2733">
        <v>20712</v>
      </c>
      <c r="C2733">
        <v>14175</v>
      </c>
      <c r="D2733" s="4">
        <f t="shared" si="42"/>
        <v>0.31561413673232908</v>
      </c>
    </row>
    <row r="2734" spans="1:4" x14ac:dyDescent="0.2">
      <c r="A2734" t="s">
        <v>13574</v>
      </c>
      <c r="B2734">
        <v>109659</v>
      </c>
      <c r="C2734">
        <v>71102</v>
      </c>
      <c r="D2734" s="4">
        <f t="shared" si="42"/>
        <v>0.35160816713630438</v>
      </c>
    </row>
    <row r="2735" spans="1:4" x14ac:dyDescent="0.2">
      <c r="A2735" t="s">
        <v>13575</v>
      </c>
      <c r="B2735">
        <v>16409</v>
      </c>
      <c r="C2735">
        <v>11211</v>
      </c>
      <c r="D2735" s="4">
        <f t="shared" si="42"/>
        <v>0.31677737826802366</v>
      </c>
    </row>
    <row r="2736" spans="1:4" x14ac:dyDescent="0.2">
      <c r="A2736" t="s">
        <v>13576</v>
      </c>
      <c r="B2736">
        <v>34785</v>
      </c>
      <c r="C2736">
        <v>23319</v>
      </c>
      <c r="D2736" s="4">
        <f t="shared" si="42"/>
        <v>0.32962483829236738</v>
      </c>
    </row>
    <row r="2737" spans="1:4" x14ac:dyDescent="0.2">
      <c r="A2737" t="s">
        <v>13577</v>
      </c>
      <c r="B2737">
        <v>2071</v>
      </c>
      <c r="C2737">
        <v>1959</v>
      </c>
      <c r="D2737" s="4">
        <f t="shared" si="42"/>
        <v>5.4080154514727183E-2</v>
      </c>
    </row>
    <row r="2738" spans="1:4" x14ac:dyDescent="0.2">
      <c r="A2738" t="s">
        <v>13578</v>
      </c>
      <c r="B2738">
        <v>67307</v>
      </c>
      <c r="C2738">
        <v>43395</v>
      </c>
      <c r="D2738" s="4">
        <f t="shared" si="42"/>
        <v>0.35526765418158585</v>
      </c>
    </row>
    <row r="2739" spans="1:4" x14ac:dyDescent="0.2">
      <c r="A2739" t="s">
        <v>13579</v>
      </c>
      <c r="B2739">
        <v>125867</v>
      </c>
      <c r="C2739">
        <v>82077</v>
      </c>
      <c r="D2739" s="4">
        <f t="shared" si="42"/>
        <v>0.34790691761939191</v>
      </c>
    </row>
    <row r="2740" spans="1:4" x14ac:dyDescent="0.2">
      <c r="A2740" t="s">
        <v>13580</v>
      </c>
      <c r="B2740">
        <v>382815</v>
      </c>
      <c r="C2740">
        <v>245205</v>
      </c>
      <c r="D2740" s="4">
        <f t="shared" si="42"/>
        <v>0.35946867285764666</v>
      </c>
    </row>
    <row r="2741" spans="1:4" x14ac:dyDescent="0.2">
      <c r="A2741" t="s">
        <v>13581</v>
      </c>
      <c r="B2741">
        <v>2032</v>
      </c>
      <c r="C2741">
        <v>1895</v>
      </c>
      <c r="D2741" s="4">
        <f t="shared" si="42"/>
        <v>6.742125984251969E-2</v>
      </c>
    </row>
    <row r="2742" spans="1:4" x14ac:dyDescent="0.2">
      <c r="A2742" t="s">
        <v>13582</v>
      </c>
      <c r="B2742">
        <v>52765</v>
      </c>
      <c r="C2742">
        <v>34476</v>
      </c>
      <c r="D2742" s="4">
        <f t="shared" si="42"/>
        <v>0.34661233772387001</v>
      </c>
    </row>
    <row r="2743" spans="1:4" x14ac:dyDescent="0.2">
      <c r="A2743" t="s">
        <v>13583</v>
      </c>
      <c r="B2743">
        <v>11363</v>
      </c>
      <c r="C2743">
        <v>7841</v>
      </c>
      <c r="D2743" s="4">
        <f t="shared" si="42"/>
        <v>0.30995335738801372</v>
      </c>
    </row>
    <row r="2744" spans="1:4" x14ac:dyDescent="0.2">
      <c r="A2744" t="s">
        <v>13584</v>
      </c>
      <c r="B2744">
        <v>2029</v>
      </c>
      <c r="C2744">
        <v>1899</v>
      </c>
      <c r="D2744" s="4">
        <f t="shared" si="42"/>
        <v>6.4070970921636272E-2</v>
      </c>
    </row>
    <row r="2745" spans="1:4" x14ac:dyDescent="0.2">
      <c r="A2745" t="s">
        <v>13585</v>
      </c>
      <c r="B2745">
        <v>14541</v>
      </c>
      <c r="C2745">
        <v>9894</v>
      </c>
      <c r="D2745" s="4">
        <f t="shared" si="42"/>
        <v>0.31957912110583864</v>
      </c>
    </row>
    <row r="2746" spans="1:4" x14ac:dyDescent="0.2">
      <c r="A2746" t="s">
        <v>13586</v>
      </c>
      <c r="B2746">
        <v>103038</v>
      </c>
      <c r="C2746">
        <v>67926</v>
      </c>
      <c r="D2746" s="4">
        <f t="shared" si="42"/>
        <v>0.34076748384091304</v>
      </c>
    </row>
    <row r="2747" spans="1:4" x14ac:dyDescent="0.2">
      <c r="A2747" t="s">
        <v>13587</v>
      </c>
      <c r="B2747">
        <v>58142</v>
      </c>
      <c r="C2747">
        <v>38801</v>
      </c>
      <c r="D2747" s="4">
        <f t="shared" si="42"/>
        <v>0.33265109559354683</v>
      </c>
    </row>
    <row r="2748" spans="1:4" x14ac:dyDescent="0.2">
      <c r="A2748" t="s">
        <v>13588</v>
      </c>
      <c r="B2748">
        <v>320531</v>
      </c>
      <c r="C2748">
        <v>204400</v>
      </c>
      <c r="D2748" s="4">
        <f t="shared" si="42"/>
        <v>0.36230816988060438</v>
      </c>
    </row>
    <row r="2749" spans="1:4" x14ac:dyDescent="0.2">
      <c r="A2749" t="s">
        <v>13589</v>
      </c>
      <c r="B2749">
        <v>9934</v>
      </c>
      <c r="C2749">
        <v>6765</v>
      </c>
      <c r="D2749" s="4">
        <f t="shared" si="42"/>
        <v>0.31900543587678681</v>
      </c>
    </row>
    <row r="2750" spans="1:4" x14ac:dyDescent="0.2">
      <c r="A2750" t="s">
        <v>13590</v>
      </c>
      <c r="B2750">
        <v>23755</v>
      </c>
      <c r="C2750">
        <v>15536</v>
      </c>
      <c r="D2750" s="4">
        <f t="shared" si="42"/>
        <v>0.34599031782782574</v>
      </c>
    </row>
    <row r="2751" spans="1:4" x14ac:dyDescent="0.2">
      <c r="A2751" t="s">
        <v>13591</v>
      </c>
      <c r="B2751">
        <v>17231</v>
      </c>
      <c r="C2751">
        <v>11364</v>
      </c>
      <c r="D2751" s="4">
        <f t="shared" si="42"/>
        <v>0.34049097556729152</v>
      </c>
    </row>
    <row r="2752" spans="1:4" x14ac:dyDescent="0.2">
      <c r="A2752" t="s">
        <v>13592</v>
      </c>
      <c r="B2752">
        <v>70658</v>
      </c>
      <c r="C2752">
        <v>44065</v>
      </c>
      <c r="D2752" s="4">
        <f t="shared" si="42"/>
        <v>0.37636219536358234</v>
      </c>
    </row>
    <row r="2753" spans="1:4" x14ac:dyDescent="0.2">
      <c r="A2753" t="s">
        <v>13593</v>
      </c>
      <c r="B2753">
        <v>15418</v>
      </c>
      <c r="C2753">
        <v>9935</v>
      </c>
      <c r="D2753" s="4">
        <f t="shared" si="42"/>
        <v>0.35562329744454535</v>
      </c>
    </row>
    <row r="2754" spans="1:4" x14ac:dyDescent="0.2">
      <c r="A2754" t="s">
        <v>13594</v>
      </c>
      <c r="B2754">
        <v>10629</v>
      </c>
      <c r="C2754">
        <v>7337</v>
      </c>
      <c r="D2754" s="4">
        <f t="shared" si="42"/>
        <v>0.3097186941386772</v>
      </c>
    </row>
    <row r="2755" spans="1:4" x14ac:dyDescent="0.2">
      <c r="A2755" t="s">
        <v>13595</v>
      </c>
      <c r="B2755">
        <v>48367</v>
      </c>
      <c r="C2755">
        <v>31172</v>
      </c>
      <c r="D2755" s="4">
        <f t="shared" ref="D2755:D2818" si="43">(B2755-C2755)/B2755</f>
        <v>0.35551098889738869</v>
      </c>
    </row>
    <row r="2756" spans="1:4" x14ac:dyDescent="0.2">
      <c r="A2756" t="s">
        <v>13596</v>
      </c>
      <c r="B2756">
        <v>69112</v>
      </c>
      <c r="C2756">
        <v>44064</v>
      </c>
      <c r="D2756" s="4">
        <f t="shared" si="43"/>
        <v>0.36242620673689085</v>
      </c>
    </row>
    <row r="2757" spans="1:4" x14ac:dyDescent="0.2">
      <c r="A2757" t="s">
        <v>13597</v>
      </c>
      <c r="B2757">
        <v>17396</v>
      </c>
      <c r="C2757">
        <v>11293</v>
      </c>
      <c r="D2757" s="4">
        <f t="shared" si="43"/>
        <v>0.35082777650034491</v>
      </c>
    </row>
    <row r="2758" spans="1:4" x14ac:dyDescent="0.2">
      <c r="A2758" t="s">
        <v>13598</v>
      </c>
      <c r="B2758">
        <v>20609</v>
      </c>
      <c r="C2758">
        <v>13895</v>
      </c>
      <c r="D2758" s="4">
        <f t="shared" si="43"/>
        <v>0.32577999902955018</v>
      </c>
    </row>
    <row r="2759" spans="1:4" x14ac:dyDescent="0.2">
      <c r="A2759" t="s">
        <v>13599</v>
      </c>
      <c r="B2759">
        <v>7780</v>
      </c>
      <c r="C2759">
        <v>5356</v>
      </c>
      <c r="D2759" s="4">
        <f t="shared" si="43"/>
        <v>0.31156812339331619</v>
      </c>
    </row>
    <row r="2760" spans="1:4" x14ac:dyDescent="0.2">
      <c r="A2760" t="s">
        <v>13600</v>
      </c>
      <c r="B2760">
        <v>155807</v>
      </c>
      <c r="C2760">
        <v>97143</v>
      </c>
      <c r="D2760" s="4">
        <f t="shared" si="43"/>
        <v>0.37651710128556481</v>
      </c>
    </row>
    <row r="2761" spans="1:4" x14ac:dyDescent="0.2">
      <c r="A2761" t="s">
        <v>13601</v>
      </c>
      <c r="B2761">
        <v>146052</v>
      </c>
      <c r="C2761">
        <v>91234</v>
      </c>
      <c r="D2761" s="4">
        <f t="shared" si="43"/>
        <v>0.37533207350806563</v>
      </c>
    </row>
    <row r="2762" spans="1:4" x14ac:dyDescent="0.2">
      <c r="A2762" t="s">
        <v>13602</v>
      </c>
      <c r="B2762">
        <v>291377</v>
      </c>
      <c r="C2762">
        <v>183153</v>
      </c>
      <c r="D2762" s="4">
        <f t="shared" si="43"/>
        <v>0.37142258997793237</v>
      </c>
    </row>
    <row r="2763" spans="1:4" x14ac:dyDescent="0.2">
      <c r="A2763" t="s">
        <v>13603</v>
      </c>
      <c r="B2763">
        <v>1726</v>
      </c>
      <c r="C2763">
        <v>1595</v>
      </c>
      <c r="D2763" s="4">
        <f t="shared" si="43"/>
        <v>7.5898030127462338E-2</v>
      </c>
    </row>
    <row r="2764" spans="1:4" x14ac:dyDescent="0.2">
      <c r="A2764" t="s">
        <v>13604</v>
      </c>
      <c r="B2764">
        <v>15229</v>
      </c>
      <c r="C2764">
        <v>9475</v>
      </c>
      <c r="D2764" s="4">
        <f t="shared" si="43"/>
        <v>0.37783176833672599</v>
      </c>
    </row>
    <row r="2765" spans="1:4" x14ac:dyDescent="0.2">
      <c r="A2765" t="s">
        <v>13605</v>
      </c>
      <c r="B2765">
        <v>243414</v>
      </c>
      <c r="C2765">
        <v>153453</v>
      </c>
      <c r="D2765" s="4">
        <f t="shared" si="43"/>
        <v>0.36958022135127805</v>
      </c>
    </row>
    <row r="2766" spans="1:4" x14ac:dyDescent="0.2">
      <c r="A2766" t="s">
        <v>13606</v>
      </c>
      <c r="B2766">
        <v>94457</v>
      </c>
      <c r="C2766">
        <v>60424</v>
      </c>
      <c r="D2766" s="4">
        <f t="shared" si="43"/>
        <v>0.36030151285770246</v>
      </c>
    </row>
    <row r="2767" spans="1:4" x14ac:dyDescent="0.2">
      <c r="A2767" t="s">
        <v>13607</v>
      </c>
      <c r="B2767">
        <v>4242</v>
      </c>
      <c r="C2767">
        <v>3117</v>
      </c>
      <c r="D2767" s="4">
        <f t="shared" si="43"/>
        <v>0.2652050919377652</v>
      </c>
    </row>
    <row r="2768" spans="1:4" x14ac:dyDescent="0.2">
      <c r="A2768" t="s">
        <v>13608</v>
      </c>
      <c r="B2768">
        <v>12467</v>
      </c>
      <c r="C2768">
        <v>8010</v>
      </c>
      <c r="D2768" s="4">
        <f t="shared" si="43"/>
        <v>0.35750381005855458</v>
      </c>
    </row>
    <row r="2769" spans="1:4" x14ac:dyDescent="0.2">
      <c r="A2769" t="s">
        <v>13609</v>
      </c>
      <c r="B2769">
        <v>3080</v>
      </c>
      <c r="C2769">
        <v>2965</v>
      </c>
      <c r="D2769" s="4">
        <f t="shared" si="43"/>
        <v>3.7337662337662336E-2</v>
      </c>
    </row>
    <row r="2770" spans="1:4" x14ac:dyDescent="0.2">
      <c r="A2770" t="s">
        <v>13610</v>
      </c>
      <c r="B2770">
        <v>51582</v>
      </c>
      <c r="C2770">
        <v>32370</v>
      </c>
      <c r="D2770" s="4">
        <f t="shared" si="43"/>
        <v>0.37245550773525649</v>
      </c>
    </row>
    <row r="2771" spans="1:4" x14ac:dyDescent="0.2">
      <c r="A2771" t="s">
        <v>13611</v>
      </c>
      <c r="B2771">
        <v>13711</v>
      </c>
      <c r="C2771">
        <v>8983</v>
      </c>
      <c r="D2771" s="4">
        <f t="shared" si="43"/>
        <v>0.34483261614761868</v>
      </c>
    </row>
    <row r="2772" spans="1:4" x14ac:dyDescent="0.2">
      <c r="A2772" t="s">
        <v>13612</v>
      </c>
      <c r="B2772">
        <v>1836</v>
      </c>
      <c r="C2772">
        <v>1701</v>
      </c>
      <c r="D2772" s="4">
        <f t="shared" si="43"/>
        <v>7.3529411764705885E-2</v>
      </c>
    </row>
    <row r="2773" spans="1:4" x14ac:dyDescent="0.2">
      <c r="A2773" t="s">
        <v>13613</v>
      </c>
      <c r="B2773">
        <v>1556</v>
      </c>
      <c r="C2773">
        <v>1480</v>
      </c>
      <c r="D2773" s="4">
        <f t="shared" si="43"/>
        <v>4.8843187660668377E-2</v>
      </c>
    </row>
    <row r="2774" spans="1:4" x14ac:dyDescent="0.2">
      <c r="A2774" t="s">
        <v>13614</v>
      </c>
      <c r="B2774">
        <v>6518</v>
      </c>
      <c r="C2774">
        <v>4524</v>
      </c>
      <c r="D2774" s="4">
        <f t="shared" si="43"/>
        <v>0.30592206198220312</v>
      </c>
    </row>
    <row r="2775" spans="1:4" x14ac:dyDescent="0.2">
      <c r="A2775" t="s">
        <v>13615</v>
      </c>
      <c r="B2775">
        <v>92177</v>
      </c>
      <c r="C2775">
        <v>58095</v>
      </c>
      <c r="D2775" s="4">
        <f t="shared" si="43"/>
        <v>0.36974516419497272</v>
      </c>
    </row>
    <row r="2776" spans="1:4" x14ac:dyDescent="0.2">
      <c r="A2776" t="s">
        <v>13616</v>
      </c>
      <c r="B2776">
        <v>13209</v>
      </c>
      <c r="C2776">
        <v>8343</v>
      </c>
      <c r="D2776" s="4">
        <f t="shared" si="43"/>
        <v>0.36838519191460367</v>
      </c>
    </row>
    <row r="2777" spans="1:4" x14ac:dyDescent="0.2">
      <c r="A2777" t="s">
        <v>13617</v>
      </c>
      <c r="B2777">
        <v>38482</v>
      </c>
      <c r="C2777">
        <v>26734</v>
      </c>
      <c r="D2777" s="4">
        <f t="shared" si="43"/>
        <v>0.30528558806714828</v>
      </c>
    </row>
    <row r="2778" spans="1:4" x14ac:dyDescent="0.2">
      <c r="A2778" t="s">
        <v>13618</v>
      </c>
      <c r="B2778">
        <v>434680</v>
      </c>
      <c r="C2778">
        <v>293858</v>
      </c>
      <c r="D2778" s="4">
        <f t="shared" si="43"/>
        <v>0.32396705622526917</v>
      </c>
    </row>
    <row r="2779" spans="1:4" x14ac:dyDescent="0.2">
      <c r="A2779" t="s">
        <v>13619</v>
      </c>
      <c r="B2779">
        <v>13561</v>
      </c>
      <c r="C2779">
        <v>9317</v>
      </c>
      <c r="D2779" s="4">
        <f t="shared" si="43"/>
        <v>0.3129562716613819</v>
      </c>
    </row>
    <row r="2780" spans="1:4" x14ac:dyDescent="0.2">
      <c r="A2780" t="s">
        <v>13620</v>
      </c>
      <c r="B2780">
        <v>290185</v>
      </c>
      <c r="C2780">
        <v>181547</v>
      </c>
      <c r="D2780" s="4">
        <f t="shared" si="43"/>
        <v>0.37437496769302342</v>
      </c>
    </row>
    <row r="2781" spans="1:4" x14ac:dyDescent="0.2">
      <c r="A2781" t="s">
        <v>13621</v>
      </c>
      <c r="B2781">
        <v>71430</v>
      </c>
      <c r="C2781">
        <v>48185</v>
      </c>
      <c r="D2781" s="4">
        <f t="shared" si="43"/>
        <v>0.32542349153016942</v>
      </c>
    </row>
    <row r="2782" spans="1:4" x14ac:dyDescent="0.2">
      <c r="A2782" t="s">
        <v>13622</v>
      </c>
      <c r="B2782">
        <v>146811</v>
      </c>
      <c r="C2782">
        <v>99714</v>
      </c>
      <c r="D2782" s="4">
        <f t="shared" si="43"/>
        <v>0.32080021251813556</v>
      </c>
    </row>
    <row r="2783" spans="1:4" x14ac:dyDescent="0.2">
      <c r="A2783" t="s">
        <v>13623</v>
      </c>
      <c r="B2783">
        <v>15729</v>
      </c>
      <c r="C2783">
        <v>10603</v>
      </c>
      <c r="D2783" s="4">
        <f t="shared" si="43"/>
        <v>0.32589484391887596</v>
      </c>
    </row>
    <row r="2784" spans="1:4" x14ac:dyDescent="0.2">
      <c r="A2784" t="s">
        <v>13624</v>
      </c>
      <c r="B2784">
        <v>43660</v>
      </c>
      <c r="C2784">
        <v>28740</v>
      </c>
      <c r="D2784" s="4">
        <f t="shared" si="43"/>
        <v>0.34173156207054511</v>
      </c>
    </row>
    <row r="2785" spans="1:4" x14ac:dyDescent="0.2">
      <c r="A2785" t="s">
        <v>13625</v>
      </c>
      <c r="B2785">
        <v>56871</v>
      </c>
      <c r="C2785">
        <v>38437</v>
      </c>
      <c r="D2785" s="4">
        <f t="shared" si="43"/>
        <v>0.32413708216841625</v>
      </c>
    </row>
    <row r="2786" spans="1:4" x14ac:dyDescent="0.2">
      <c r="A2786" t="s">
        <v>13626</v>
      </c>
      <c r="B2786">
        <v>15658</v>
      </c>
      <c r="C2786">
        <v>11212</v>
      </c>
      <c r="D2786" s="4">
        <f t="shared" si="43"/>
        <v>0.28394430961808659</v>
      </c>
    </row>
    <row r="2787" spans="1:4" x14ac:dyDescent="0.2">
      <c r="A2787" t="s">
        <v>13627</v>
      </c>
      <c r="B2787">
        <v>48855</v>
      </c>
      <c r="C2787">
        <v>33818</v>
      </c>
      <c r="D2787" s="4">
        <f t="shared" si="43"/>
        <v>0.30778835329034898</v>
      </c>
    </row>
    <row r="2788" spans="1:4" x14ac:dyDescent="0.2">
      <c r="A2788" t="s">
        <v>13628</v>
      </c>
      <c r="B2788">
        <v>98579</v>
      </c>
      <c r="C2788">
        <v>65990</v>
      </c>
      <c r="D2788" s="4">
        <f t="shared" si="43"/>
        <v>0.33058765051380112</v>
      </c>
    </row>
    <row r="2789" spans="1:4" x14ac:dyDescent="0.2">
      <c r="A2789" t="s">
        <v>13629</v>
      </c>
      <c r="B2789">
        <v>6957</v>
      </c>
      <c r="C2789">
        <v>5008</v>
      </c>
      <c r="D2789" s="4">
        <f t="shared" si="43"/>
        <v>0.28014948972258158</v>
      </c>
    </row>
    <row r="2790" spans="1:4" x14ac:dyDescent="0.2">
      <c r="A2790" t="s">
        <v>13630</v>
      </c>
      <c r="B2790">
        <v>26103</v>
      </c>
      <c r="C2790">
        <v>17426</v>
      </c>
      <c r="D2790" s="4">
        <f t="shared" si="43"/>
        <v>0.3324138987855802</v>
      </c>
    </row>
    <row r="2791" spans="1:4" x14ac:dyDescent="0.2">
      <c r="A2791" t="s">
        <v>13631</v>
      </c>
      <c r="B2791">
        <v>110461</v>
      </c>
      <c r="C2791">
        <v>75109</v>
      </c>
      <c r="D2791" s="4">
        <f t="shared" si="43"/>
        <v>0.3200405573007668</v>
      </c>
    </row>
    <row r="2792" spans="1:4" x14ac:dyDescent="0.2">
      <c r="A2792" t="s">
        <v>13632</v>
      </c>
      <c r="B2792">
        <v>89002</v>
      </c>
      <c r="C2792">
        <v>60690</v>
      </c>
      <c r="D2792" s="4">
        <f t="shared" si="43"/>
        <v>0.31810521111885126</v>
      </c>
    </row>
    <row r="2793" spans="1:4" x14ac:dyDescent="0.2">
      <c r="A2793" t="s">
        <v>13633</v>
      </c>
      <c r="B2793">
        <v>33376</v>
      </c>
      <c r="C2793">
        <v>22150</v>
      </c>
      <c r="D2793" s="4">
        <f t="shared" si="43"/>
        <v>0.33634947267497606</v>
      </c>
    </row>
    <row r="2794" spans="1:4" x14ac:dyDescent="0.2">
      <c r="A2794" t="s">
        <v>13634</v>
      </c>
      <c r="B2794">
        <v>69847</v>
      </c>
      <c r="C2794">
        <v>46284</v>
      </c>
      <c r="D2794" s="4">
        <f t="shared" si="43"/>
        <v>0.33735164001317164</v>
      </c>
    </row>
    <row r="2795" spans="1:4" x14ac:dyDescent="0.2">
      <c r="A2795" t="s">
        <v>13635</v>
      </c>
      <c r="B2795">
        <v>45786</v>
      </c>
      <c r="C2795">
        <v>31476</v>
      </c>
      <c r="D2795" s="4">
        <f t="shared" si="43"/>
        <v>0.31254095138251869</v>
      </c>
    </row>
    <row r="2796" spans="1:4" x14ac:dyDescent="0.2">
      <c r="A2796" t="s">
        <v>13636</v>
      </c>
      <c r="B2796">
        <v>87707</v>
      </c>
      <c r="C2796">
        <v>60309</v>
      </c>
      <c r="D2796" s="4">
        <f t="shared" si="43"/>
        <v>0.31238099581561335</v>
      </c>
    </row>
    <row r="2797" spans="1:4" x14ac:dyDescent="0.2">
      <c r="A2797" t="s">
        <v>13637</v>
      </c>
      <c r="B2797">
        <v>48649</v>
      </c>
      <c r="C2797">
        <v>32774</v>
      </c>
      <c r="D2797" s="4">
        <f t="shared" si="43"/>
        <v>0.32631708770992207</v>
      </c>
    </row>
    <row r="2798" spans="1:4" x14ac:dyDescent="0.2">
      <c r="A2798" t="s">
        <v>13638</v>
      </c>
      <c r="B2798">
        <v>26141</v>
      </c>
      <c r="C2798">
        <v>17773</v>
      </c>
      <c r="D2798" s="4">
        <f t="shared" si="43"/>
        <v>0.32011017176083545</v>
      </c>
    </row>
    <row r="2799" spans="1:4" x14ac:dyDescent="0.2">
      <c r="A2799" t="s">
        <v>13639</v>
      </c>
      <c r="B2799">
        <v>8723</v>
      </c>
      <c r="C2799">
        <v>6055</v>
      </c>
      <c r="D2799" s="4">
        <f t="shared" si="43"/>
        <v>0.3058580763498796</v>
      </c>
    </row>
    <row r="2800" spans="1:4" x14ac:dyDescent="0.2">
      <c r="A2800" t="s">
        <v>13640</v>
      </c>
      <c r="B2800">
        <v>156919</v>
      </c>
      <c r="C2800">
        <v>106296</v>
      </c>
      <c r="D2800" s="4">
        <f t="shared" si="43"/>
        <v>0.32260593044819302</v>
      </c>
    </row>
    <row r="2801" spans="1:4" x14ac:dyDescent="0.2">
      <c r="A2801" t="s">
        <v>13641</v>
      </c>
      <c r="B2801">
        <v>23371</v>
      </c>
      <c r="C2801">
        <v>15917</v>
      </c>
      <c r="D2801" s="4">
        <f t="shared" si="43"/>
        <v>0.3189422788926447</v>
      </c>
    </row>
    <row r="2802" spans="1:4" x14ac:dyDescent="0.2">
      <c r="A2802" t="s">
        <v>13642</v>
      </c>
      <c r="B2802">
        <v>39033</v>
      </c>
      <c r="C2802">
        <v>25825</v>
      </c>
      <c r="D2802" s="4">
        <f t="shared" si="43"/>
        <v>0.33838034483642049</v>
      </c>
    </row>
    <row r="2803" spans="1:4" x14ac:dyDescent="0.2">
      <c r="A2803" t="s">
        <v>13643</v>
      </c>
      <c r="B2803">
        <v>156662</v>
      </c>
      <c r="C2803">
        <v>102573</v>
      </c>
      <c r="D2803" s="4">
        <f t="shared" si="43"/>
        <v>0.34525922048741875</v>
      </c>
    </row>
    <row r="2804" spans="1:4" x14ac:dyDescent="0.2">
      <c r="A2804" t="s">
        <v>13644</v>
      </c>
      <c r="B2804">
        <v>109043</v>
      </c>
      <c r="C2804">
        <v>71806</v>
      </c>
      <c r="D2804" s="4">
        <f t="shared" si="43"/>
        <v>0.34148913731280323</v>
      </c>
    </row>
    <row r="2805" spans="1:4" x14ac:dyDescent="0.2">
      <c r="A2805" t="s">
        <v>13645</v>
      </c>
      <c r="B2805">
        <v>4831</v>
      </c>
      <c r="C2805">
        <v>3868</v>
      </c>
      <c r="D2805" s="4">
        <f t="shared" si="43"/>
        <v>0.19933761126060856</v>
      </c>
    </row>
    <row r="2806" spans="1:4" x14ac:dyDescent="0.2">
      <c r="A2806" t="s">
        <v>13646</v>
      </c>
      <c r="B2806">
        <v>51992</v>
      </c>
      <c r="C2806">
        <v>35402</v>
      </c>
      <c r="D2806" s="4">
        <f t="shared" si="43"/>
        <v>0.3190875519310663</v>
      </c>
    </row>
    <row r="2807" spans="1:4" x14ac:dyDescent="0.2">
      <c r="A2807" t="s">
        <v>13647</v>
      </c>
      <c r="B2807">
        <v>66833</v>
      </c>
      <c r="C2807">
        <v>44565</v>
      </c>
      <c r="D2807" s="4">
        <f t="shared" si="43"/>
        <v>0.33318869420795116</v>
      </c>
    </row>
    <row r="2808" spans="1:4" x14ac:dyDescent="0.2">
      <c r="A2808" t="s">
        <v>13648</v>
      </c>
      <c r="B2808">
        <v>15715</v>
      </c>
      <c r="C2808">
        <v>11133</v>
      </c>
      <c r="D2808" s="4">
        <f t="shared" si="43"/>
        <v>0.29156856506522433</v>
      </c>
    </row>
    <row r="2809" spans="1:4" x14ac:dyDescent="0.2">
      <c r="A2809" t="s">
        <v>13649</v>
      </c>
      <c r="B2809">
        <v>159446</v>
      </c>
      <c r="C2809">
        <v>106526</v>
      </c>
      <c r="D2809" s="4">
        <f t="shared" si="43"/>
        <v>0.33189920098340503</v>
      </c>
    </row>
    <row r="2810" spans="1:4" x14ac:dyDescent="0.2">
      <c r="A2810" t="s">
        <v>13650</v>
      </c>
      <c r="B2810">
        <v>72649</v>
      </c>
      <c r="C2810">
        <v>47834</v>
      </c>
      <c r="D2810" s="4">
        <f t="shared" si="43"/>
        <v>0.34157386887637819</v>
      </c>
    </row>
    <row r="2811" spans="1:4" x14ac:dyDescent="0.2">
      <c r="A2811" t="s">
        <v>13651</v>
      </c>
      <c r="B2811">
        <v>238615</v>
      </c>
      <c r="C2811">
        <v>155082</v>
      </c>
      <c r="D2811" s="4">
        <f t="shared" si="43"/>
        <v>0.35007438761184334</v>
      </c>
    </row>
    <row r="2812" spans="1:4" x14ac:dyDescent="0.2">
      <c r="A2812" t="s">
        <v>13652</v>
      </c>
      <c r="B2812">
        <v>232328</v>
      </c>
      <c r="C2812">
        <v>150559</v>
      </c>
      <c r="D2812" s="4">
        <f t="shared" si="43"/>
        <v>0.35195499466271823</v>
      </c>
    </row>
    <row r="2813" spans="1:4" x14ac:dyDescent="0.2">
      <c r="A2813" t="s">
        <v>13653</v>
      </c>
      <c r="B2813">
        <v>18142</v>
      </c>
      <c r="C2813">
        <v>12321</v>
      </c>
      <c r="D2813" s="4">
        <f t="shared" si="43"/>
        <v>0.32085767831551099</v>
      </c>
    </row>
    <row r="2814" spans="1:4" x14ac:dyDescent="0.2">
      <c r="A2814" t="s">
        <v>13654</v>
      </c>
      <c r="B2814">
        <v>34573</v>
      </c>
      <c r="C2814">
        <v>23218</v>
      </c>
      <c r="D2814" s="4">
        <f t="shared" si="43"/>
        <v>0.32843548433748881</v>
      </c>
    </row>
    <row r="2815" spans="1:4" x14ac:dyDescent="0.2">
      <c r="A2815" t="s">
        <v>13655</v>
      </c>
      <c r="B2815">
        <v>19710</v>
      </c>
      <c r="C2815">
        <v>13143</v>
      </c>
      <c r="D2815" s="4">
        <f t="shared" si="43"/>
        <v>0.33318112633181124</v>
      </c>
    </row>
    <row r="2816" spans="1:4" x14ac:dyDescent="0.2">
      <c r="A2816" t="s">
        <v>13656</v>
      </c>
      <c r="B2816">
        <v>231535</v>
      </c>
      <c r="C2816">
        <v>150985</v>
      </c>
      <c r="D2816" s="4">
        <f t="shared" si="43"/>
        <v>0.3478955665450148</v>
      </c>
    </row>
    <row r="2817" spans="1:4" x14ac:dyDescent="0.2">
      <c r="A2817" t="s">
        <v>13657</v>
      </c>
      <c r="B2817">
        <v>9358</v>
      </c>
      <c r="C2817">
        <v>6633</v>
      </c>
      <c r="D2817" s="4">
        <f t="shared" si="43"/>
        <v>0.29119469972216283</v>
      </c>
    </row>
    <row r="2818" spans="1:4" x14ac:dyDescent="0.2">
      <c r="A2818" t="s">
        <v>13658</v>
      </c>
      <c r="B2818">
        <v>16321</v>
      </c>
      <c r="C2818">
        <v>11334</v>
      </c>
      <c r="D2818" s="4">
        <f t="shared" si="43"/>
        <v>0.30555725752098523</v>
      </c>
    </row>
    <row r="2819" spans="1:4" x14ac:dyDescent="0.2">
      <c r="A2819" t="s">
        <v>13659</v>
      </c>
      <c r="B2819">
        <v>98400</v>
      </c>
      <c r="C2819">
        <v>63743</v>
      </c>
      <c r="D2819" s="4">
        <f t="shared" ref="D2819:D2882" si="44">(B2819-C2819)/B2819</f>
        <v>0.35220528455284555</v>
      </c>
    </row>
    <row r="2820" spans="1:4" x14ac:dyDescent="0.2">
      <c r="A2820" t="s">
        <v>13660</v>
      </c>
      <c r="B2820">
        <v>144522</v>
      </c>
      <c r="C2820">
        <v>94023</v>
      </c>
      <c r="D2820" s="4">
        <f t="shared" si="44"/>
        <v>0.34942084942084944</v>
      </c>
    </row>
    <row r="2821" spans="1:4" x14ac:dyDescent="0.2">
      <c r="A2821" t="s">
        <v>13661</v>
      </c>
      <c r="B2821">
        <v>45544</v>
      </c>
      <c r="C2821">
        <v>30130</v>
      </c>
      <c r="D2821" s="4">
        <f t="shared" si="44"/>
        <v>0.33844194624978041</v>
      </c>
    </row>
    <row r="2822" spans="1:4" x14ac:dyDescent="0.2">
      <c r="A2822" t="s">
        <v>13662</v>
      </c>
      <c r="B2822">
        <v>157712</v>
      </c>
      <c r="C2822">
        <v>105644</v>
      </c>
      <c r="D2822" s="4">
        <f t="shared" si="44"/>
        <v>0.3301460890737547</v>
      </c>
    </row>
    <row r="2823" spans="1:4" x14ac:dyDescent="0.2">
      <c r="A2823" t="s">
        <v>13663</v>
      </c>
      <c r="B2823">
        <v>78854</v>
      </c>
      <c r="C2823">
        <v>52568</v>
      </c>
      <c r="D2823" s="4">
        <f t="shared" si="44"/>
        <v>0.33335024221979864</v>
      </c>
    </row>
    <row r="2824" spans="1:4" x14ac:dyDescent="0.2">
      <c r="A2824" t="s">
        <v>13664</v>
      </c>
      <c r="B2824">
        <v>32822</v>
      </c>
      <c r="C2824">
        <v>21246</v>
      </c>
      <c r="D2824" s="4">
        <f t="shared" si="44"/>
        <v>0.35269026872219855</v>
      </c>
    </row>
    <row r="2825" spans="1:4" x14ac:dyDescent="0.2">
      <c r="A2825" t="s">
        <v>13665</v>
      </c>
      <c r="B2825">
        <v>113695</v>
      </c>
      <c r="C2825">
        <v>73226</v>
      </c>
      <c r="D2825" s="4">
        <f t="shared" si="44"/>
        <v>0.35594353313690136</v>
      </c>
    </row>
    <row r="2826" spans="1:4" x14ac:dyDescent="0.2">
      <c r="A2826" t="s">
        <v>13666</v>
      </c>
      <c r="B2826">
        <v>14600</v>
      </c>
      <c r="C2826">
        <v>10172</v>
      </c>
      <c r="D2826" s="4">
        <f t="shared" si="44"/>
        <v>0.3032876712328767</v>
      </c>
    </row>
    <row r="2827" spans="1:4" x14ac:dyDescent="0.2">
      <c r="A2827" t="s">
        <v>13667</v>
      </c>
      <c r="B2827">
        <v>8864</v>
      </c>
      <c r="C2827">
        <v>6594</v>
      </c>
      <c r="D2827" s="4">
        <f t="shared" si="44"/>
        <v>0.25609205776173283</v>
      </c>
    </row>
    <row r="2828" spans="1:4" x14ac:dyDescent="0.2">
      <c r="A2828" t="s">
        <v>13668</v>
      </c>
      <c r="B2828">
        <v>10718</v>
      </c>
      <c r="C2828">
        <v>7697</v>
      </c>
      <c r="D2828" s="4">
        <f t="shared" si="44"/>
        <v>0.28186228774025007</v>
      </c>
    </row>
    <row r="2829" spans="1:4" x14ac:dyDescent="0.2">
      <c r="A2829" t="s">
        <v>13669</v>
      </c>
      <c r="B2829">
        <v>26068</v>
      </c>
      <c r="C2829">
        <v>18428</v>
      </c>
      <c r="D2829" s="4">
        <f t="shared" si="44"/>
        <v>0.29307963787018565</v>
      </c>
    </row>
    <row r="2830" spans="1:4" x14ac:dyDescent="0.2">
      <c r="A2830" t="s">
        <v>13670</v>
      </c>
      <c r="B2830">
        <v>146647</v>
      </c>
      <c r="C2830">
        <v>103451</v>
      </c>
      <c r="D2830" s="4">
        <f t="shared" si="44"/>
        <v>0.29455767932518223</v>
      </c>
    </row>
    <row r="2831" spans="1:4" x14ac:dyDescent="0.2">
      <c r="A2831" t="s">
        <v>13671</v>
      </c>
      <c r="B2831">
        <v>8139</v>
      </c>
      <c r="C2831">
        <v>6067</v>
      </c>
      <c r="D2831" s="4">
        <f t="shared" si="44"/>
        <v>0.25457672932792724</v>
      </c>
    </row>
    <row r="2832" spans="1:4" x14ac:dyDescent="0.2">
      <c r="A2832" t="s">
        <v>13672</v>
      </c>
      <c r="B2832">
        <v>8320</v>
      </c>
      <c r="C2832">
        <v>6271</v>
      </c>
      <c r="D2832" s="4">
        <f t="shared" si="44"/>
        <v>0.24627403846153847</v>
      </c>
    </row>
    <row r="2833" spans="1:4" x14ac:dyDescent="0.2">
      <c r="A2833" t="s">
        <v>13673</v>
      </c>
      <c r="B2833">
        <v>38822</v>
      </c>
      <c r="C2833">
        <v>27452</v>
      </c>
      <c r="D2833" s="4">
        <f t="shared" si="44"/>
        <v>0.29287517387048578</v>
      </c>
    </row>
    <row r="2834" spans="1:4" x14ac:dyDescent="0.2">
      <c r="A2834" t="s">
        <v>13674</v>
      </c>
      <c r="B2834">
        <v>41723</v>
      </c>
      <c r="C2834">
        <v>29909</v>
      </c>
      <c r="D2834" s="4">
        <f t="shared" si="44"/>
        <v>0.28315317690482467</v>
      </c>
    </row>
    <row r="2835" spans="1:4" x14ac:dyDescent="0.2">
      <c r="A2835" t="s">
        <v>13675</v>
      </c>
      <c r="B2835">
        <v>91713</v>
      </c>
      <c r="C2835">
        <v>64877</v>
      </c>
      <c r="D2835" s="4">
        <f t="shared" si="44"/>
        <v>0.29260846335852059</v>
      </c>
    </row>
    <row r="2836" spans="1:4" x14ac:dyDescent="0.2">
      <c r="A2836" t="s">
        <v>13676</v>
      </c>
      <c r="B2836">
        <v>54417</v>
      </c>
      <c r="C2836">
        <v>37314</v>
      </c>
      <c r="D2836" s="4">
        <f t="shared" si="44"/>
        <v>0.31429516511384309</v>
      </c>
    </row>
    <row r="2837" spans="1:4" x14ac:dyDescent="0.2">
      <c r="A2837" t="s">
        <v>13677</v>
      </c>
      <c r="B2837">
        <v>9344</v>
      </c>
      <c r="C2837">
        <v>7009</v>
      </c>
      <c r="D2837" s="4">
        <f t="shared" si="44"/>
        <v>0.2498929794520548</v>
      </c>
    </row>
    <row r="2838" spans="1:4" x14ac:dyDescent="0.2">
      <c r="A2838" t="s">
        <v>13678</v>
      </c>
      <c r="B2838">
        <v>490714</v>
      </c>
      <c r="C2838">
        <v>344847</v>
      </c>
      <c r="D2838" s="4">
        <f t="shared" si="44"/>
        <v>0.29725461266644115</v>
      </c>
    </row>
    <row r="2839" spans="1:4" x14ac:dyDescent="0.2">
      <c r="A2839" t="s">
        <v>13679</v>
      </c>
      <c r="B2839">
        <v>40663</v>
      </c>
      <c r="C2839">
        <v>28534</v>
      </c>
      <c r="D2839" s="4">
        <f t="shared" si="44"/>
        <v>0.29828099254850848</v>
      </c>
    </row>
    <row r="2840" spans="1:4" x14ac:dyDescent="0.2">
      <c r="A2840" t="s">
        <v>13680</v>
      </c>
      <c r="B2840">
        <v>15787</v>
      </c>
      <c r="C2840">
        <v>11168</v>
      </c>
      <c r="D2840" s="4">
        <f t="shared" si="44"/>
        <v>0.29258250459238616</v>
      </c>
    </row>
    <row r="2841" spans="1:4" x14ac:dyDescent="0.2">
      <c r="A2841" t="s">
        <v>13681</v>
      </c>
      <c r="B2841">
        <v>30591</v>
      </c>
      <c r="C2841">
        <v>21738</v>
      </c>
      <c r="D2841" s="4">
        <f t="shared" si="44"/>
        <v>0.28939884279690103</v>
      </c>
    </row>
    <row r="2842" spans="1:4" x14ac:dyDescent="0.2">
      <c r="A2842" t="s">
        <v>13682</v>
      </c>
      <c r="B2842">
        <v>56219</v>
      </c>
      <c r="C2842">
        <v>39448</v>
      </c>
      <c r="D2842" s="4">
        <f t="shared" si="44"/>
        <v>0.29831551610665435</v>
      </c>
    </row>
    <row r="2843" spans="1:4" x14ac:dyDescent="0.2">
      <c r="A2843" t="s">
        <v>13683</v>
      </c>
      <c r="B2843">
        <v>36748</v>
      </c>
      <c r="C2843">
        <v>26393</v>
      </c>
      <c r="D2843" s="4">
        <f t="shared" si="44"/>
        <v>0.28178404266898877</v>
      </c>
    </row>
    <row r="2844" spans="1:4" x14ac:dyDescent="0.2">
      <c r="A2844" t="s">
        <v>13684</v>
      </c>
      <c r="B2844">
        <v>40883</v>
      </c>
      <c r="C2844">
        <v>28987</v>
      </c>
      <c r="D2844" s="4">
        <f t="shared" si="44"/>
        <v>0.29097668957757505</v>
      </c>
    </row>
    <row r="2845" spans="1:4" x14ac:dyDescent="0.2">
      <c r="A2845" t="s">
        <v>13685</v>
      </c>
      <c r="B2845">
        <v>164558</v>
      </c>
      <c r="C2845">
        <v>115543</v>
      </c>
      <c r="D2845" s="4">
        <f t="shared" si="44"/>
        <v>0.29785850581557871</v>
      </c>
    </row>
    <row r="2846" spans="1:4" x14ac:dyDescent="0.2">
      <c r="A2846" t="s">
        <v>13686</v>
      </c>
      <c r="B2846">
        <v>185975</v>
      </c>
      <c r="C2846">
        <v>130125</v>
      </c>
      <c r="D2846" s="4">
        <f t="shared" si="44"/>
        <v>0.30030918134157819</v>
      </c>
    </row>
    <row r="2847" spans="1:4" x14ac:dyDescent="0.2">
      <c r="A2847" t="s">
        <v>13687</v>
      </c>
      <c r="B2847">
        <v>25244</v>
      </c>
      <c r="C2847">
        <v>18155</v>
      </c>
      <c r="D2847" s="4">
        <f t="shared" si="44"/>
        <v>0.2808192045634606</v>
      </c>
    </row>
    <row r="2848" spans="1:4" x14ac:dyDescent="0.2">
      <c r="A2848" t="s">
        <v>13688</v>
      </c>
      <c r="B2848">
        <v>7687</v>
      </c>
      <c r="C2848">
        <v>5762</v>
      </c>
      <c r="D2848" s="4">
        <f t="shared" si="44"/>
        <v>0.25042279172629112</v>
      </c>
    </row>
    <row r="2849" spans="1:4" x14ac:dyDescent="0.2">
      <c r="A2849" t="s">
        <v>13689</v>
      </c>
      <c r="B2849">
        <v>45482</v>
      </c>
      <c r="C2849">
        <v>32899</v>
      </c>
      <c r="D2849" s="4">
        <f t="shared" si="44"/>
        <v>0.27665889802559251</v>
      </c>
    </row>
    <row r="2850" spans="1:4" x14ac:dyDescent="0.2">
      <c r="A2850" t="s">
        <v>13690</v>
      </c>
      <c r="B2850">
        <v>186991</v>
      </c>
      <c r="C2850">
        <v>131064</v>
      </c>
      <c r="D2850" s="4">
        <f t="shared" si="44"/>
        <v>0.299089260980475</v>
      </c>
    </row>
    <row r="2851" spans="1:4" x14ac:dyDescent="0.2">
      <c r="A2851" t="s">
        <v>13691</v>
      </c>
      <c r="B2851">
        <v>46324</v>
      </c>
      <c r="C2851">
        <v>33327</v>
      </c>
      <c r="D2851" s="4">
        <f t="shared" si="44"/>
        <v>0.28056730852258011</v>
      </c>
    </row>
    <row r="2852" spans="1:4" x14ac:dyDescent="0.2">
      <c r="A2852" t="s">
        <v>13692</v>
      </c>
      <c r="B2852">
        <v>81940</v>
      </c>
      <c r="C2852">
        <v>50596</v>
      </c>
      <c r="D2852" s="4">
        <f t="shared" si="44"/>
        <v>0.38252379790090307</v>
      </c>
    </row>
    <row r="2853" spans="1:4" x14ac:dyDescent="0.2">
      <c r="A2853" t="s">
        <v>13693</v>
      </c>
      <c r="B2853">
        <v>91633</v>
      </c>
      <c r="C2853">
        <v>59350</v>
      </c>
      <c r="D2853" s="4">
        <f t="shared" si="44"/>
        <v>0.35230757478201086</v>
      </c>
    </row>
    <row r="2854" spans="1:4" x14ac:dyDescent="0.2">
      <c r="A2854" t="s">
        <v>13694</v>
      </c>
      <c r="B2854">
        <v>107421</v>
      </c>
      <c r="C2854">
        <v>67982</v>
      </c>
      <c r="D2854" s="4">
        <f t="shared" si="44"/>
        <v>0.3671442269202484</v>
      </c>
    </row>
    <row r="2855" spans="1:4" x14ac:dyDescent="0.2">
      <c r="A2855" t="s">
        <v>13695</v>
      </c>
      <c r="B2855">
        <v>36260</v>
      </c>
      <c r="C2855">
        <v>23966</v>
      </c>
      <c r="D2855" s="4">
        <f t="shared" si="44"/>
        <v>0.33905129619415336</v>
      </c>
    </row>
    <row r="2856" spans="1:4" x14ac:dyDescent="0.2">
      <c r="A2856" t="s">
        <v>13696</v>
      </c>
      <c r="B2856">
        <v>30001</v>
      </c>
      <c r="C2856">
        <v>19178</v>
      </c>
      <c r="D2856" s="4">
        <f t="shared" si="44"/>
        <v>0.36075464151194958</v>
      </c>
    </row>
    <row r="2857" spans="1:4" x14ac:dyDescent="0.2">
      <c r="A2857" t="s">
        <v>13697</v>
      </c>
      <c r="B2857">
        <v>4828</v>
      </c>
      <c r="C2857">
        <v>3851</v>
      </c>
      <c r="D2857" s="4">
        <f t="shared" si="44"/>
        <v>0.20236122618061309</v>
      </c>
    </row>
    <row r="2858" spans="1:4" x14ac:dyDescent="0.2">
      <c r="A2858" t="s">
        <v>13698</v>
      </c>
      <c r="B2858">
        <v>24335</v>
      </c>
      <c r="C2858">
        <v>15846</v>
      </c>
      <c r="D2858" s="4">
        <f t="shared" si="44"/>
        <v>0.34883912060817751</v>
      </c>
    </row>
    <row r="2859" spans="1:4" x14ac:dyDescent="0.2">
      <c r="A2859" t="s">
        <v>13699</v>
      </c>
      <c r="B2859">
        <v>14008</v>
      </c>
      <c r="C2859">
        <v>9334</v>
      </c>
      <c r="D2859" s="4">
        <f t="shared" si="44"/>
        <v>0.33366647629925755</v>
      </c>
    </row>
    <row r="2860" spans="1:4" x14ac:dyDescent="0.2">
      <c r="A2860" t="s">
        <v>13700</v>
      </c>
      <c r="B2860">
        <v>159486</v>
      </c>
      <c r="C2860">
        <v>100652</v>
      </c>
      <c r="D2860" s="4">
        <f t="shared" si="44"/>
        <v>0.36889758348695184</v>
      </c>
    </row>
    <row r="2861" spans="1:4" x14ac:dyDescent="0.2">
      <c r="A2861" t="s">
        <v>13701</v>
      </c>
      <c r="B2861">
        <v>9358</v>
      </c>
      <c r="C2861">
        <v>6593</v>
      </c>
      <c r="D2861" s="4">
        <f t="shared" si="44"/>
        <v>0.29546911733276343</v>
      </c>
    </row>
    <row r="2862" spans="1:4" x14ac:dyDescent="0.2">
      <c r="A2862" t="s">
        <v>13702</v>
      </c>
      <c r="B2862">
        <v>53533</v>
      </c>
      <c r="C2862">
        <v>35155</v>
      </c>
      <c r="D2862" s="4">
        <f t="shared" si="44"/>
        <v>0.34330226215605325</v>
      </c>
    </row>
    <row r="2863" spans="1:4" x14ac:dyDescent="0.2">
      <c r="A2863" t="s">
        <v>13703</v>
      </c>
      <c r="B2863">
        <v>29147</v>
      </c>
      <c r="C2863">
        <v>19137</v>
      </c>
      <c r="D2863" s="4">
        <f t="shared" si="44"/>
        <v>0.34343157100216148</v>
      </c>
    </row>
    <row r="2864" spans="1:4" x14ac:dyDescent="0.2">
      <c r="A2864" t="s">
        <v>13704</v>
      </c>
      <c r="B2864">
        <v>129840</v>
      </c>
      <c r="C2864">
        <v>83665</v>
      </c>
      <c r="D2864" s="4">
        <f t="shared" si="44"/>
        <v>0.35563000616142942</v>
      </c>
    </row>
    <row r="2865" spans="1:4" x14ac:dyDescent="0.2">
      <c r="A2865" t="s">
        <v>13705</v>
      </c>
      <c r="B2865">
        <v>10538</v>
      </c>
      <c r="C2865">
        <v>7136</v>
      </c>
      <c r="D2865" s="4">
        <f t="shared" si="44"/>
        <v>0.32283165686088444</v>
      </c>
    </row>
    <row r="2866" spans="1:4" x14ac:dyDescent="0.2">
      <c r="A2866" t="s">
        <v>13706</v>
      </c>
      <c r="B2866">
        <v>36288</v>
      </c>
      <c r="C2866">
        <v>23620</v>
      </c>
      <c r="D2866" s="4">
        <f t="shared" si="44"/>
        <v>0.34909611992945327</v>
      </c>
    </row>
    <row r="2867" spans="1:4" x14ac:dyDescent="0.2">
      <c r="A2867" t="s">
        <v>13707</v>
      </c>
      <c r="B2867">
        <v>56976</v>
      </c>
      <c r="C2867">
        <v>35830</v>
      </c>
      <c r="D2867" s="4">
        <f t="shared" si="44"/>
        <v>0.37113872507722551</v>
      </c>
    </row>
    <row r="2868" spans="1:4" x14ac:dyDescent="0.2">
      <c r="A2868" t="s">
        <v>13708</v>
      </c>
      <c r="B2868">
        <v>91202</v>
      </c>
      <c r="C2868">
        <v>56548</v>
      </c>
      <c r="D2868" s="4">
        <f t="shared" si="44"/>
        <v>0.37996973750575647</v>
      </c>
    </row>
    <row r="2869" spans="1:4" x14ac:dyDescent="0.2">
      <c r="A2869" t="s">
        <v>13709</v>
      </c>
      <c r="B2869">
        <v>1968</v>
      </c>
      <c r="C2869">
        <v>1820</v>
      </c>
      <c r="D2869" s="4">
        <f t="shared" si="44"/>
        <v>7.5203252032520332E-2</v>
      </c>
    </row>
    <row r="2870" spans="1:4" x14ac:dyDescent="0.2">
      <c r="A2870" t="s">
        <v>13710</v>
      </c>
      <c r="B2870">
        <v>121318</v>
      </c>
      <c r="C2870">
        <v>77527</v>
      </c>
      <c r="D2870" s="4">
        <f t="shared" si="44"/>
        <v>0.36096045104601132</v>
      </c>
    </row>
    <row r="2871" spans="1:4" x14ac:dyDescent="0.2">
      <c r="A2871" t="s">
        <v>13711</v>
      </c>
      <c r="B2871">
        <v>139036</v>
      </c>
      <c r="C2871">
        <v>88148</v>
      </c>
      <c r="D2871" s="4">
        <f t="shared" si="44"/>
        <v>0.36600592652262726</v>
      </c>
    </row>
    <row r="2872" spans="1:4" x14ac:dyDescent="0.2">
      <c r="A2872" t="s">
        <v>13712</v>
      </c>
      <c r="B2872">
        <v>152664</v>
      </c>
      <c r="C2872">
        <v>97396</v>
      </c>
      <c r="D2872" s="4">
        <f t="shared" si="44"/>
        <v>0.36202379080857305</v>
      </c>
    </row>
    <row r="2873" spans="1:4" x14ac:dyDescent="0.2">
      <c r="A2873" t="s">
        <v>13713</v>
      </c>
      <c r="B2873">
        <v>103814</v>
      </c>
      <c r="C2873">
        <v>66276</v>
      </c>
      <c r="D2873" s="4">
        <f t="shared" si="44"/>
        <v>0.361588995703855</v>
      </c>
    </row>
    <row r="2874" spans="1:4" x14ac:dyDescent="0.2">
      <c r="A2874" t="s">
        <v>13714</v>
      </c>
      <c r="B2874">
        <v>8670</v>
      </c>
      <c r="C2874">
        <v>5869</v>
      </c>
      <c r="D2874" s="4">
        <f t="shared" si="44"/>
        <v>0.32306805074971168</v>
      </c>
    </row>
    <row r="2875" spans="1:4" x14ac:dyDescent="0.2">
      <c r="A2875" t="s">
        <v>13715</v>
      </c>
      <c r="B2875">
        <v>14719</v>
      </c>
      <c r="C2875">
        <v>9983</v>
      </c>
      <c r="D2875" s="4">
        <f t="shared" si="44"/>
        <v>0.32176098919763568</v>
      </c>
    </row>
    <row r="2876" spans="1:4" x14ac:dyDescent="0.2">
      <c r="A2876" t="s">
        <v>13716</v>
      </c>
      <c r="B2876">
        <v>21515</v>
      </c>
      <c r="C2876">
        <v>14150</v>
      </c>
      <c r="D2876" s="4">
        <f t="shared" si="44"/>
        <v>0.34231931210783173</v>
      </c>
    </row>
    <row r="2877" spans="1:4" x14ac:dyDescent="0.2">
      <c r="A2877" t="s">
        <v>13717</v>
      </c>
      <c r="B2877">
        <v>19847</v>
      </c>
      <c r="C2877">
        <v>13584</v>
      </c>
      <c r="D2877" s="4">
        <f t="shared" si="44"/>
        <v>0.31556406509799972</v>
      </c>
    </row>
    <row r="2878" spans="1:4" x14ac:dyDescent="0.2">
      <c r="A2878" t="s">
        <v>13718</v>
      </c>
      <c r="B2878">
        <v>83070</v>
      </c>
      <c r="C2878">
        <v>55399</v>
      </c>
      <c r="D2878" s="4">
        <f t="shared" si="44"/>
        <v>0.33310461056939933</v>
      </c>
    </row>
    <row r="2879" spans="1:4" x14ac:dyDescent="0.2">
      <c r="A2879" t="s">
        <v>13719</v>
      </c>
      <c r="B2879">
        <v>15316</v>
      </c>
      <c r="C2879">
        <v>10934</v>
      </c>
      <c r="D2879" s="4">
        <f t="shared" si="44"/>
        <v>0.28610603290676417</v>
      </c>
    </row>
    <row r="2880" spans="1:4" x14ac:dyDescent="0.2">
      <c r="A2880" t="s">
        <v>13720</v>
      </c>
      <c r="B2880">
        <v>116653</v>
      </c>
      <c r="C2880">
        <v>78002</v>
      </c>
      <c r="D2880" s="4">
        <f t="shared" si="44"/>
        <v>0.33133309902017094</v>
      </c>
    </row>
    <row r="2881" spans="1:4" x14ac:dyDescent="0.2">
      <c r="A2881" t="s">
        <v>13721</v>
      </c>
      <c r="B2881">
        <v>168609</v>
      </c>
      <c r="C2881">
        <v>116438</v>
      </c>
      <c r="D2881" s="4">
        <f t="shared" si="44"/>
        <v>0.30942001909743844</v>
      </c>
    </row>
    <row r="2882" spans="1:4" x14ac:dyDescent="0.2">
      <c r="A2882" t="s">
        <v>13722</v>
      </c>
      <c r="B2882">
        <v>271548</v>
      </c>
      <c r="C2882">
        <v>186043</v>
      </c>
      <c r="D2882" s="4">
        <f t="shared" si="44"/>
        <v>0.31487987390811201</v>
      </c>
    </row>
    <row r="2883" spans="1:4" x14ac:dyDescent="0.2">
      <c r="A2883" t="s">
        <v>13723</v>
      </c>
      <c r="B2883">
        <v>48609</v>
      </c>
      <c r="C2883">
        <v>33919</v>
      </c>
      <c r="D2883" s="4">
        <f t="shared" ref="D2883:D2946" si="45">(B2883-C2883)/B2883</f>
        <v>0.30220741015038366</v>
      </c>
    </row>
    <row r="2884" spans="1:4" x14ac:dyDescent="0.2">
      <c r="A2884" t="s">
        <v>13724</v>
      </c>
      <c r="B2884">
        <v>62975</v>
      </c>
      <c r="C2884">
        <v>43196</v>
      </c>
      <c r="D2884" s="4">
        <f t="shared" si="45"/>
        <v>0.31407701468836841</v>
      </c>
    </row>
    <row r="2885" spans="1:4" x14ac:dyDescent="0.2">
      <c r="A2885" t="s">
        <v>13725</v>
      </c>
      <c r="B2885">
        <v>217931</v>
      </c>
      <c r="C2885">
        <v>151124</v>
      </c>
      <c r="D2885" s="4">
        <f t="shared" si="45"/>
        <v>0.3065511560998665</v>
      </c>
    </row>
    <row r="2886" spans="1:4" x14ac:dyDescent="0.2">
      <c r="A2886" t="s">
        <v>13726</v>
      </c>
      <c r="B2886">
        <v>51036</v>
      </c>
      <c r="C2886">
        <v>35786</v>
      </c>
      <c r="D2886" s="4">
        <f t="shared" si="45"/>
        <v>0.29880868406614941</v>
      </c>
    </row>
    <row r="2887" spans="1:4" x14ac:dyDescent="0.2">
      <c r="A2887" t="s">
        <v>13727</v>
      </c>
      <c r="B2887">
        <v>82431</v>
      </c>
      <c r="C2887">
        <v>57290</v>
      </c>
      <c r="D2887" s="4">
        <f t="shared" si="45"/>
        <v>0.30499448023195158</v>
      </c>
    </row>
    <row r="2888" spans="1:4" x14ac:dyDescent="0.2">
      <c r="A2888" t="s">
        <v>13728</v>
      </c>
      <c r="B2888">
        <v>62177</v>
      </c>
      <c r="C2888">
        <v>42987</v>
      </c>
      <c r="D2888" s="4">
        <f t="shared" si="45"/>
        <v>0.30863502581340369</v>
      </c>
    </row>
    <row r="2889" spans="1:4" x14ac:dyDescent="0.2">
      <c r="A2889" t="s">
        <v>13729</v>
      </c>
      <c r="B2889">
        <v>77070</v>
      </c>
      <c r="C2889">
        <v>53514</v>
      </c>
      <c r="D2889" s="4">
        <f t="shared" si="45"/>
        <v>0.30564421954067733</v>
      </c>
    </row>
    <row r="2890" spans="1:4" x14ac:dyDescent="0.2">
      <c r="A2890" t="s">
        <v>13730</v>
      </c>
      <c r="B2890">
        <v>7590</v>
      </c>
      <c r="C2890">
        <v>5472</v>
      </c>
      <c r="D2890" s="4">
        <f t="shared" si="45"/>
        <v>0.27905138339920948</v>
      </c>
    </row>
    <row r="2891" spans="1:4" x14ac:dyDescent="0.2">
      <c r="A2891" t="s">
        <v>13731</v>
      </c>
      <c r="B2891">
        <v>10858</v>
      </c>
      <c r="C2891">
        <v>7812</v>
      </c>
      <c r="D2891" s="4">
        <f t="shared" si="45"/>
        <v>0.28053048443543932</v>
      </c>
    </row>
    <row r="2892" spans="1:4" x14ac:dyDescent="0.2">
      <c r="A2892" t="s">
        <v>13732</v>
      </c>
      <c r="B2892">
        <v>8796</v>
      </c>
      <c r="C2892">
        <v>6315</v>
      </c>
      <c r="D2892" s="4">
        <f t="shared" si="45"/>
        <v>0.28206002728512958</v>
      </c>
    </row>
    <row r="2893" spans="1:4" x14ac:dyDescent="0.2">
      <c r="A2893" t="s">
        <v>13733</v>
      </c>
      <c r="B2893">
        <v>5480</v>
      </c>
      <c r="C2893">
        <v>4153</v>
      </c>
      <c r="D2893" s="4">
        <f t="shared" si="45"/>
        <v>0.24215328467153285</v>
      </c>
    </row>
    <row r="2894" spans="1:4" x14ac:dyDescent="0.2">
      <c r="A2894" t="s">
        <v>13734</v>
      </c>
      <c r="B2894">
        <v>13006</v>
      </c>
      <c r="C2894">
        <v>9353</v>
      </c>
      <c r="D2894" s="4">
        <f t="shared" si="45"/>
        <v>0.28087036752268185</v>
      </c>
    </row>
    <row r="2895" spans="1:4" x14ac:dyDescent="0.2">
      <c r="A2895" t="s">
        <v>13735</v>
      </c>
      <c r="B2895">
        <v>115447</v>
      </c>
      <c r="C2895">
        <v>79312</v>
      </c>
      <c r="D2895" s="4">
        <f t="shared" si="45"/>
        <v>0.31300077091652445</v>
      </c>
    </row>
    <row r="2896" spans="1:4" x14ac:dyDescent="0.2">
      <c r="A2896" t="s">
        <v>13736</v>
      </c>
      <c r="B2896">
        <v>41353</v>
      </c>
      <c r="C2896">
        <v>29027</v>
      </c>
      <c r="D2896" s="4">
        <f t="shared" si="45"/>
        <v>0.29806785481101733</v>
      </c>
    </row>
    <row r="2897" spans="1:4" x14ac:dyDescent="0.2">
      <c r="A2897" t="s">
        <v>13737</v>
      </c>
      <c r="B2897">
        <v>89556</v>
      </c>
      <c r="C2897">
        <v>62255</v>
      </c>
      <c r="D2897" s="4">
        <f t="shared" si="45"/>
        <v>0.30484836303541918</v>
      </c>
    </row>
    <row r="2898" spans="1:4" x14ac:dyDescent="0.2">
      <c r="A2898" t="s">
        <v>13738</v>
      </c>
      <c r="B2898">
        <v>79447</v>
      </c>
      <c r="C2898">
        <v>53725</v>
      </c>
      <c r="D2898" s="4">
        <f t="shared" si="45"/>
        <v>0.3237630118192002</v>
      </c>
    </row>
    <row r="2899" spans="1:4" x14ac:dyDescent="0.2">
      <c r="A2899" t="s">
        <v>13739</v>
      </c>
      <c r="B2899">
        <v>161635</v>
      </c>
      <c r="C2899">
        <v>109589</v>
      </c>
      <c r="D2899" s="4">
        <f t="shared" si="45"/>
        <v>0.3219970922139388</v>
      </c>
    </row>
    <row r="2900" spans="1:4" x14ac:dyDescent="0.2">
      <c r="A2900" t="s">
        <v>13740</v>
      </c>
      <c r="B2900">
        <v>15189</v>
      </c>
      <c r="C2900">
        <v>10913</v>
      </c>
      <c r="D2900" s="4">
        <f t="shared" si="45"/>
        <v>0.28151952070577391</v>
      </c>
    </row>
    <row r="2901" spans="1:4" x14ac:dyDescent="0.2">
      <c r="A2901" t="s">
        <v>13741</v>
      </c>
      <c r="B2901">
        <v>4230</v>
      </c>
      <c r="C2901">
        <v>3226</v>
      </c>
      <c r="D2901" s="4">
        <f t="shared" si="45"/>
        <v>0.23735224586288417</v>
      </c>
    </row>
    <row r="2902" spans="1:4" x14ac:dyDescent="0.2">
      <c r="A2902" t="s">
        <v>13742</v>
      </c>
      <c r="B2902">
        <v>44131</v>
      </c>
      <c r="C2902">
        <v>28854</v>
      </c>
      <c r="D2902" s="4">
        <f t="shared" si="45"/>
        <v>0.34617389136887899</v>
      </c>
    </row>
    <row r="2903" spans="1:4" x14ac:dyDescent="0.2">
      <c r="A2903" t="s">
        <v>13743</v>
      </c>
      <c r="B2903">
        <v>28018</v>
      </c>
      <c r="C2903">
        <v>18586</v>
      </c>
      <c r="D2903" s="4">
        <f t="shared" si="45"/>
        <v>0.33664073095866942</v>
      </c>
    </row>
    <row r="2904" spans="1:4" x14ac:dyDescent="0.2">
      <c r="A2904" t="s">
        <v>13744</v>
      </c>
      <c r="B2904">
        <v>50016</v>
      </c>
      <c r="C2904">
        <v>33389</v>
      </c>
      <c r="D2904" s="4">
        <f t="shared" si="45"/>
        <v>0.33243362124120279</v>
      </c>
    </row>
    <row r="2905" spans="1:4" x14ac:dyDescent="0.2">
      <c r="A2905" t="s">
        <v>13745</v>
      </c>
      <c r="B2905">
        <v>2099</v>
      </c>
      <c r="C2905">
        <v>1961</v>
      </c>
      <c r="D2905" s="4">
        <f t="shared" si="45"/>
        <v>6.5745593139590275E-2</v>
      </c>
    </row>
    <row r="2906" spans="1:4" x14ac:dyDescent="0.2">
      <c r="A2906" t="s">
        <v>13746</v>
      </c>
      <c r="B2906">
        <v>35679</v>
      </c>
      <c r="C2906">
        <v>23270</v>
      </c>
      <c r="D2906" s="4">
        <f t="shared" si="45"/>
        <v>0.34779562207460973</v>
      </c>
    </row>
    <row r="2907" spans="1:4" x14ac:dyDescent="0.2">
      <c r="A2907" t="s">
        <v>13747</v>
      </c>
      <c r="B2907">
        <v>53799</v>
      </c>
      <c r="C2907">
        <v>36275</v>
      </c>
      <c r="D2907" s="4">
        <f t="shared" si="45"/>
        <v>0.32573096154203612</v>
      </c>
    </row>
    <row r="2908" spans="1:4" x14ac:dyDescent="0.2">
      <c r="A2908" t="s">
        <v>13748</v>
      </c>
      <c r="B2908">
        <v>14065</v>
      </c>
      <c r="C2908">
        <v>9708</v>
      </c>
      <c r="D2908" s="4">
        <f t="shared" si="45"/>
        <v>0.30977603981514396</v>
      </c>
    </row>
    <row r="2909" spans="1:4" x14ac:dyDescent="0.2">
      <c r="A2909" t="s">
        <v>13749</v>
      </c>
      <c r="B2909">
        <v>302627</v>
      </c>
      <c r="C2909">
        <v>197656</v>
      </c>
      <c r="D2909" s="4">
        <f t="shared" si="45"/>
        <v>0.34686594388471614</v>
      </c>
    </row>
    <row r="2910" spans="1:4" x14ac:dyDescent="0.2">
      <c r="A2910" t="s">
        <v>13750</v>
      </c>
      <c r="B2910">
        <v>2052</v>
      </c>
      <c r="C2910">
        <v>1963</v>
      </c>
      <c r="D2910" s="4">
        <f t="shared" si="45"/>
        <v>4.3372319688109159E-2</v>
      </c>
    </row>
    <row r="2911" spans="1:4" x14ac:dyDescent="0.2">
      <c r="A2911" t="s">
        <v>13751</v>
      </c>
      <c r="B2911">
        <v>70479</v>
      </c>
      <c r="C2911">
        <v>45806</v>
      </c>
      <c r="D2911" s="4">
        <f t="shared" si="45"/>
        <v>0.35007590913605469</v>
      </c>
    </row>
    <row r="2912" spans="1:4" x14ac:dyDescent="0.2">
      <c r="A2912" t="s">
        <v>13752</v>
      </c>
      <c r="B2912">
        <v>180155</v>
      </c>
      <c r="C2912">
        <v>118584</v>
      </c>
      <c r="D2912" s="4">
        <f t="shared" si="45"/>
        <v>0.34176681191196467</v>
      </c>
    </row>
    <row r="2913" spans="1:4" x14ac:dyDescent="0.2">
      <c r="A2913" t="s">
        <v>13753</v>
      </c>
      <c r="B2913">
        <v>83106</v>
      </c>
      <c r="C2913">
        <v>53131</v>
      </c>
      <c r="D2913" s="4">
        <f t="shared" si="45"/>
        <v>0.36068394580415375</v>
      </c>
    </row>
    <row r="2914" spans="1:4" x14ac:dyDescent="0.2">
      <c r="A2914" t="s">
        <v>13754</v>
      </c>
      <c r="B2914">
        <v>118886</v>
      </c>
      <c r="C2914">
        <v>76894</v>
      </c>
      <c r="D2914" s="4">
        <f t="shared" si="45"/>
        <v>0.35321232104705347</v>
      </c>
    </row>
    <row r="2915" spans="1:4" x14ac:dyDescent="0.2">
      <c r="A2915" t="s">
        <v>13755</v>
      </c>
      <c r="B2915">
        <v>37137</v>
      </c>
      <c r="C2915">
        <v>24280</v>
      </c>
      <c r="D2915" s="4">
        <f t="shared" si="45"/>
        <v>0.34620459380133023</v>
      </c>
    </row>
    <row r="2916" spans="1:4" x14ac:dyDescent="0.2">
      <c r="A2916" t="s">
        <v>13756</v>
      </c>
      <c r="B2916">
        <v>31004</v>
      </c>
      <c r="C2916">
        <v>20924</v>
      </c>
      <c r="D2916" s="4">
        <f t="shared" si="45"/>
        <v>0.32511933944007226</v>
      </c>
    </row>
    <row r="2917" spans="1:4" x14ac:dyDescent="0.2">
      <c r="A2917" t="s">
        <v>13757</v>
      </c>
      <c r="B2917">
        <v>2032</v>
      </c>
      <c r="C2917">
        <v>1893</v>
      </c>
      <c r="D2917" s="4">
        <f t="shared" si="45"/>
        <v>6.8405511811023625E-2</v>
      </c>
    </row>
    <row r="2918" spans="1:4" x14ac:dyDescent="0.2">
      <c r="A2918" t="s">
        <v>13758</v>
      </c>
      <c r="B2918">
        <v>74942</v>
      </c>
      <c r="C2918">
        <v>49934</v>
      </c>
      <c r="D2918" s="4">
        <f t="shared" si="45"/>
        <v>0.33369805983293749</v>
      </c>
    </row>
    <row r="2919" spans="1:4" x14ac:dyDescent="0.2">
      <c r="A2919" t="s">
        <v>13759</v>
      </c>
      <c r="B2919">
        <v>195128</v>
      </c>
      <c r="C2919">
        <v>125537</v>
      </c>
      <c r="D2919" s="4">
        <f t="shared" si="45"/>
        <v>0.35664281907260875</v>
      </c>
    </row>
    <row r="2920" spans="1:4" x14ac:dyDescent="0.2">
      <c r="A2920" t="s">
        <v>13760</v>
      </c>
      <c r="B2920">
        <v>15690</v>
      </c>
      <c r="C2920">
        <v>10466</v>
      </c>
      <c r="D2920" s="4">
        <f t="shared" si="45"/>
        <v>0.33295092415551308</v>
      </c>
    </row>
    <row r="2921" spans="1:4" x14ac:dyDescent="0.2">
      <c r="A2921" t="s">
        <v>13761</v>
      </c>
      <c r="B2921">
        <v>92060</v>
      </c>
      <c r="C2921">
        <v>60294</v>
      </c>
      <c r="D2921" s="4">
        <f t="shared" si="45"/>
        <v>0.34505757114925051</v>
      </c>
    </row>
    <row r="2922" spans="1:4" x14ac:dyDescent="0.2">
      <c r="A2922" t="s">
        <v>13762</v>
      </c>
      <c r="B2922">
        <v>189847</v>
      </c>
      <c r="C2922">
        <v>124444</v>
      </c>
      <c r="D2922" s="4">
        <f t="shared" si="45"/>
        <v>0.34450373195257233</v>
      </c>
    </row>
    <row r="2923" spans="1:4" x14ac:dyDescent="0.2">
      <c r="A2923" t="s">
        <v>13763</v>
      </c>
      <c r="B2923">
        <v>50909</v>
      </c>
      <c r="C2923">
        <v>33729</v>
      </c>
      <c r="D2923" s="4">
        <f t="shared" si="45"/>
        <v>0.33746488833015775</v>
      </c>
    </row>
    <row r="2924" spans="1:4" x14ac:dyDescent="0.2">
      <c r="A2924" t="s">
        <v>13764</v>
      </c>
      <c r="B2924">
        <v>5341</v>
      </c>
      <c r="C2924">
        <v>3886</v>
      </c>
      <c r="D2924" s="4">
        <f t="shared" si="45"/>
        <v>0.27242089496348998</v>
      </c>
    </row>
    <row r="2925" spans="1:4" x14ac:dyDescent="0.2">
      <c r="A2925" t="s">
        <v>13765</v>
      </c>
      <c r="B2925">
        <v>32915</v>
      </c>
      <c r="C2925">
        <v>21394</v>
      </c>
      <c r="D2925" s="4">
        <f t="shared" si="45"/>
        <v>0.35002278596384628</v>
      </c>
    </row>
    <row r="2926" spans="1:4" x14ac:dyDescent="0.2">
      <c r="A2926" t="s">
        <v>13766</v>
      </c>
      <c r="B2926">
        <v>156001</v>
      </c>
      <c r="C2926">
        <v>101621</v>
      </c>
      <c r="D2926" s="4">
        <f t="shared" si="45"/>
        <v>0.34858750905442915</v>
      </c>
    </row>
    <row r="2927" spans="1:4" x14ac:dyDescent="0.2">
      <c r="A2927" t="s">
        <v>13767</v>
      </c>
      <c r="B2927">
        <v>159889</v>
      </c>
      <c r="C2927">
        <v>116201</v>
      </c>
      <c r="D2927" s="4">
        <f t="shared" si="45"/>
        <v>0.27323955994471166</v>
      </c>
    </row>
    <row r="2928" spans="1:4" x14ac:dyDescent="0.2">
      <c r="A2928" t="s">
        <v>13768</v>
      </c>
      <c r="B2928">
        <v>38259</v>
      </c>
      <c r="C2928">
        <v>30752</v>
      </c>
      <c r="D2928" s="4">
        <f t="shared" si="45"/>
        <v>0.19621526960976501</v>
      </c>
    </row>
    <row r="2929" spans="1:4" x14ac:dyDescent="0.2">
      <c r="A2929" t="s">
        <v>13769</v>
      </c>
      <c r="B2929">
        <v>8378</v>
      </c>
      <c r="C2929">
        <v>6356</v>
      </c>
      <c r="D2929" s="4">
        <f t="shared" si="45"/>
        <v>0.2413463833850561</v>
      </c>
    </row>
    <row r="2930" spans="1:4" x14ac:dyDescent="0.2">
      <c r="A2930" t="s">
        <v>13770</v>
      </c>
      <c r="B2930">
        <v>2417</v>
      </c>
      <c r="C2930">
        <v>1972</v>
      </c>
      <c r="D2930" s="4">
        <f t="shared" si="45"/>
        <v>0.18411253620190318</v>
      </c>
    </row>
    <row r="2931" spans="1:4" x14ac:dyDescent="0.2">
      <c r="A2931" t="s">
        <v>13771</v>
      </c>
      <c r="B2931">
        <v>42920</v>
      </c>
      <c r="C2931">
        <v>31993</v>
      </c>
      <c r="D2931" s="4">
        <f t="shared" si="45"/>
        <v>0.25458993476234854</v>
      </c>
    </row>
    <row r="2932" spans="1:4" x14ac:dyDescent="0.2">
      <c r="A2932" t="s">
        <v>13772</v>
      </c>
      <c r="B2932">
        <v>38333</v>
      </c>
      <c r="C2932">
        <v>28644</v>
      </c>
      <c r="D2932" s="4">
        <f t="shared" si="45"/>
        <v>0.25275871964104035</v>
      </c>
    </row>
    <row r="2933" spans="1:4" x14ac:dyDescent="0.2">
      <c r="A2933" t="s">
        <v>13773</v>
      </c>
      <c r="B2933">
        <v>33444</v>
      </c>
      <c r="C2933">
        <v>26260</v>
      </c>
      <c r="D2933" s="4">
        <f t="shared" si="45"/>
        <v>0.2148068412869274</v>
      </c>
    </row>
    <row r="2934" spans="1:4" x14ac:dyDescent="0.2">
      <c r="A2934" t="s">
        <v>13774</v>
      </c>
      <c r="B2934">
        <v>166993</v>
      </c>
      <c r="C2934">
        <v>121071</v>
      </c>
      <c r="D2934" s="4">
        <f t="shared" si="45"/>
        <v>0.27499356260442054</v>
      </c>
    </row>
    <row r="2935" spans="1:4" x14ac:dyDescent="0.2">
      <c r="A2935" t="s">
        <v>13775</v>
      </c>
      <c r="B2935">
        <v>82561</v>
      </c>
      <c r="C2935">
        <v>60487</v>
      </c>
      <c r="D2935" s="4">
        <f t="shared" si="45"/>
        <v>0.26736594760237886</v>
      </c>
    </row>
    <row r="2936" spans="1:4" x14ac:dyDescent="0.2">
      <c r="A2936" t="s">
        <v>13776</v>
      </c>
      <c r="B2936">
        <v>15871</v>
      </c>
      <c r="C2936">
        <v>11993</v>
      </c>
      <c r="D2936" s="4">
        <f t="shared" si="45"/>
        <v>0.24434503181904102</v>
      </c>
    </row>
    <row r="2937" spans="1:4" x14ac:dyDescent="0.2">
      <c r="A2937" t="s">
        <v>13777</v>
      </c>
      <c r="B2937">
        <v>29874</v>
      </c>
      <c r="C2937">
        <v>22011</v>
      </c>
      <c r="D2937" s="4">
        <f t="shared" si="45"/>
        <v>0.26320546294436636</v>
      </c>
    </row>
    <row r="2938" spans="1:4" x14ac:dyDescent="0.2">
      <c r="A2938" t="s">
        <v>13778</v>
      </c>
      <c r="B2938">
        <v>9662</v>
      </c>
      <c r="C2938">
        <v>7338</v>
      </c>
      <c r="D2938" s="4">
        <f t="shared" si="45"/>
        <v>0.24052991099151314</v>
      </c>
    </row>
    <row r="2939" spans="1:4" x14ac:dyDescent="0.2">
      <c r="A2939" t="s">
        <v>13779</v>
      </c>
      <c r="B2939">
        <v>11771</v>
      </c>
      <c r="C2939">
        <v>8970</v>
      </c>
      <c r="D2939" s="4">
        <f t="shared" si="45"/>
        <v>0.23795769263444058</v>
      </c>
    </row>
    <row r="2940" spans="1:4" x14ac:dyDescent="0.2">
      <c r="A2940" t="s">
        <v>13780</v>
      </c>
      <c r="B2940">
        <v>21728</v>
      </c>
      <c r="C2940">
        <v>16279</v>
      </c>
      <c r="D2940" s="4">
        <f t="shared" si="45"/>
        <v>0.25078240058910162</v>
      </c>
    </row>
    <row r="2941" spans="1:4" x14ac:dyDescent="0.2">
      <c r="A2941" t="s">
        <v>13781</v>
      </c>
      <c r="B2941">
        <v>96270</v>
      </c>
      <c r="C2941">
        <v>69118</v>
      </c>
      <c r="D2941" s="4">
        <f t="shared" si="45"/>
        <v>0.282040095564558</v>
      </c>
    </row>
    <row r="2942" spans="1:4" x14ac:dyDescent="0.2">
      <c r="A2942" t="s">
        <v>13782</v>
      </c>
      <c r="B2942">
        <v>44036</v>
      </c>
      <c r="C2942">
        <v>32869</v>
      </c>
      <c r="D2942" s="4">
        <f t="shared" si="45"/>
        <v>0.25358797347624673</v>
      </c>
    </row>
    <row r="2943" spans="1:4" x14ac:dyDescent="0.2">
      <c r="A2943" t="s">
        <v>13783</v>
      </c>
      <c r="B2943">
        <v>2929</v>
      </c>
      <c r="C2943">
        <v>2336</v>
      </c>
      <c r="D2943" s="4">
        <f t="shared" si="45"/>
        <v>0.20245817685216796</v>
      </c>
    </row>
    <row r="2944" spans="1:4" x14ac:dyDescent="0.2">
      <c r="A2944" t="s">
        <v>13784</v>
      </c>
      <c r="B2944">
        <v>17841</v>
      </c>
      <c r="C2944">
        <v>13419</v>
      </c>
      <c r="D2944" s="4">
        <f t="shared" si="45"/>
        <v>0.24785606187993947</v>
      </c>
    </row>
    <row r="2945" spans="1:4" x14ac:dyDescent="0.2">
      <c r="A2945" t="s">
        <v>13785</v>
      </c>
      <c r="B2945">
        <v>1450</v>
      </c>
      <c r="C2945">
        <v>1346</v>
      </c>
      <c r="D2945" s="4">
        <f t="shared" si="45"/>
        <v>7.1724137931034479E-2</v>
      </c>
    </row>
    <row r="2946" spans="1:4" x14ac:dyDescent="0.2">
      <c r="A2946" t="s">
        <v>13786</v>
      </c>
      <c r="B2946">
        <v>1586</v>
      </c>
      <c r="C2946">
        <v>1458</v>
      </c>
      <c r="D2946" s="4">
        <f t="shared" si="45"/>
        <v>8.0706179066834804E-2</v>
      </c>
    </row>
    <row r="2947" spans="1:4" x14ac:dyDescent="0.2">
      <c r="A2947" t="s">
        <v>13787</v>
      </c>
      <c r="B2947">
        <v>46522</v>
      </c>
      <c r="C2947">
        <v>34277</v>
      </c>
      <c r="D2947" s="4">
        <f t="shared" ref="D2947:D3010" si="46">(B2947-C2947)/B2947</f>
        <v>0.26320880443661065</v>
      </c>
    </row>
    <row r="2948" spans="1:4" x14ac:dyDescent="0.2">
      <c r="A2948" t="s">
        <v>13788</v>
      </c>
      <c r="B2948">
        <v>1457</v>
      </c>
      <c r="C2948">
        <v>1349</v>
      </c>
      <c r="D2948" s="4">
        <f t="shared" si="46"/>
        <v>7.4124914207275225E-2</v>
      </c>
    </row>
    <row r="2949" spans="1:4" x14ac:dyDescent="0.2">
      <c r="A2949" t="s">
        <v>13789</v>
      </c>
      <c r="B2949">
        <v>42658</v>
      </c>
      <c r="C2949">
        <v>32297</v>
      </c>
      <c r="D2949" s="4">
        <f t="shared" si="46"/>
        <v>0.24288527357119416</v>
      </c>
    </row>
    <row r="2950" spans="1:4" x14ac:dyDescent="0.2">
      <c r="A2950" t="s">
        <v>13790</v>
      </c>
      <c r="B2950">
        <v>4653</v>
      </c>
      <c r="C2950">
        <v>3593</v>
      </c>
      <c r="D2950" s="4">
        <f t="shared" si="46"/>
        <v>0.2278100150440576</v>
      </c>
    </row>
    <row r="2951" spans="1:4" x14ac:dyDescent="0.2">
      <c r="A2951" t="s">
        <v>13791</v>
      </c>
      <c r="B2951">
        <v>10952</v>
      </c>
      <c r="C2951">
        <v>8342</v>
      </c>
      <c r="D2951" s="4">
        <f t="shared" si="46"/>
        <v>0.2383126369612856</v>
      </c>
    </row>
    <row r="2952" spans="1:4" x14ac:dyDescent="0.2">
      <c r="A2952" t="s">
        <v>13792</v>
      </c>
      <c r="B2952">
        <v>11084</v>
      </c>
      <c r="C2952">
        <v>7624</v>
      </c>
      <c r="D2952" s="4">
        <f t="shared" si="46"/>
        <v>0.31216167448574522</v>
      </c>
    </row>
    <row r="2953" spans="1:4" x14ac:dyDescent="0.2">
      <c r="A2953" t="s">
        <v>13793</v>
      </c>
      <c r="B2953">
        <v>57797</v>
      </c>
      <c r="C2953">
        <v>36882</v>
      </c>
      <c r="D2953" s="4">
        <f t="shared" si="46"/>
        <v>0.36186999325224495</v>
      </c>
    </row>
    <row r="2954" spans="1:4" x14ac:dyDescent="0.2">
      <c r="A2954" t="s">
        <v>13794</v>
      </c>
      <c r="B2954">
        <v>6508</v>
      </c>
      <c r="C2954">
        <v>4587</v>
      </c>
      <c r="D2954" s="4">
        <f t="shared" si="46"/>
        <v>0.29517516902274127</v>
      </c>
    </row>
    <row r="2955" spans="1:4" x14ac:dyDescent="0.2">
      <c r="A2955" t="s">
        <v>13795</v>
      </c>
      <c r="B2955">
        <v>250952</v>
      </c>
      <c r="C2955">
        <v>155522</v>
      </c>
      <c r="D2955" s="4">
        <f t="shared" si="46"/>
        <v>0.38027192451146036</v>
      </c>
    </row>
    <row r="2956" spans="1:4" x14ac:dyDescent="0.2">
      <c r="A2956" t="s">
        <v>13796</v>
      </c>
      <c r="B2956">
        <v>60436</v>
      </c>
      <c r="C2956">
        <v>39338</v>
      </c>
      <c r="D2956" s="4">
        <f t="shared" si="46"/>
        <v>0.34909656496128133</v>
      </c>
    </row>
    <row r="2957" spans="1:4" x14ac:dyDescent="0.2">
      <c r="A2957" t="s">
        <v>13797</v>
      </c>
      <c r="B2957">
        <v>17010</v>
      </c>
      <c r="C2957">
        <v>11213</v>
      </c>
      <c r="D2957" s="4">
        <f t="shared" si="46"/>
        <v>0.34079952968841859</v>
      </c>
    </row>
    <row r="2958" spans="1:4" x14ac:dyDescent="0.2">
      <c r="A2958" t="s">
        <v>13798</v>
      </c>
      <c r="B2958">
        <v>7723</v>
      </c>
      <c r="C2958">
        <v>5363</v>
      </c>
      <c r="D2958" s="4">
        <f t="shared" si="46"/>
        <v>0.30558073287582543</v>
      </c>
    </row>
    <row r="2959" spans="1:4" x14ac:dyDescent="0.2">
      <c r="A2959" t="s">
        <v>13799</v>
      </c>
      <c r="B2959">
        <v>180196</v>
      </c>
      <c r="C2959">
        <v>113269</v>
      </c>
      <c r="D2959" s="4">
        <f t="shared" si="46"/>
        <v>0.37141224000532752</v>
      </c>
    </row>
    <row r="2960" spans="1:4" x14ac:dyDescent="0.2">
      <c r="A2960" t="s">
        <v>13800</v>
      </c>
      <c r="B2960">
        <v>222133</v>
      </c>
      <c r="C2960">
        <v>140236</v>
      </c>
      <c r="D2960" s="4">
        <f t="shared" si="46"/>
        <v>0.36868452683752528</v>
      </c>
    </row>
    <row r="2961" spans="1:4" x14ac:dyDescent="0.2">
      <c r="A2961" t="s">
        <v>13801</v>
      </c>
      <c r="B2961">
        <v>88095</v>
      </c>
      <c r="C2961">
        <v>53327</v>
      </c>
      <c r="D2961" s="4">
        <f t="shared" si="46"/>
        <v>0.39466485044554173</v>
      </c>
    </row>
    <row r="2962" spans="1:4" x14ac:dyDescent="0.2">
      <c r="A2962" t="s">
        <v>13802</v>
      </c>
      <c r="B2962">
        <v>82020</v>
      </c>
      <c r="C2962">
        <v>53032</v>
      </c>
      <c r="D2962" s="4">
        <f t="shared" si="46"/>
        <v>0.35342599366008293</v>
      </c>
    </row>
    <row r="2963" spans="1:4" x14ac:dyDescent="0.2">
      <c r="A2963" t="s">
        <v>13803</v>
      </c>
      <c r="B2963">
        <v>77215</v>
      </c>
      <c r="C2963">
        <v>48599</v>
      </c>
      <c r="D2963" s="4">
        <f t="shared" si="46"/>
        <v>0.37060156705303376</v>
      </c>
    </row>
    <row r="2964" spans="1:4" x14ac:dyDescent="0.2">
      <c r="A2964" t="s">
        <v>13804</v>
      </c>
      <c r="B2964">
        <v>5460</v>
      </c>
      <c r="C2964">
        <v>4224</v>
      </c>
      <c r="D2964" s="4">
        <f t="shared" si="46"/>
        <v>0.22637362637362637</v>
      </c>
    </row>
    <row r="2965" spans="1:4" x14ac:dyDescent="0.2">
      <c r="A2965" t="s">
        <v>13805</v>
      </c>
      <c r="B2965">
        <v>7744</v>
      </c>
      <c r="C2965">
        <v>5627</v>
      </c>
      <c r="D2965" s="4">
        <f t="shared" si="46"/>
        <v>0.27337293388429751</v>
      </c>
    </row>
    <row r="2966" spans="1:4" x14ac:dyDescent="0.2">
      <c r="A2966" t="s">
        <v>13806</v>
      </c>
      <c r="B2966">
        <v>13902</v>
      </c>
      <c r="C2966">
        <v>9475</v>
      </c>
      <c r="D2966" s="4">
        <f t="shared" si="46"/>
        <v>0.31844338944036832</v>
      </c>
    </row>
    <row r="2967" spans="1:4" x14ac:dyDescent="0.2">
      <c r="A2967" t="s">
        <v>13807</v>
      </c>
      <c r="B2967">
        <v>24534</v>
      </c>
      <c r="C2967">
        <v>16255</v>
      </c>
      <c r="D2967" s="4">
        <f t="shared" si="46"/>
        <v>0.33745006929159532</v>
      </c>
    </row>
    <row r="2968" spans="1:4" x14ac:dyDescent="0.2">
      <c r="A2968" t="s">
        <v>13808</v>
      </c>
      <c r="B2968">
        <v>67678</v>
      </c>
      <c r="C2968">
        <v>42809</v>
      </c>
      <c r="D2968" s="4">
        <f t="shared" si="46"/>
        <v>0.36746062235881677</v>
      </c>
    </row>
    <row r="2969" spans="1:4" x14ac:dyDescent="0.2">
      <c r="A2969" t="s">
        <v>13809</v>
      </c>
      <c r="B2969">
        <v>273939</v>
      </c>
      <c r="C2969">
        <v>169353</v>
      </c>
      <c r="D2969" s="4">
        <f t="shared" si="46"/>
        <v>0.38178572601929628</v>
      </c>
    </row>
    <row r="2970" spans="1:4" x14ac:dyDescent="0.2">
      <c r="A2970" t="s">
        <v>13810</v>
      </c>
      <c r="B2970">
        <v>299835</v>
      </c>
      <c r="C2970">
        <v>186982</v>
      </c>
      <c r="D2970" s="4">
        <f t="shared" si="46"/>
        <v>0.37638367768939585</v>
      </c>
    </row>
    <row r="2971" spans="1:4" x14ac:dyDescent="0.2">
      <c r="A2971" t="s">
        <v>13811</v>
      </c>
      <c r="B2971">
        <v>41407</v>
      </c>
      <c r="C2971">
        <v>26534</v>
      </c>
      <c r="D2971" s="4">
        <f t="shared" si="46"/>
        <v>0.3591904750404521</v>
      </c>
    </row>
    <row r="2972" spans="1:4" x14ac:dyDescent="0.2">
      <c r="A2972" t="s">
        <v>13812</v>
      </c>
      <c r="B2972">
        <v>2486</v>
      </c>
      <c r="C2972">
        <v>2325</v>
      </c>
      <c r="D2972" s="4">
        <f t="shared" si="46"/>
        <v>6.4762670957361226E-2</v>
      </c>
    </row>
    <row r="2973" spans="1:4" x14ac:dyDescent="0.2">
      <c r="A2973" t="s">
        <v>13813</v>
      </c>
      <c r="B2973">
        <v>3692</v>
      </c>
      <c r="C2973">
        <v>3225</v>
      </c>
      <c r="D2973" s="4">
        <f t="shared" si="46"/>
        <v>0.12648970747562296</v>
      </c>
    </row>
    <row r="2974" spans="1:4" x14ac:dyDescent="0.2">
      <c r="A2974" t="s">
        <v>13814</v>
      </c>
      <c r="B2974">
        <v>81758</v>
      </c>
      <c r="C2974">
        <v>52144</v>
      </c>
      <c r="D2974" s="4">
        <f t="shared" si="46"/>
        <v>0.36221531837862964</v>
      </c>
    </row>
    <row r="2975" spans="1:4" x14ac:dyDescent="0.2">
      <c r="A2975" t="s">
        <v>13815</v>
      </c>
      <c r="B2975">
        <v>26004</v>
      </c>
      <c r="C2975">
        <v>17429</v>
      </c>
      <c r="D2975" s="4">
        <f t="shared" si="46"/>
        <v>0.32975696046762037</v>
      </c>
    </row>
    <row r="2976" spans="1:4" x14ac:dyDescent="0.2">
      <c r="A2976" t="s">
        <v>13816</v>
      </c>
      <c r="B2976">
        <v>16268</v>
      </c>
      <c r="C2976">
        <v>10843</v>
      </c>
      <c r="D2976" s="4">
        <f t="shared" si="46"/>
        <v>0.33347676419965577</v>
      </c>
    </row>
    <row r="2977" spans="1:4" x14ac:dyDescent="0.2">
      <c r="A2977" t="s">
        <v>13817</v>
      </c>
      <c r="B2977">
        <v>147079</v>
      </c>
      <c r="C2977">
        <v>96540</v>
      </c>
      <c r="D2977" s="4">
        <f t="shared" si="46"/>
        <v>0.34361805560277131</v>
      </c>
    </row>
    <row r="2978" spans="1:4" x14ac:dyDescent="0.2">
      <c r="A2978" t="s">
        <v>13818</v>
      </c>
      <c r="B2978">
        <v>12528</v>
      </c>
      <c r="C2978">
        <v>8492</v>
      </c>
      <c r="D2978" s="4">
        <f t="shared" si="46"/>
        <v>0.32215836526181352</v>
      </c>
    </row>
    <row r="2979" spans="1:4" x14ac:dyDescent="0.2">
      <c r="A2979" t="s">
        <v>13819</v>
      </c>
      <c r="B2979">
        <v>11251</v>
      </c>
      <c r="C2979">
        <v>7533</v>
      </c>
      <c r="D2979" s="4">
        <f t="shared" si="46"/>
        <v>0.33045951470980356</v>
      </c>
    </row>
    <row r="2980" spans="1:4" x14ac:dyDescent="0.2">
      <c r="A2980" t="s">
        <v>13820</v>
      </c>
      <c r="B2980">
        <v>27532</v>
      </c>
      <c r="C2980">
        <v>18140</v>
      </c>
      <c r="D2980" s="4">
        <f t="shared" si="46"/>
        <v>0.341130321080924</v>
      </c>
    </row>
    <row r="2981" spans="1:4" x14ac:dyDescent="0.2">
      <c r="A2981" t="s">
        <v>13821</v>
      </c>
      <c r="B2981">
        <v>13900</v>
      </c>
      <c r="C2981">
        <v>9550</v>
      </c>
      <c r="D2981" s="4">
        <f t="shared" si="46"/>
        <v>0.31294964028776978</v>
      </c>
    </row>
    <row r="2982" spans="1:4" x14ac:dyDescent="0.2">
      <c r="A2982" t="s">
        <v>13822</v>
      </c>
      <c r="B2982">
        <v>123779</v>
      </c>
      <c r="C2982">
        <v>81846</v>
      </c>
      <c r="D2982" s="4">
        <f t="shared" si="46"/>
        <v>0.33877313599237352</v>
      </c>
    </row>
    <row r="2983" spans="1:4" x14ac:dyDescent="0.2">
      <c r="A2983" t="s">
        <v>13823</v>
      </c>
      <c r="B2983">
        <v>6484</v>
      </c>
      <c r="C2983">
        <v>4681</v>
      </c>
      <c r="D2983" s="4">
        <f t="shared" si="46"/>
        <v>0.2780690931523751</v>
      </c>
    </row>
    <row r="2984" spans="1:4" x14ac:dyDescent="0.2">
      <c r="A2984" t="s">
        <v>13824</v>
      </c>
      <c r="B2984">
        <v>29772</v>
      </c>
      <c r="C2984">
        <v>20386</v>
      </c>
      <c r="D2984" s="4">
        <f t="shared" si="46"/>
        <v>0.3152626629047427</v>
      </c>
    </row>
    <row r="2985" spans="1:4" x14ac:dyDescent="0.2">
      <c r="A2985" t="s">
        <v>13825</v>
      </c>
      <c r="B2985">
        <v>10537</v>
      </c>
      <c r="C2985">
        <v>7216</v>
      </c>
      <c r="D2985" s="4">
        <f t="shared" si="46"/>
        <v>0.31517509727626458</v>
      </c>
    </row>
    <row r="2986" spans="1:4" x14ac:dyDescent="0.2">
      <c r="A2986" t="s">
        <v>13826</v>
      </c>
      <c r="B2986">
        <v>12238</v>
      </c>
      <c r="C2986">
        <v>8344</v>
      </c>
      <c r="D2986" s="4">
        <f t="shared" si="46"/>
        <v>0.318189246608923</v>
      </c>
    </row>
    <row r="2987" spans="1:4" x14ac:dyDescent="0.2">
      <c r="A2987" t="s">
        <v>13827</v>
      </c>
      <c r="B2987">
        <v>85998</v>
      </c>
      <c r="C2987">
        <v>56661</v>
      </c>
      <c r="D2987" s="4">
        <f t="shared" si="46"/>
        <v>0.34113584036838068</v>
      </c>
    </row>
    <row r="2988" spans="1:4" x14ac:dyDescent="0.2">
      <c r="A2988" t="s">
        <v>13828</v>
      </c>
      <c r="B2988">
        <v>7464</v>
      </c>
      <c r="C2988">
        <v>5338</v>
      </c>
      <c r="D2988" s="4">
        <f t="shared" si="46"/>
        <v>0.28483386923901394</v>
      </c>
    </row>
    <row r="2989" spans="1:4" x14ac:dyDescent="0.2">
      <c r="A2989" t="s">
        <v>13829</v>
      </c>
      <c r="B2989">
        <v>13973</v>
      </c>
      <c r="C2989">
        <v>9233</v>
      </c>
      <c r="D2989" s="4">
        <f t="shared" si="46"/>
        <v>0.33922564946682887</v>
      </c>
    </row>
    <row r="2990" spans="1:4" x14ac:dyDescent="0.2">
      <c r="A2990" t="s">
        <v>13830</v>
      </c>
      <c r="B2990">
        <v>43473</v>
      </c>
      <c r="C2990">
        <v>28604</v>
      </c>
      <c r="D2990" s="4">
        <f t="shared" si="46"/>
        <v>0.34202838543463759</v>
      </c>
    </row>
    <row r="2991" spans="1:4" x14ac:dyDescent="0.2">
      <c r="A2991" t="s">
        <v>13831</v>
      </c>
      <c r="B2991">
        <v>7064</v>
      </c>
      <c r="C2991">
        <v>4859</v>
      </c>
      <c r="D2991" s="4">
        <f t="shared" si="46"/>
        <v>0.31214609286523215</v>
      </c>
    </row>
    <row r="2992" spans="1:4" x14ac:dyDescent="0.2">
      <c r="A2992" t="s">
        <v>13832</v>
      </c>
      <c r="B2992">
        <v>224402</v>
      </c>
      <c r="C2992">
        <v>138983</v>
      </c>
      <c r="D2992" s="4">
        <f t="shared" si="46"/>
        <v>0.38065168759636725</v>
      </c>
    </row>
    <row r="2993" spans="1:4" x14ac:dyDescent="0.2">
      <c r="A2993" t="s">
        <v>13833</v>
      </c>
      <c r="B2993">
        <v>12427</v>
      </c>
      <c r="C2993">
        <v>8405</v>
      </c>
      <c r="D2993" s="4">
        <f t="shared" si="46"/>
        <v>0.32365011668141946</v>
      </c>
    </row>
    <row r="2994" spans="1:4" x14ac:dyDescent="0.2">
      <c r="A2994" t="s">
        <v>13834</v>
      </c>
      <c r="B2994">
        <v>95902</v>
      </c>
      <c r="C2994">
        <v>62789</v>
      </c>
      <c r="D2994" s="4">
        <f t="shared" si="46"/>
        <v>0.34527955621363476</v>
      </c>
    </row>
    <row r="2995" spans="1:4" x14ac:dyDescent="0.2">
      <c r="A2995" t="s">
        <v>13835</v>
      </c>
      <c r="B2995">
        <v>160606</v>
      </c>
      <c r="C2995">
        <v>103940</v>
      </c>
      <c r="D2995" s="4">
        <f t="shared" si="46"/>
        <v>0.35282617087780033</v>
      </c>
    </row>
    <row r="2996" spans="1:4" x14ac:dyDescent="0.2">
      <c r="A2996" t="s">
        <v>13836</v>
      </c>
      <c r="B2996">
        <v>175162</v>
      </c>
      <c r="C2996">
        <v>116238</v>
      </c>
      <c r="D2996" s="4">
        <f t="shared" si="46"/>
        <v>0.33639716376839723</v>
      </c>
    </row>
    <row r="2997" spans="1:4" x14ac:dyDescent="0.2">
      <c r="A2997" t="s">
        <v>13837</v>
      </c>
      <c r="B2997">
        <v>38678</v>
      </c>
      <c r="C2997">
        <v>25640</v>
      </c>
      <c r="D2997" s="4">
        <f t="shared" si="46"/>
        <v>0.33709085268111072</v>
      </c>
    </row>
    <row r="2998" spans="1:4" x14ac:dyDescent="0.2">
      <c r="A2998" t="s">
        <v>13838</v>
      </c>
      <c r="B2998">
        <v>51359</v>
      </c>
      <c r="C2998">
        <v>33631</v>
      </c>
      <c r="D2998" s="4">
        <f t="shared" si="46"/>
        <v>0.34517806032048909</v>
      </c>
    </row>
    <row r="2999" spans="1:4" x14ac:dyDescent="0.2">
      <c r="A2999" t="s">
        <v>13839</v>
      </c>
      <c r="B2999">
        <v>15012</v>
      </c>
      <c r="C2999">
        <v>10058</v>
      </c>
      <c r="D2999" s="4">
        <f t="shared" si="46"/>
        <v>0.33000266453503863</v>
      </c>
    </row>
    <row r="3000" spans="1:4" x14ac:dyDescent="0.2">
      <c r="A3000" t="s">
        <v>13840</v>
      </c>
      <c r="B3000">
        <v>54267</v>
      </c>
      <c r="C3000">
        <v>35932</v>
      </c>
      <c r="D3000" s="4">
        <f t="shared" si="46"/>
        <v>0.33786647502165218</v>
      </c>
    </row>
    <row r="3001" spans="1:4" x14ac:dyDescent="0.2">
      <c r="A3001" t="s">
        <v>13841</v>
      </c>
      <c r="B3001">
        <v>81837</v>
      </c>
      <c r="C3001">
        <v>53669</v>
      </c>
      <c r="D3001" s="4">
        <f t="shared" si="46"/>
        <v>0.34419639038576683</v>
      </c>
    </row>
    <row r="3002" spans="1:4" x14ac:dyDescent="0.2">
      <c r="A3002" t="s">
        <v>13842</v>
      </c>
      <c r="B3002">
        <v>23433</v>
      </c>
      <c r="C3002">
        <v>15553</v>
      </c>
      <c r="D3002" s="4">
        <f t="shared" si="46"/>
        <v>0.33627789868988178</v>
      </c>
    </row>
    <row r="3003" spans="1:4" x14ac:dyDescent="0.2">
      <c r="A3003" t="s">
        <v>13843</v>
      </c>
      <c r="B3003">
        <v>96495</v>
      </c>
      <c r="C3003">
        <v>60504</v>
      </c>
      <c r="D3003" s="4">
        <f t="shared" si="46"/>
        <v>0.37298305611689725</v>
      </c>
    </row>
    <row r="3004" spans="1:4" x14ac:dyDescent="0.2">
      <c r="A3004" t="s">
        <v>13844</v>
      </c>
      <c r="B3004">
        <v>25295</v>
      </c>
      <c r="C3004">
        <v>16219</v>
      </c>
      <c r="D3004" s="4">
        <f t="shared" si="46"/>
        <v>0.35880608815971538</v>
      </c>
    </row>
    <row r="3005" spans="1:4" x14ac:dyDescent="0.2">
      <c r="A3005" t="s">
        <v>13845</v>
      </c>
      <c r="B3005">
        <v>109739</v>
      </c>
      <c r="C3005">
        <v>70548</v>
      </c>
      <c r="D3005" s="4">
        <f t="shared" si="46"/>
        <v>0.35712918834689583</v>
      </c>
    </row>
    <row r="3006" spans="1:4" x14ac:dyDescent="0.2">
      <c r="A3006" t="s">
        <v>13846</v>
      </c>
      <c r="B3006">
        <v>209368</v>
      </c>
      <c r="C3006">
        <v>133971</v>
      </c>
      <c r="D3006" s="4">
        <f t="shared" si="46"/>
        <v>0.36011711436322646</v>
      </c>
    </row>
    <row r="3007" spans="1:4" x14ac:dyDescent="0.2">
      <c r="A3007" t="s">
        <v>13847</v>
      </c>
      <c r="B3007">
        <v>41235</v>
      </c>
      <c r="C3007">
        <v>26103</v>
      </c>
      <c r="D3007" s="4">
        <f t="shared" si="46"/>
        <v>0.36696980720261912</v>
      </c>
    </row>
    <row r="3008" spans="1:4" x14ac:dyDescent="0.2">
      <c r="A3008" t="s">
        <v>13848</v>
      </c>
      <c r="B3008">
        <v>24924</v>
      </c>
      <c r="C3008">
        <v>15711</v>
      </c>
      <c r="D3008" s="4">
        <f t="shared" si="46"/>
        <v>0.36964371689937409</v>
      </c>
    </row>
    <row r="3009" spans="1:4" x14ac:dyDescent="0.2">
      <c r="A3009" t="s">
        <v>13849</v>
      </c>
      <c r="B3009">
        <v>135071</v>
      </c>
      <c r="C3009">
        <v>86009</v>
      </c>
      <c r="D3009" s="4">
        <f t="shared" si="46"/>
        <v>0.3632311895225474</v>
      </c>
    </row>
    <row r="3010" spans="1:4" x14ac:dyDescent="0.2">
      <c r="A3010" t="s">
        <v>13850</v>
      </c>
      <c r="B3010">
        <v>85451</v>
      </c>
      <c r="C3010">
        <v>53033</v>
      </c>
      <c r="D3010" s="4">
        <f t="shared" si="46"/>
        <v>0.3793753145077296</v>
      </c>
    </row>
    <row r="3011" spans="1:4" x14ac:dyDescent="0.2">
      <c r="A3011" t="s">
        <v>13851</v>
      </c>
      <c r="B3011">
        <v>16327</v>
      </c>
      <c r="C3011">
        <v>11733</v>
      </c>
      <c r="D3011" s="4">
        <f t="shared" ref="D3011:D3074" si="47">(B3011-C3011)/B3011</f>
        <v>0.28137441048569856</v>
      </c>
    </row>
    <row r="3012" spans="1:4" x14ac:dyDescent="0.2">
      <c r="A3012" t="s">
        <v>13852</v>
      </c>
      <c r="B3012">
        <v>111346</v>
      </c>
      <c r="C3012">
        <v>70351</v>
      </c>
      <c r="D3012" s="4">
        <f t="shared" si="47"/>
        <v>0.36817667451008568</v>
      </c>
    </row>
    <row r="3013" spans="1:4" x14ac:dyDescent="0.2">
      <c r="A3013" t="s">
        <v>13853</v>
      </c>
      <c r="B3013">
        <v>20617</v>
      </c>
      <c r="C3013">
        <v>13448</v>
      </c>
      <c r="D3013" s="4">
        <f t="shared" si="47"/>
        <v>0.3477227530678566</v>
      </c>
    </row>
    <row r="3014" spans="1:4" x14ac:dyDescent="0.2">
      <c r="A3014" t="s">
        <v>13854</v>
      </c>
      <c r="B3014">
        <v>112446</v>
      </c>
      <c r="C3014">
        <v>71079</v>
      </c>
      <c r="D3014" s="4">
        <f t="shared" si="47"/>
        <v>0.36788325062696758</v>
      </c>
    </row>
    <row r="3015" spans="1:4" x14ac:dyDescent="0.2">
      <c r="A3015" t="s">
        <v>13855</v>
      </c>
      <c r="B3015">
        <v>204710</v>
      </c>
      <c r="C3015">
        <v>130021</v>
      </c>
      <c r="D3015" s="4">
        <f t="shared" si="47"/>
        <v>0.36485271847980072</v>
      </c>
    </row>
    <row r="3016" spans="1:4" x14ac:dyDescent="0.2">
      <c r="A3016" t="s">
        <v>13856</v>
      </c>
      <c r="B3016">
        <v>74846</v>
      </c>
      <c r="C3016">
        <v>47648</v>
      </c>
      <c r="D3016" s="4">
        <f t="shared" si="47"/>
        <v>0.36338615290062259</v>
      </c>
    </row>
    <row r="3017" spans="1:4" x14ac:dyDescent="0.2">
      <c r="A3017" t="s">
        <v>13857</v>
      </c>
      <c r="B3017">
        <v>15055</v>
      </c>
      <c r="C3017">
        <v>9815</v>
      </c>
      <c r="D3017" s="4">
        <f t="shared" si="47"/>
        <v>0.34805712387910992</v>
      </c>
    </row>
    <row r="3018" spans="1:4" x14ac:dyDescent="0.2">
      <c r="A3018" t="s">
        <v>13858</v>
      </c>
      <c r="B3018">
        <v>329724</v>
      </c>
      <c r="C3018">
        <v>205330</v>
      </c>
      <c r="D3018" s="4">
        <f t="shared" si="47"/>
        <v>0.37726704759131879</v>
      </c>
    </row>
    <row r="3019" spans="1:4" x14ac:dyDescent="0.2">
      <c r="A3019" t="s">
        <v>13859</v>
      </c>
      <c r="B3019">
        <v>45470</v>
      </c>
      <c r="C3019">
        <v>29413</v>
      </c>
      <c r="D3019" s="4">
        <f t="shared" si="47"/>
        <v>0.35313393446228281</v>
      </c>
    </row>
    <row r="3020" spans="1:4" x14ac:dyDescent="0.2">
      <c r="A3020" t="s">
        <v>13860</v>
      </c>
      <c r="B3020">
        <v>59488</v>
      </c>
      <c r="C3020">
        <v>38376</v>
      </c>
      <c r="D3020" s="4">
        <f t="shared" si="47"/>
        <v>0.3548951048951049</v>
      </c>
    </row>
    <row r="3021" spans="1:4" x14ac:dyDescent="0.2">
      <c r="A3021" t="s">
        <v>13861</v>
      </c>
      <c r="B3021">
        <v>56538</v>
      </c>
      <c r="C3021">
        <v>36647</v>
      </c>
      <c r="D3021" s="4">
        <f t="shared" si="47"/>
        <v>0.35181647741342104</v>
      </c>
    </row>
    <row r="3022" spans="1:4" x14ac:dyDescent="0.2">
      <c r="A3022" t="s">
        <v>13862</v>
      </c>
      <c r="B3022">
        <v>56181</v>
      </c>
      <c r="C3022">
        <v>35425</v>
      </c>
      <c r="D3022" s="4">
        <f t="shared" si="47"/>
        <v>0.36944874601733685</v>
      </c>
    </row>
    <row r="3023" spans="1:4" x14ac:dyDescent="0.2">
      <c r="A3023" t="s">
        <v>13863</v>
      </c>
      <c r="B3023">
        <v>16096</v>
      </c>
      <c r="C3023">
        <v>10643</v>
      </c>
      <c r="D3023" s="4">
        <f t="shared" si="47"/>
        <v>0.33877982107355864</v>
      </c>
    </row>
    <row r="3024" spans="1:4" x14ac:dyDescent="0.2">
      <c r="A3024" t="s">
        <v>13864</v>
      </c>
      <c r="B3024">
        <v>20599</v>
      </c>
      <c r="C3024">
        <v>13223</v>
      </c>
      <c r="D3024" s="4">
        <f t="shared" si="47"/>
        <v>0.35807563473955045</v>
      </c>
    </row>
    <row r="3025" spans="1:4" x14ac:dyDescent="0.2">
      <c r="A3025" t="s">
        <v>13865</v>
      </c>
      <c r="B3025">
        <v>73143</v>
      </c>
      <c r="C3025">
        <v>46750</v>
      </c>
      <c r="D3025" s="4">
        <f t="shared" si="47"/>
        <v>0.36084109210724197</v>
      </c>
    </row>
    <row r="3026" spans="1:4" x14ac:dyDescent="0.2">
      <c r="A3026" t="s">
        <v>13866</v>
      </c>
      <c r="B3026">
        <v>24563</v>
      </c>
      <c r="C3026">
        <v>15857</v>
      </c>
      <c r="D3026" s="4">
        <f t="shared" si="47"/>
        <v>0.35443553311891868</v>
      </c>
    </row>
    <row r="3027" spans="1:4" x14ac:dyDescent="0.2">
      <c r="A3027" t="s">
        <v>13867</v>
      </c>
      <c r="B3027">
        <v>56680</v>
      </c>
      <c r="C3027">
        <v>39171</v>
      </c>
      <c r="D3027" s="4">
        <f t="shared" si="47"/>
        <v>0.30890966831333805</v>
      </c>
    </row>
    <row r="3028" spans="1:4" x14ac:dyDescent="0.2">
      <c r="A3028" t="s">
        <v>13868</v>
      </c>
      <c r="B3028">
        <v>142608</v>
      </c>
      <c r="C3028">
        <v>96509</v>
      </c>
      <c r="D3028" s="4">
        <f t="shared" si="47"/>
        <v>0.32325675978907215</v>
      </c>
    </row>
    <row r="3029" spans="1:4" x14ac:dyDescent="0.2">
      <c r="A3029" t="s">
        <v>13869</v>
      </c>
      <c r="B3029">
        <v>70791</v>
      </c>
      <c r="C3029">
        <v>48668</v>
      </c>
      <c r="D3029" s="4">
        <f t="shared" si="47"/>
        <v>0.31251147744769814</v>
      </c>
    </row>
    <row r="3030" spans="1:4" x14ac:dyDescent="0.2">
      <c r="A3030" t="s">
        <v>13870</v>
      </c>
      <c r="B3030">
        <v>14488</v>
      </c>
      <c r="C3030">
        <v>10350</v>
      </c>
      <c r="D3030" s="4">
        <f t="shared" si="47"/>
        <v>0.28561568194367754</v>
      </c>
    </row>
    <row r="3031" spans="1:4" x14ac:dyDescent="0.2">
      <c r="A3031" t="s">
        <v>13871</v>
      </c>
      <c r="B3031">
        <v>183137</v>
      </c>
      <c r="C3031">
        <v>127251</v>
      </c>
      <c r="D3031" s="4">
        <f t="shared" si="47"/>
        <v>0.30515952538263702</v>
      </c>
    </row>
    <row r="3032" spans="1:4" x14ac:dyDescent="0.2">
      <c r="A3032" t="s">
        <v>13872</v>
      </c>
      <c r="B3032">
        <v>23920</v>
      </c>
      <c r="C3032">
        <v>16562</v>
      </c>
      <c r="D3032" s="4">
        <f t="shared" si="47"/>
        <v>0.30760869565217391</v>
      </c>
    </row>
    <row r="3033" spans="1:4" x14ac:dyDescent="0.2">
      <c r="A3033" t="s">
        <v>13873</v>
      </c>
      <c r="B3033">
        <v>6922</v>
      </c>
      <c r="C3033">
        <v>4938</v>
      </c>
      <c r="D3033" s="4">
        <f t="shared" si="47"/>
        <v>0.28662236347876335</v>
      </c>
    </row>
    <row r="3034" spans="1:4" x14ac:dyDescent="0.2">
      <c r="A3034" t="s">
        <v>13874</v>
      </c>
      <c r="B3034">
        <v>97062</v>
      </c>
      <c r="C3034">
        <v>66016</v>
      </c>
      <c r="D3034" s="4">
        <f t="shared" si="47"/>
        <v>0.31985741072716406</v>
      </c>
    </row>
    <row r="3035" spans="1:4" x14ac:dyDescent="0.2">
      <c r="A3035" t="s">
        <v>13875</v>
      </c>
      <c r="B3035">
        <v>5274</v>
      </c>
      <c r="C3035">
        <v>3844</v>
      </c>
      <c r="D3035" s="4">
        <f t="shared" si="47"/>
        <v>0.27114144861585132</v>
      </c>
    </row>
    <row r="3036" spans="1:4" x14ac:dyDescent="0.2">
      <c r="A3036" t="s">
        <v>13876</v>
      </c>
      <c r="B3036">
        <v>16981</v>
      </c>
      <c r="C3036">
        <v>11748</v>
      </c>
      <c r="D3036" s="4">
        <f t="shared" si="47"/>
        <v>0.30816795241740769</v>
      </c>
    </row>
    <row r="3037" spans="1:4" x14ac:dyDescent="0.2">
      <c r="A3037" t="s">
        <v>13877</v>
      </c>
      <c r="B3037">
        <v>7686</v>
      </c>
      <c r="C3037">
        <v>5439</v>
      </c>
      <c r="D3037" s="4">
        <f t="shared" si="47"/>
        <v>0.29234972677595628</v>
      </c>
    </row>
    <row r="3038" spans="1:4" x14ac:dyDescent="0.2">
      <c r="A3038" t="s">
        <v>13878</v>
      </c>
      <c r="B3038">
        <v>44329</v>
      </c>
      <c r="C3038">
        <v>30382</v>
      </c>
      <c r="D3038" s="4">
        <f t="shared" si="47"/>
        <v>0.31462473775632205</v>
      </c>
    </row>
    <row r="3039" spans="1:4" x14ac:dyDescent="0.2">
      <c r="A3039" t="s">
        <v>13879</v>
      </c>
      <c r="B3039">
        <v>8698</v>
      </c>
      <c r="C3039">
        <v>6230</v>
      </c>
      <c r="D3039" s="4">
        <f t="shared" si="47"/>
        <v>0.28374338928489307</v>
      </c>
    </row>
    <row r="3040" spans="1:4" x14ac:dyDescent="0.2">
      <c r="A3040" t="s">
        <v>13880</v>
      </c>
      <c r="B3040">
        <v>64281</v>
      </c>
      <c r="C3040">
        <v>43092</v>
      </c>
      <c r="D3040" s="4">
        <f t="shared" si="47"/>
        <v>0.32963083959490364</v>
      </c>
    </row>
    <row r="3041" spans="1:4" x14ac:dyDescent="0.2">
      <c r="A3041" t="s">
        <v>13881</v>
      </c>
      <c r="B3041">
        <v>123077</v>
      </c>
      <c r="C3041">
        <v>83000</v>
      </c>
      <c r="D3041" s="4">
        <f t="shared" si="47"/>
        <v>0.32562542148411155</v>
      </c>
    </row>
    <row r="3042" spans="1:4" x14ac:dyDescent="0.2">
      <c r="A3042" t="s">
        <v>13882</v>
      </c>
      <c r="B3042">
        <v>44973</v>
      </c>
      <c r="C3042">
        <v>31113</v>
      </c>
      <c r="D3042" s="4">
        <f t="shared" si="47"/>
        <v>0.30818491094656791</v>
      </c>
    </row>
    <row r="3043" spans="1:4" x14ac:dyDescent="0.2">
      <c r="A3043" t="s">
        <v>13883</v>
      </c>
      <c r="B3043">
        <v>5211</v>
      </c>
      <c r="C3043">
        <v>3695</v>
      </c>
      <c r="D3043" s="4">
        <f t="shared" si="47"/>
        <v>0.29092304739973135</v>
      </c>
    </row>
    <row r="3044" spans="1:4" x14ac:dyDescent="0.2">
      <c r="A3044" t="s">
        <v>13884</v>
      </c>
      <c r="B3044">
        <v>49264</v>
      </c>
      <c r="C3044">
        <v>33849</v>
      </c>
      <c r="D3044" s="4">
        <f t="shared" si="47"/>
        <v>0.31290597596622283</v>
      </c>
    </row>
    <row r="3045" spans="1:4" x14ac:dyDescent="0.2">
      <c r="A3045" t="s">
        <v>13885</v>
      </c>
      <c r="B3045">
        <v>5557</v>
      </c>
      <c r="C3045">
        <v>4007</v>
      </c>
      <c r="D3045" s="4">
        <f t="shared" si="47"/>
        <v>0.27892747885549757</v>
      </c>
    </row>
    <row r="3046" spans="1:4" x14ac:dyDescent="0.2">
      <c r="A3046" t="s">
        <v>13886</v>
      </c>
      <c r="B3046">
        <v>20241</v>
      </c>
      <c r="C3046">
        <v>13984</v>
      </c>
      <c r="D3046" s="4">
        <f t="shared" si="47"/>
        <v>0.30912504322908946</v>
      </c>
    </row>
    <row r="3047" spans="1:4" x14ac:dyDescent="0.2">
      <c r="A3047" t="s">
        <v>13887</v>
      </c>
      <c r="B3047">
        <v>30067</v>
      </c>
      <c r="C3047">
        <v>20815</v>
      </c>
      <c r="D3047" s="4">
        <f t="shared" si="47"/>
        <v>0.30771277480294013</v>
      </c>
    </row>
    <row r="3048" spans="1:4" x14ac:dyDescent="0.2">
      <c r="A3048" t="s">
        <v>13888</v>
      </c>
      <c r="B3048">
        <v>1261</v>
      </c>
      <c r="C3048">
        <v>1182</v>
      </c>
      <c r="D3048" s="4">
        <f t="shared" si="47"/>
        <v>6.2648691514670896E-2</v>
      </c>
    </row>
    <row r="3049" spans="1:4" x14ac:dyDescent="0.2">
      <c r="A3049" t="s">
        <v>13889</v>
      </c>
      <c r="B3049">
        <v>35229</v>
      </c>
      <c r="C3049">
        <v>23221</v>
      </c>
      <c r="D3049" s="4">
        <f t="shared" si="47"/>
        <v>0.34085554514746375</v>
      </c>
    </row>
    <row r="3050" spans="1:4" x14ac:dyDescent="0.2">
      <c r="A3050" t="s">
        <v>13890</v>
      </c>
      <c r="B3050">
        <v>3355</v>
      </c>
      <c r="C3050">
        <v>2590</v>
      </c>
      <c r="D3050" s="4">
        <f t="shared" si="47"/>
        <v>0.22801788375558868</v>
      </c>
    </row>
    <row r="3051" spans="1:4" x14ac:dyDescent="0.2">
      <c r="A3051" t="s">
        <v>13891</v>
      </c>
      <c r="B3051">
        <v>23358</v>
      </c>
      <c r="C3051">
        <v>16488</v>
      </c>
      <c r="D3051" s="4">
        <f t="shared" si="47"/>
        <v>0.29411764705882354</v>
      </c>
    </row>
    <row r="3052" spans="1:4" x14ac:dyDescent="0.2">
      <c r="A3052" t="s">
        <v>13892</v>
      </c>
      <c r="B3052">
        <v>57160</v>
      </c>
      <c r="C3052">
        <v>38947</v>
      </c>
      <c r="D3052" s="4">
        <f t="shared" si="47"/>
        <v>0.31863191042687194</v>
      </c>
    </row>
    <row r="3053" spans="1:4" x14ac:dyDescent="0.2">
      <c r="A3053" t="s">
        <v>13893</v>
      </c>
      <c r="B3053">
        <v>104675</v>
      </c>
      <c r="C3053">
        <v>67557</v>
      </c>
      <c r="D3053" s="4">
        <f t="shared" si="47"/>
        <v>0.35460234057797946</v>
      </c>
    </row>
    <row r="3054" spans="1:4" x14ac:dyDescent="0.2">
      <c r="A3054" t="s">
        <v>13894</v>
      </c>
      <c r="B3054">
        <v>105643</v>
      </c>
      <c r="C3054">
        <v>66844</v>
      </c>
      <c r="D3054" s="4">
        <f t="shared" si="47"/>
        <v>0.36726522344121237</v>
      </c>
    </row>
    <row r="3055" spans="1:4" x14ac:dyDescent="0.2">
      <c r="A3055" t="s">
        <v>13895</v>
      </c>
      <c r="B3055">
        <v>123979</v>
      </c>
      <c r="C3055">
        <v>81998</v>
      </c>
      <c r="D3055" s="4">
        <f t="shared" si="47"/>
        <v>0.33861379749796339</v>
      </c>
    </row>
    <row r="3056" spans="1:4" x14ac:dyDescent="0.2">
      <c r="A3056" t="s">
        <v>13896</v>
      </c>
      <c r="B3056">
        <v>43451</v>
      </c>
      <c r="C3056">
        <v>28858</v>
      </c>
      <c r="D3056" s="4">
        <f t="shared" si="47"/>
        <v>0.33584957768520862</v>
      </c>
    </row>
    <row r="3057" spans="1:4" x14ac:dyDescent="0.2">
      <c r="A3057" t="s">
        <v>13897</v>
      </c>
      <c r="B3057">
        <v>18844</v>
      </c>
      <c r="C3057">
        <v>12367</v>
      </c>
      <c r="D3057" s="4">
        <f t="shared" si="47"/>
        <v>0.34371683294417321</v>
      </c>
    </row>
    <row r="3058" spans="1:4" x14ac:dyDescent="0.2">
      <c r="A3058" t="s">
        <v>13898</v>
      </c>
      <c r="B3058">
        <v>97910</v>
      </c>
      <c r="C3058">
        <v>63639</v>
      </c>
      <c r="D3058" s="4">
        <f t="shared" si="47"/>
        <v>0.35002553365335515</v>
      </c>
    </row>
    <row r="3059" spans="1:4" x14ac:dyDescent="0.2">
      <c r="A3059" t="s">
        <v>13899</v>
      </c>
      <c r="B3059">
        <v>104841</v>
      </c>
      <c r="C3059">
        <v>68631</v>
      </c>
      <c r="D3059" s="4">
        <f t="shared" si="47"/>
        <v>0.34538014707986381</v>
      </c>
    </row>
    <row r="3060" spans="1:4" x14ac:dyDescent="0.2">
      <c r="A3060" t="s">
        <v>13900</v>
      </c>
      <c r="B3060">
        <v>9380</v>
      </c>
      <c r="C3060">
        <v>6497</v>
      </c>
      <c r="D3060" s="4">
        <f t="shared" si="47"/>
        <v>0.30735607675906185</v>
      </c>
    </row>
    <row r="3061" spans="1:4" x14ac:dyDescent="0.2">
      <c r="A3061" t="s">
        <v>13901</v>
      </c>
      <c r="B3061">
        <v>152287</v>
      </c>
      <c r="C3061">
        <v>99629</v>
      </c>
      <c r="D3061" s="4">
        <f t="shared" si="47"/>
        <v>0.34578132079560303</v>
      </c>
    </row>
    <row r="3062" spans="1:4" x14ac:dyDescent="0.2">
      <c r="A3062" t="s">
        <v>13902</v>
      </c>
      <c r="B3062">
        <v>3706</v>
      </c>
      <c r="C3062">
        <v>2800</v>
      </c>
      <c r="D3062" s="4">
        <f t="shared" si="47"/>
        <v>0.24446842957366433</v>
      </c>
    </row>
    <row r="3063" spans="1:4" x14ac:dyDescent="0.2">
      <c r="A3063" t="s">
        <v>13903</v>
      </c>
      <c r="B3063">
        <v>1515</v>
      </c>
      <c r="C3063">
        <v>1421</v>
      </c>
      <c r="D3063" s="4">
        <f t="shared" si="47"/>
        <v>6.2046204620462043E-2</v>
      </c>
    </row>
    <row r="3064" spans="1:4" x14ac:dyDescent="0.2">
      <c r="A3064" t="s">
        <v>13904</v>
      </c>
      <c r="B3064">
        <v>6950</v>
      </c>
      <c r="C3064">
        <v>4941</v>
      </c>
      <c r="D3064" s="4">
        <f t="shared" si="47"/>
        <v>0.28906474820143885</v>
      </c>
    </row>
    <row r="3065" spans="1:4" x14ac:dyDescent="0.2">
      <c r="A3065" t="s">
        <v>13905</v>
      </c>
      <c r="B3065">
        <v>117519</v>
      </c>
      <c r="C3065">
        <v>76609</v>
      </c>
      <c r="D3065" s="4">
        <f t="shared" si="47"/>
        <v>0.34811392200410146</v>
      </c>
    </row>
    <row r="3066" spans="1:4" x14ac:dyDescent="0.2">
      <c r="A3066" t="s">
        <v>13906</v>
      </c>
      <c r="B3066">
        <v>164152</v>
      </c>
      <c r="C3066">
        <v>105791</v>
      </c>
      <c r="D3066" s="4">
        <f t="shared" si="47"/>
        <v>0.35553024026512015</v>
      </c>
    </row>
    <row r="3067" spans="1:4" x14ac:dyDescent="0.2">
      <c r="A3067" t="s">
        <v>13907</v>
      </c>
      <c r="B3067">
        <v>34867</v>
      </c>
      <c r="C3067">
        <v>23459</v>
      </c>
      <c r="D3067" s="4">
        <f t="shared" si="47"/>
        <v>0.32718616456821636</v>
      </c>
    </row>
    <row r="3068" spans="1:4" x14ac:dyDescent="0.2">
      <c r="A3068" t="s">
        <v>13908</v>
      </c>
      <c r="B3068">
        <v>23414</v>
      </c>
      <c r="C3068">
        <v>15278</v>
      </c>
      <c r="D3068" s="4">
        <f t="shared" si="47"/>
        <v>0.3474844110361322</v>
      </c>
    </row>
    <row r="3069" spans="1:4" x14ac:dyDescent="0.2">
      <c r="A3069" t="s">
        <v>13909</v>
      </c>
      <c r="B3069">
        <v>8396</v>
      </c>
      <c r="C3069">
        <v>5856</v>
      </c>
      <c r="D3069" s="4">
        <f t="shared" si="47"/>
        <v>0.30252501191043352</v>
      </c>
    </row>
    <row r="3070" spans="1:4" x14ac:dyDescent="0.2">
      <c r="A3070" t="s">
        <v>13910</v>
      </c>
      <c r="B3070">
        <v>20552</v>
      </c>
      <c r="C3070">
        <v>13733</v>
      </c>
      <c r="D3070" s="4">
        <f t="shared" si="47"/>
        <v>0.33179252627481509</v>
      </c>
    </row>
    <row r="3071" spans="1:4" x14ac:dyDescent="0.2">
      <c r="A3071" t="s">
        <v>13911</v>
      </c>
      <c r="B3071">
        <v>32576</v>
      </c>
      <c r="C3071">
        <v>21450</v>
      </c>
      <c r="D3071" s="4">
        <f t="shared" si="47"/>
        <v>0.34153978388998035</v>
      </c>
    </row>
    <row r="3072" spans="1:4" x14ac:dyDescent="0.2">
      <c r="A3072" t="s">
        <v>13912</v>
      </c>
      <c r="B3072">
        <v>18174</v>
      </c>
      <c r="C3072">
        <v>12071</v>
      </c>
      <c r="D3072" s="4">
        <f t="shared" si="47"/>
        <v>0.33580939804115773</v>
      </c>
    </row>
    <row r="3073" spans="1:4" x14ac:dyDescent="0.2">
      <c r="A3073" t="s">
        <v>13913</v>
      </c>
      <c r="B3073">
        <v>11889</v>
      </c>
      <c r="C3073">
        <v>8341</v>
      </c>
      <c r="D3073" s="4">
        <f t="shared" si="47"/>
        <v>0.29842711750357476</v>
      </c>
    </row>
    <row r="3074" spans="1:4" x14ac:dyDescent="0.2">
      <c r="A3074" t="s">
        <v>13914</v>
      </c>
      <c r="B3074">
        <v>46063</v>
      </c>
      <c r="C3074">
        <v>30837</v>
      </c>
      <c r="D3074" s="4">
        <f t="shared" si="47"/>
        <v>0.33054729392353949</v>
      </c>
    </row>
    <row r="3075" spans="1:4" x14ac:dyDescent="0.2">
      <c r="A3075" t="s">
        <v>13915</v>
      </c>
      <c r="B3075">
        <v>4270</v>
      </c>
      <c r="C3075">
        <v>2861</v>
      </c>
      <c r="D3075" s="4">
        <f t="shared" ref="D3075:D3138" si="48">(B3075-C3075)/B3075</f>
        <v>0.32997658079625292</v>
      </c>
    </row>
    <row r="3076" spans="1:4" x14ac:dyDescent="0.2">
      <c r="A3076" t="s">
        <v>13916</v>
      </c>
      <c r="B3076">
        <v>21501</v>
      </c>
      <c r="C3076">
        <v>14802</v>
      </c>
      <c r="D3076" s="4">
        <f t="shared" si="48"/>
        <v>0.31156690386493652</v>
      </c>
    </row>
    <row r="3077" spans="1:4" x14ac:dyDescent="0.2">
      <c r="A3077" t="s">
        <v>13917</v>
      </c>
      <c r="B3077">
        <v>11376</v>
      </c>
      <c r="C3077">
        <v>7729</v>
      </c>
      <c r="D3077" s="4">
        <f t="shared" si="48"/>
        <v>0.3205872011251758</v>
      </c>
    </row>
    <row r="3078" spans="1:4" x14ac:dyDescent="0.2">
      <c r="A3078" t="s">
        <v>13918</v>
      </c>
      <c r="B3078">
        <v>61051</v>
      </c>
      <c r="C3078">
        <v>39582</v>
      </c>
      <c r="D3078" s="4">
        <f t="shared" si="48"/>
        <v>0.35165681151823885</v>
      </c>
    </row>
    <row r="3079" spans="1:4" x14ac:dyDescent="0.2">
      <c r="A3079" t="s">
        <v>13919</v>
      </c>
      <c r="B3079">
        <v>89998</v>
      </c>
      <c r="C3079">
        <v>57967</v>
      </c>
      <c r="D3079" s="4">
        <f t="shared" si="48"/>
        <v>0.35590790906464587</v>
      </c>
    </row>
    <row r="3080" spans="1:4" x14ac:dyDescent="0.2">
      <c r="A3080" t="s">
        <v>13920</v>
      </c>
      <c r="B3080">
        <v>55278</v>
      </c>
      <c r="C3080">
        <v>37263</v>
      </c>
      <c r="D3080" s="4">
        <f t="shared" si="48"/>
        <v>0.32589818734397047</v>
      </c>
    </row>
    <row r="3081" spans="1:4" x14ac:dyDescent="0.2">
      <c r="A3081" t="s">
        <v>13921</v>
      </c>
      <c r="B3081">
        <v>1658</v>
      </c>
      <c r="C3081">
        <v>1544</v>
      </c>
      <c r="D3081" s="4">
        <f t="shared" si="48"/>
        <v>6.8757539203860074E-2</v>
      </c>
    </row>
    <row r="3082" spans="1:4" x14ac:dyDescent="0.2">
      <c r="A3082" t="s">
        <v>13922</v>
      </c>
      <c r="B3082">
        <v>24790</v>
      </c>
      <c r="C3082">
        <v>15899</v>
      </c>
      <c r="D3082" s="4">
        <f t="shared" si="48"/>
        <v>0.35865268253327953</v>
      </c>
    </row>
    <row r="3083" spans="1:4" x14ac:dyDescent="0.2">
      <c r="A3083" t="s">
        <v>13923</v>
      </c>
      <c r="B3083">
        <v>46009</v>
      </c>
      <c r="C3083">
        <v>29217</v>
      </c>
      <c r="D3083" s="4">
        <f t="shared" si="48"/>
        <v>0.36497207068182314</v>
      </c>
    </row>
    <row r="3084" spans="1:4" x14ac:dyDescent="0.2">
      <c r="A3084" t="s">
        <v>13924</v>
      </c>
      <c r="B3084">
        <v>85064</v>
      </c>
      <c r="C3084">
        <v>59026</v>
      </c>
      <c r="D3084" s="4">
        <f t="shared" si="48"/>
        <v>0.30609893727076082</v>
      </c>
    </row>
    <row r="3085" spans="1:4" x14ac:dyDescent="0.2">
      <c r="A3085" t="s">
        <v>13925</v>
      </c>
      <c r="B3085">
        <v>7637</v>
      </c>
      <c r="C3085">
        <v>5323</v>
      </c>
      <c r="D3085" s="4">
        <f t="shared" si="48"/>
        <v>0.3029985596438392</v>
      </c>
    </row>
    <row r="3086" spans="1:4" x14ac:dyDescent="0.2">
      <c r="A3086" t="s">
        <v>13926</v>
      </c>
      <c r="B3086">
        <v>144991</v>
      </c>
      <c r="C3086">
        <v>91482</v>
      </c>
      <c r="D3086" s="4">
        <f t="shared" si="48"/>
        <v>0.3690504927892076</v>
      </c>
    </row>
    <row r="3087" spans="1:4" x14ac:dyDescent="0.2">
      <c r="A3087" t="s">
        <v>13927</v>
      </c>
      <c r="B3087">
        <v>183777</v>
      </c>
      <c r="C3087">
        <v>115109</v>
      </c>
      <c r="D3087" s="4">
        <f t="shared" si="48"/>
        <v>0.37364849790779042</v>
      </c>
    </row>
    <row r="3088" spans="1:4" x14ac:dyDescent="0.2">
      <c r="A3088" t="s">
        <v>13928</v>
      </c>
      <c r="B3088">
        <v>6730</v>
      </c>
      <c r="C3088">
        <v>4596</v>
      </c>
      <c r="D3088" s="4">
        <f t="shared" si="48"/>
        <v>0.31708766716196135</v>
      </c>
    </row>
    <row r="3089" spans="1:4" x14ac:dyDescent="0.2">
      <c r="A3089" t="s">
        <v>13929</v>
      </c>
      <c r="B3089">
        <v>129546</v>
      </c>
      <c r="C3089">
        <v>94311</v>
      </c>
      <c r="D3089" s="4">
        <f t="shared" si="48"/>
        <v>0.27198832847019594</v>
      </c>
    </row>
    <row r="3090" spans="1:4" x14ac:dyDescent="0.2">
      <c r="A3090" t="s">
        <v>13930</v>
      </c>
      <c r="B3090">
        <v>17858</v>
      </c>
      <c r="C3090">
        <v>11743</v>
      </c>
      <c r="D3090" s="4">
        <f t="shared" si="48"/>
        <v>0.34242356366894389</v>
      </c>
    </row>
    <row r="3091" spans="1:4" x14ac:dyDescent="0.2">
      <c r="A3091" t="s">
        <v>13931</v>
      </c>
      <c r="B3091">
        <v>69554</v>
      </c>
      <c r="C3091">
        <v>43862</v>
      </c>
      <c r="D3091" s="4">
        <f t="shared" si="48"/>
        <v>0.36938206285763581</v>
      </c>
    </row>
    <row r="3092" spans="1:4" x14ac:dyDescent="0.2">
      <c r="A3092" t="s">
        <v>13932</v>
      </c>
      <c r="B3092">
        <v>4502</v>
      </c>
      <c r="C3092">
        <v>3031</v>
      </c>
      <c r="D3092" s="4">
        <f t="shared" si="48"/>
        <v>0.32674366948023104</v>
      </c>
    </row>
    <row r="3093" spans="1:4" x14ac:dyDescent="0.2">
      <c r="A3093" t="s">
        <v>13933</v>
      </c>
      <c r="B3093">
        <v>42176</v>
      </c>
      <c r="C3093">
        <v>27247</v>
      </c>
      <c r="D3093" s="4">
        <f t="shared" si="48"/>
        <v>0.35396908194233689</v>
      </c>
    </row>
    <row r="3094" spans="1:4" x14ac:dyDescent="0.2">
      <c r="A3094" t="s">
        <v>13934</v>
      </c>
      <c r="B3094">
        <v>170774</v>
      </c>
      <c r="C3094">
        <v>106780</v>
      </c>
      <c r="D3094" s="4">
        <f t="shared" si="48"/>
        <v>0.37472917423026925</v>
      </c>
    </row>
    <row r="3095" spans="1:4" x14ac:dyDescent="0.2">
      <c r="A3095" t="s">
        <v>13935</v>
      </c>
      <c r="B3095">
        <v>2044</v>
      </c>
      <c r="C3095">
        <v>1921</v>
      </c>
      <c r="D3095" s="4">
        <f t="shared" si="48"/>
        <v>6.0176125244618392E-2</v>
      </c>
    </row>
    <row r="3096" spans="1:4" x14ac:dyDescent="0.2">
      <c r="A3096" t="s">
        <v>13936</v>
      </c>
      <c r="B3096">
        <v>1710</v>
      </c>
      <c r="C3096">
        <v>1593</v>
      </c>
      <c r="D3096" s="4">
        <f t="shared" si="48"/>
        <v>6.8421052631578952E-2</v>
      </c>
    </row>
    <row r="3097" spans="1:4" x14ac:dyDescent="0.2">
      <c r="A3097" t="s">
        <v>13937</v>
      </c>
      <c r="B3097">
        <v>10136</v>
      </c>
      <c r="C3097">
        <v>7092</v>
      </c>
      <c r="D3097" s="4">
        <f t="shared" si="48"/>
        <v>0.30031570639305444</v>
      </c>
    </row>
    <row r="3098" spans="1:4" x14ac:dyDescent="0.2">
      <c r="A3098" t="s">
        <v>13938</v>
      </c>
      <c r="B3098">
        <v>143583</v>
      </c>
      <c r="C3098">
        <v>91283</v>
      </c>
      <c r="D3098" s="4">
        <f t="shared" si="48"/>
        <v>0.36424924956297056</v>
      </c>
    </row>
    <row r="3099" spans="1:4" x14ac:dyDescent="0.2">
      <c r="A3099" t="s">
        <v>13939</v>
      </c>
      <c r="B3099">
        <v>56798</v>
      </c>
      <c r="C3099">
        <v>36526</v>
      </c>
      <c r="D3099" s="4">
        <f t="shared" si="48"/>
        <v>0.35691397584421986</v>
      </c>
    </row>
    <row r="3100" spans="1:4" x14ac:dyDescent="0.2">
      <c r="A3100" t="s">
        <v>13940</v>
      </c>
      <c r="B3100">
        <v>90839</v>
      </c>
      <c r="C3100">
        <v>58772</v>
      </c>
      <c r="D3100" s="4">
        <f t="shared" si="48"/>
        <v>0.35300917007012406</v>
      </c>
    </row>
    <row r="3101" spans="1:4" x14ac:dyDescent="0.2">
      <c r="A3101" t="s">
        <v>13941</v>
      </c>
      <c r="B3101">
        <v>56776</v>
      </c>
      <c r="C3101">
        <v>36037</v>
      </c>
      <c r="D3101" s="4">
        <f t="shared" si="48"/>
        <v>0.36527758207693389</v>
      </c>
    </row>
    <row r="3102" spans="1:4" x14ac:dyDescent="0.2">
      <c r="A3102" t="s">
        <v>13942</v>
      </c>
      <c r="B3102">
        <v>4012</v>
      </c>
      <c r="C3102">
        <v>3091</v>
      </c>
      <c r="D3102" s="4">
        <f t="shared" si="48"/>
        <v>0.22956131605184446</v>
      </c>
    </row>
    <row r="3103" spans="1:4" x14ac:dyDescent="0.2">
      <c r="A3103" t="s">
        <v>13943</v>
      </c>
      <c r="B3103">
        <v>7702</v>
      </c>
      <c r="C3103">
        <v>5917</v>
      </c>
      <c r="D3103" s="4">
        <f t="shared" si="48"/>
        <v>0.2317579849389769</v>
      </c>
    </row>
    <row r="3104" spans="1:4" x14ac:dyDescent="0.2">
      <c r="A3104" t="s">
        <v>13944</v>
      </c>
      <c r="B3104">
        <v>49635</v>
      </c>
      <c r="C3104">
        <v>36407</v>
      </c>
      <c r="D3104" s="4">
        <f t="shared" si="48"/>
        <v>0.26650549007756624</v>
      </c>
    </row>
    <row r="3105" spans="1:4" x14ac:dyDescent="0.2">
      <c r="A3105" t="s">
        <v>13945</v>
      </c>
      <c r="B3105">
        <v>51533</v>
      </c>
      <c r="C3105">
        <v>37626</v>
      </c>
      <c r="D3105" s="4">
        <f t="shared" si="48"/>
        <v>0.26986591116372033</v>
      </c>
    </row>
    <row r="3106" spans="1:4" x14ac:dyDescent="0.2">
      <c r="A3106" t="s">
        <v>13946</v>
      </c>
      <c r="B3106">
        <v>103663</v>
      </c>
      <c r="C3106">
        <v>70877</v>
      </c>
      <c r="D3106" s="4">
        <f t="shared" si="48"/>
        <v>0.31627485216518914</v>
      </c>
    </row>
    <row r="3107" spans="1:4" x14ac:dyDescent="0.2">
      <c r="A3107" t="s">
        <v>13947</v>
      </c>
      <c r="B3107">
        <v>4088</v>
      </c>
      <c r="C3107">
        <v>3090</v>
      </c>
      <c r="D3107" s="4">
        <f t="shared" si="48"/>
        <v>0.24412915851272016</v>
      </c>
    </row>
    <row r="3108" spans="1:4" x14ac:dyDescent="0.2">
      <c r="A3108" t="s">
        <v>13948</v>
      </c>
      <c r="B3108">
        <v>4259</v>
      </c>
      <c r="C3108">
        <v>3259</v>
      </c>
      <c r="D3108" s="4">
        <f t="shared" si="48"/>
        <v>0.23479690068091102</v>
      </c>
    </row>
    <row r="3109" spans="1:4" x14ac:dyDescent="0.2">
      <c r="A3109" t="s">
        <v>13949</v>
      </c>
      <c r="B3109">
        <v>70744</v>
      </c>
      <c r="C3109">
        <v>51580</v>
      </c>
      <c r="D3109" s="4">
        <f t="shared" si="48"/>
        <v>0.27089223114327715</v>
      </c>
    </row>
    <row r="3110" spans="1:4" x14ac:dyDescent="0.2">
      <c r="A3110" t="s">
        <v>13950</v>
      </c>
      <c r="B3110">
        <v>21239</v>
      </c>
      <c r="C3110">
        <v>15387</v>
      </c>
      <c r="D3110" s="4">
        <f t="shared" si="48"/>
        <v>0.27553086303498281</v>
      </c>
    </row>
    <row r="3111" spans="1:4" x14ac:dyDescent="0.2">
      <c r="A3111" t="s">
        <v>13951</v>
      </c>
      <c r="B3111">
        <v>51196</v>
      </c>
      <c r="C3111">
        <v>36078</v>
      </c>
      <c r="D3111" s="4">
        <f t="shared" si="48"/>
        <v>0.29529650753965153</v>
      </c>
    </row>
    <row r="3112" spans="1:4" x14ac:dyDescent="0.2">
      <c r="A3112" t="s">
        <v>13952</v>
      </c>
      <c r="B3112">
        <v>22985</v>
      </c>
      <c r="C3112">
        <v>16696</v>
      </c>
      <c r="D3112" s="4">
        <f t="shared" si="48"/>
        <v>0.27361322601696758</v>
      </c>
    </row>
    <row r="3113" spans="1:4" x14ac:dyDescent="0.2">
      <c r="A3113" t="s">
        <v>13953</v>
      </c>
      <c r="B3113">
        <v>3213</v>
      </c>
      <c r="C3113">
        <v>2535</v>
      </c>
      <c r="D3113" s="4">
        <f t="shared" si="48"/>
        <v>0.21101774042950514</v>
      </c>
    </row>
    <row r="3114" spans="1:4" x14ac:dyDescent="0.2">
      <c r="A3114" t="s">
        <v>13954</v>
      </c>
      <c r="B3114">
        <v>28237</v>
      </c>
      <c r="C3114">
        <v>20314</v>
      </c>
      <c r="D3114" s="4">
        <f t="shared" si="48"/>
        <v>0.2805892977299288</v>
      </c>
    </row>
    <row r="3115" spans="1:4" x14ac:dyDescent="0.2">
      <c r="A3115" t="s">
        <v>13955</v>
      </c>
      <c r="B3115">
        <v>61135</v>
      </c>
      <c r="C3115">
        <v>40897</v>
      </c>
      <c r="D3115" s="4">
        <f t="shared" si="48"/>
        <v>0.33103786701562116</v>
      </c>
    </row>
    <row r="3116" spans="1:4" x14ac:dyDescent="0.2">
      <c r="A3116" t="s">
        <v>13956</v>
      </c>
      <c r="B3116">
        <v>98114</v>
      </c>
      <c r="C3116">
        <v>70824</v>
      </c>
      <c r="D3116" s="4">
        <f t="shared" si="48"/>
        <v>0.27814583036060092</v>
      </c>
    </row>
    <row r="3117" spans="1:4" x14ac:dyDescent="0.2">
      <c r="A3117" t="s">
        <v>13957</v>
      </c>
      <c r="B3117">
        <v>79951</v>
      </c>
      <c r="C3117">
        <v>54614</v>
      </c>
      <c r="D3117" s="4">
        <f t="shared" si="48"/>
        <v>0.31690660529574366</v>
      </c>
    </row>
    <row r="3118" spans="1:4" x14ac:dyDescent="0.2">
      <c r="A3118" t="s">
        <v>13958</v>
      </c>
      <c r="B3118">
        <v>39501</v>
      </c>
      <c r="C3118">
        <v>28840</v>
      </c>
      <c r="D3118" s="4">
        <f t="shared" si="48"/>
        <v>0.26989190147084885</v>
      </c>
    </row>
    <row r="3119" spans="1:4" x14ac:dyDescent="0.2">
      <c r="A3119" t="s">
        <v>13959</v>
      </c>
      <c r="B3119">
        <v>29843</v>
      </c>
      <c r="C3119">
        <v>22025</v>
      </c>
      <c r="D3119" s="4">
        <f t="shared" si="48"/>
        <v>0.26197098146969139</v>
      </c>
    </row>
    <row r="3120" spans="1:4" x14ac:dyDescent="0.2">
      <c r="A3120" t="s">
        <v>13960</v>
      </c>
      <c r="B3120">
        <v>13083</v>
      </c>
      <c r="C3120">
        <v>9774</v>
      </c>
      <c r="D3120" s="4">
        <f t="shared" si="48"/>
        <v>0.25292364136665901</v>
      </c>
    </row>
    <row r="3121" spans="1:4" x14ac:dyDescent="0.2">
      <c r="A3121" t="s">
        <v>13961</v>
      </c>
      <c r="B3121">
        <v>4866</v>
      </c>
      <c r="C3121">
        <v>3732</v>
      </c>
      <c r="D3121" s="4">
        <f t="shared" si="48"/>
        <v>0.23304562268803947</v>
      </c>
    </row>
    <row r="3122" spans="1:4" x14ac:dyDescent="0.2">
      <c r="A3122" t="s">
        <v>13962</v>
      </c>
      <c r="B3122">
        <v>82232</v>
      </c>
      <c r="C3122">
        <v>59611</v>
      </c>
      <c r="D3122" s="4">
        <f t="shared" si="48"/>
        <v>0.27508755715536531</v>
      </c>
    </row>
    <row r="3123" spans="1:4" x14ac:dyDescent="0.2">
      <c r="A3123" t="s">
        <v>13963</v>
      </c>
      <c r="B3123">
        <v>4924</v>
      </c>
      <c r="C3123">
        <v>3743</v>
      </c>
      <c r="D3123" s="4">
        <f t="shared" si="48"/>
        <v>0.23984565393988627</v>
      </c>
    </row>
    <row r="3124" spans="1:4" x14ac:dyDescent="0.2">
      <c r="A3124" t="s">
        <v>13964</v>
      </c>
      <c r="B3124">
        <v>11336</v>
      </c>
      <c r="C3124">
        <v>8336</v>
      </c>
      <c r="D3124" s="4">
        <f t="shared" si="48"/>
        <v>0.26464361326746649</v>
      </c>
    </row>
    <row r="3125" spans="1:4" x14ac:dyDescent="0.2">
      <c r="A3125" t="s">
        <v>13965</v>
      </c>
      <c r="B3125">
        <v>21906</v>
      </c>
      <c r="C3125">
        <v>13955</v>
      </c>
      <c r="D3125" s="4">
        <f t="shared" si="48"/>
        <v>0.36295991965671504</v>
      </c>
    </row>
    <row r="3126" spans="1:4" x14ac:dyDescent="0.2">
      <c r="A3126" t="s">
        <v>13966</v>
      </c>
      <c r="B3126">
        <v>84467</v>
      </c>
      <c r="C3126">
        <v>53811</v>
      </c>
      <c r="D3126" s="4">
        <f t="shared" si="48"/>
        <v>0.36293463719559116</v>
      </c>
    </row>
    <row r="3127" spans="1:4" x14ac:dyDescent="0.2">
      <c r="A3127" t="s">
        <v>13967</v>
      </c>
      <c r="B3127">
        <v>23807</v>
      </c>
      <c r="C3127">
        <v>15540</v>
      </c>
      <c r="D3127" s="4">
        <f t="shared" si="48"/>
        <v>0.34725080858571006</v>
      </c>
    </row>
    <row r="3128" spans="1:4" x14ac:dyDescent="0.2">
      <c r="A3128" t="s">
        <v>13968</v>
      </c>
      <c r="B3128">
        <v>170027</v>
      </c>
      <c r="C3128">
        <v>106564</v>
      </c>
      <c r="D3128" s="4">
        <f t="shared" si="48"/>
        <v>0.37325248342910244</v>
      </c>
    </row>
    <row r="3129" spans="1:4" x14ac:dyDescent="0.2">
      <c r="A3129" t="s">
        <v>13969</v>
      </c>
      <c r="B3129">
        <v>74186</v>
      </c>
      <c r="C3129">
        <v>47294</v>
      </c>
      <c r="D3129" s="4">
        <f t="shared" si="48"/>
        <v>0.36249427115628285</v>
      </c>
    </row>
    <row r="3130" spans="1:4" x14ac:dyDescent="0.2">
      <c r="A3130" t="s">
        <v>13970</v>
      </c>
      <c r="B3130">
        <v>27245</v>
      </c>
      <c r="C3130">
        <v>17951</v>
      </c>
      <c r="D3130" s="4">
        <f t="shared" si="48"/>
        <v>0.34112681225913011</v>
      </c>
    </row>
    <row r="3131" spans="1:4" x14ac:dyDescent="0.2">
      <c r="A3131" t="s">
        <v>13971</v>
      </c>
      <c r="B3131">
        <v>21892</v>
      </c>
      <c r="C3131">
        <v>14064</v>
      </c>
      <c r="D3131" s="4">
        <f t="shared" si="48"/>
        <v>0.35757354284670201</v>
      </c>
    </row>
    <row r="3132" spans="1:4" x14ac:dyDescent="0.2">
      <c r="A3132" t="s">
        <v>13972</v>
      </c>
      <c r="B3132">
        <v>19964</v>
      </c>
      <c r="C3132">
        <v>16460</v>
      </c>
      <c r="D3132" s="4">
        <f t="shared" si="48"/>
        <v>0.1755159286716089</v>
      </c>
    </row>
    <row r="3133" spans="1:4" x14ac:dyDescent="0.2">
      <c r="A3133" t="s">
        <v>13973</v>
      </c>
      <c r="B3133">
        <v>88767</v>
      </c>
      <c r="C3133">
        <v>56674</v>
      </c>
      <c r="D3133" s="4">
        <f t="shared" si="48"/>
        <v>0.36154201448736578</v>
      </c>
    </row>
    <row r="3134" spans="1:4" x14ac:dyDescent="0.2">
      <c r="A3134" t="s">
        <v>13974</v>
      </c>
      <c r="B3134">
        <v>66931</v>
      </c>
      <c r="C3134">
        <v>42957</v>
      </c>
      <c r="D3134" s="4">
        <f t="shared" si="48"/>
        <v>0.35818977753208531</v>
      </c>
    </row>
    <row r="3135" spans="1:4" x14ac:dyDescent="0.2">
      <c r="A3135" t="s">
        <v>13975</v>
      </c>
      <c r="B3135">
        <v>7542</v>
      </c>
      <c r="C3135">
        <v>5397</v>
      </c>
      <c r="D3135" s="4">
        <f t="shared" si="48"/>
        <v>0.28440731901352428</v>
      </c>
    </row>
    <row r="3136" spans="1:4" x14ac:dyDescent="0.2">
      <c r="A3136" t="s">
        <v>13976</v>
      </c>
      <c r="B3136">
        <v>38535</v>
      </c>
      <c r="C3136">
        <v>24639</v>
      </c>
      <c r="D3136" s="4">
        <f t="shared" si="48"/>
        <v>0.36060724017127288</v>
      </c>
    </row>
    <row r="3137" spans="1:4" x14ac:dyDescent="0.2">
      <c r="A3137" t="s">
        <v>13977</v>
      </c>
      <c r="B3137">
        <v>51449</v>
      </c>
      <c r="C3137">
        <v>33446</v>
      </c>
      <c r="D3137" s="4">
        <f t="shared" si="48"/>
        <v>0.34991933759645472</v>
      </c>
    </row>
    <row r="3138" spans="1:4" x14ac:dyDescent="0.2">
      <c r="A3138" t="s">
        <v>13978</v>
      </c>
      <c r="B3138">
        <v>255449</v>
      </c>
      <c r="C3138">
        <v>150681</v>
      </c>
      <c r="D3138" s="4">
        <f t="shared" si="48"/>
        <v>0.4101327466539309</v>
      </c>
    </row>
    <row r="3139" spans="1:4" x14ac:dyDescent="0.2">
      <c r="A3139" t="s">
        <v>13979</v>
      </c>
      <c r="B3139">
        <v>10154</v>
      </c>
      <c r="C3139">
        <v>6797</v>
      </c>
      <c r="D3139" s="4">
        <f t="shared" ref="D3139:D3202" si="49">(B3139-C3139)/B3139</f>
        <v>0.330608627142013</v>
      </c>
    </row>
    <row r="3140" spans="1:4" x14ac:dyDescent="0.2">
      <c r="A3140" t="s">
        <v>13980</v>
      </c>
      <c r="B3140">
        <v>46352</v>
      </c>
      <c r="C3140">
        <v>28882</v>
      </c>
      <c r="D3140" s="4">
        <f t="shared" si="49"/>
        <v>0.37689851570590266</v>
      </c>
    </row>
    <row r="3141" spans="1:4" x14ac:dyDescent="0.2">
      <c r="A3141" t="s">
        <v>13981</v>
      </c>
      <c r="B3141">
        <v>12569</v>
      </c>
      <c r="C3141">
        <v>8567</v>
      </c>
      <c r="D3141" s="4">
        <f t="shared" si="49"/>
        <v>0.31840241864905722</v>
      </c>
    </row>
    <row r="3142" spans="1:4" x14ac:dyDescent="0.2">
      <c r="A3142" t="s">
        <v>13982</v>
      </c>
      <c r="B3142">
        <v>115993</v>
      </c>
      <c r="C3142">
        <v>73761</v>
      </c>
      <c r="D3142" s="4">
        <f t="shared" si="49"/>
        <v>0.36409093652203151</v>
      </c>
    </row>
    <row r="3143" spans="1:4" x14ac:dyDescent="0.2">
      <c r="A3143" t="s">
        <v>13983</v>
      </c>
      <c r="B3143">
        <v>51472</v>
      </c>
      <c r="C3143">
        <v>33215</v>
      </c>
      <c r="D3143" s="4">
        <f t="shared" si="49"/>
        <v>0.35469769972023624</v>
      </c>
    </row>
    <row r="3144" spans="1:4" x14ac:dyDescent="0.2">
      <c r="A3144" t="s">
        <v>13984</v>
      </c>
      <c r="B3144">
        <v>3945</v>
      </c>
      <c r="C3144">
        <v>2841</v>
      </c>
      <c r="D3144" s="4">
        <f t="shared" si="49"/>
        <v>0.27984790874524718</v>
      </c>
    </row>
    <row r="3145" spans="1:4" x14ac:dyDescent="0.2">
      <c r="A3145" t="s">
        <v>13985</v>
      </c>
      <c r="B3145">
        <v>49322</v>
      </c>
      <c r="C3145">
        <v>31669</v>
      </c>
      <c r="D3145" s="4">
        <f t="shared" si="49"/>
        <v>0.35791330440776936</v>
      </c>
    </row>
    <row r="3146" spans="1:4" x14ac:dyDescent="0.2">
      <c r="A3146" t="s">
        <v>13986</v>
      </c>
      <c r="B3146">
        <v>37685</v>
      </c>
      <c r="C3146">
        <v>23071</v>
      </c>
      <c r="D3146" s="4">
        <f t="shared" si="49"/>
        <v>0.3877935518110654</v>
      </c>
    </row>
    <row r="3147" spans="1:4" x14ac:dyDescent="0.2">
      <c r="A3147" t="s">
        <v>13987</v>
      </c>
      <c r="B3147">
        <v>20432</v>
      </c>
      <c r="C3147">
        <v>13120</v>
      </c>
      <c r="D3147" s="4">
        <f t="shared" si="49"/>
        <v>0.35787000783085354</v>
      </c>
    </row>
    <row r="3148" spans="1:4" x14ac:dyDescent="0.2">
      <c r="A3148" t="s">
        <v>13988</v>
      </c>
      <c r="B3148">
        <v>12309</v>
      </c>
      <c r="C3148">
        <v>8189</v>
      </c>
      <c r="D3148" s="4">
        <f t="shared" si="49"/>
        <v>0.33471443659111222</v>
      </c>
    </row>
    <row r="3149" spans="1:4" x14ac:dyDescent="0.2">
      <c r="A3149" t="s">
        <v>13989</v>
      </c>
      <c r="B3149">
        <v>45044</v>
      </c>
      <c r="C3149">
        <v>29072</v>
      </c>
      <c r="D3149" s="4">
        <f t="shared" si="49"/>
        <v>0.35458662640973271</v>
      </c>
    </row>
    <row r="3150" spans="1:4" x14ac:dyDescent="0.2">
      <c r="A3150" t="s">
        <v>13990</v>
      </c>
      <c r="B3150">
        <v>122272</v>
      </c>
      <c r="C3150">
        <v>80794</v>
      </c>
      <c r="D3150" s="4">
        <f t="shared" si="49"/>
        <v>0.33922729651923578</v>
      </c>
    </row>
    <row r="3151" spans="1:4" x14ac:dyDescent="0.2">
      <c r="A3151" t="s">
        <v>13991</v>
      </c>
      <c r="B3151">
        <v>13031</v>
      </c>
      <c r="C3151">
        <v>8481</v>
      </c>
      <c r="D3151" s="4">
        <f t="shared" si="49"/>
        <v>0.34916737011741233</v>
      </c>
    </row>
    <row r="3152" spans="1:4" x14ac:dyDescent="0.2">
      <c r="A3152" t="s">
        <v>13992</v>
      </c>
      <c r="B3152">
        <v>7853</v>
      </c>
      <c r="C3152">
        <v>5378</v>
      </c>
      <c r="D3152" s="4">
        <f t="shared" si="49"/>
        <v>0.31516617853049789</v>
      </c>
    </row>
    <row r="3153" spans="1:4" x14ac:dyDescent="0.2">
      <c r="A3153" t="s">
        <v>13993</v>
      </c>
      <c r="B3153">
        <v>246842</v>
      </c>
      <c r="C3153">
        <v>156673</v>
      </c>
      <c r="D3153" s="4">
        <f t="shared" si="49"/>
        <v>0.36529034767179003</v>
      </c>
    </row>
    <row r="3154" spans="1:4" x14ac:dyDescent="0.2">
      <c r="A3154" t="s">
        <v>13994</v>
      </c>
      <c r="B3154">
        <v>4242</v>
      </c>
      <c r="C3154">
        <v>3169</v>
      </c>
      <c r="D3154" s="4">
        <f t="shared" si="49"/>
        <v>0.25294672324375295</v>
      </c>
    </row>
    <row r="3155" spans="1:4" x14ac:dyDescent="0.2">
      <c r="A3155" t="s">
        <v>13995</v>
      </c>
      <c r="B3155">
        <v>8573</v>
      </c>
      <c r="C3155">
        <v>6002</v>
      </c>
      <c r="D3155" s="4">
        <f t="shared" si="49"/>
        <v>0.29989501924647149</v>
      </c>
    </row>
    <row r="3156" spans="1:4" x14ac:dyDescent="0.2">
      <c r="A3156" t="s">
        <v>13996</v>
      </c>
      <c r="B3156">
        <v>12739</v>
      </c>
      <c r="C3156">
        <v>9277</v>
      </c>
      <c r="D3156" s="4">
        <f t="shared" si="49"/>
        <v>0.27176387471544078</v>
      </c>
    </row>
    <row r="3157" spans="1:4" x14ac:dyDescent="0.2">
      <c r="A3157" t="s">
        <v>13997</v>
      </c>
      <c r="B3157">
        <v>14365</v>
      </c>
      <c r="C3157">
        <v>10046</v>
      </c>
      <c r="D3157" s="4">
        <f t="shared" si="49"/>
        <v>0.30066132962060566</v>
      </c>
    </row>
    <row r="3158" spans="1:4" x14ac:dyDescent="0.2">
      <c r="A3158" t="s">
        <v>13998</v>
      </c>
      <c r="B3158">
        <v>59190</v>
      </c>
      <c r="C3158">
        <v>39737</v>
      </c>
      <c r="D3158" s="4">
        <f t="shared" si="49"/>
        <v>0.32865348876499406</v>
      </c>
    </row>
    <row r="3159" spans="1:4" x14ac:dyDescent="0.2">
      <c r="A3159" t="s">
        <v>13999</v>
      </c>
      <c r="B3159">
        <v>96139</v>
      </c>
      <c r="C3159">
        <v>60755</v>
      </c>
      <c r="D3159" s="4">
        <f t="shared" si="49"/>
        <v>0.3680504269859266</v>
      </c>
    </row>
    <row r="3160" spans="1:4" x14ac:dyDescent="0.2">
      <c r="A3160" t="s">
        <v>14000</v>
      </c>
      <c r="B3160">
        <v>148386</v>
      </c>
      <c r="C3160">
        <v>96048</v>
      </c>
      <c r="D3160" s="4">
        <f t="shared" si="49"/>
        <v>0.35271521572115966</v>
      </c>
    </row>
    <row r="3161" spans="1:4" x14ac:dyDescent="0.2">
      <c r="A3161" t="s">
        <v>14001</v>
      </c>
      <c r="B3161">
        <v>15864</v>
      </c>
      <c r="C3161">
        <v>10606</v>
      </c>
      <c r="D3161" s="4">
        <f t="shared" si="49"/>
        <v>0.33144225920322745</v>
      </c>
    </row>
    <row r="3162" spans="1:4" x14ac:dyDescent="0.2">
      <c r="A3162" t="s">
        <v>14002</v>
      </c>
      <c r="B3162">
        <v>15657</v>
      </c>
      <c r="C3162">
        <v>10562</v>
      </c>
      <c r="D3162" s="4">
        <f t="shared" si="49"/>
        <v>0.32541355304336717</v>
      </c>
    </row>
    <row r="3163" spans="1:4" x14ac:dyDescent="0.2">
      <c r="A3163" t="s">
        <v>14003</v>
      </c>
      <c r="B3163">
        <v>6242</v>
      </c>
      <c r="C3163">
        <v>4579</v>
      </c>
      <c r="D3163" s="4">
        <f t="shared" si="49"/>
        <v>0.26642101890419739</v>
      </c>
    </row>
    <row r="3164" spans="1:4" x14ac:dyDescent="0.2">
      <c r="A3164" t="s">
        <v>14004</v>
      </c>
      <c r="B3164">
        <v>254724</v>
      </c>
      <c r="C3164">
        <v>164563</v>
      </c>
      <c r="D3164" s="4">
        <f t="shared" si="49"/>
        <v>0.35395565396272044</v>
      </c>
    </row>
    <row r="3165" spans="1:4" x14ac:dyDescent="0.2">
      <c r="A3165" t="s">
        <v>14005</v>
      </c>
      <c r="B3165">
        <v>2444</v>
      </c>
      <c r="C3165">
        <v>2169</v>
      </c>
      <c r="D3165" s="4">
        <f t="shared" si="49"/>
        <v>0.11252045826513912</v>
      </c>
    </row>
    <row r="3166" spans="1:4" x14ac:dyDescent="0.2">
      <c r="A3166" t="s">
        <v>14006</v>
      </c>
      <c r="B3166">
        <v>90649</v>
      </c>
      <c r="C3166">
        <v>58262</v>
      </c>
      <c r="D3166" s="4">
        <f t="shared" si="49"/>
        <v>0.35727917572173989</v>
      </c>
    </row>
    <row r="3167" spans="1:4" x14ac:dyDescent="0.2">
      <c r="A3167" t="s">
        <v>14007</v>
      </c>
      <c r="B3167">
        <v>3726</v>
      </c>
      <c r="C3167">
        <v>2922</v>
      </c>
      <c r="D3167" s="4">
        <f t="shared" si="49"/>
        <v>0.21578099838969403</v>
      </c>
    </row>
    <row r="3168" spans="1:4" x14ac:dyDescent="0.2">
      <c r="A3168" t="s">
        <v>14008</v>
      </c>
      <c r="B3168">
        <v>282513</v>
      </c>
      <c r="C3168">
        <v>182162</v>
      </c>
      <c r="D3168" s="4">
        <f t="shared" si="49"/>
        <v>0.35520843288627424</v>
      </c>
    </row>
    <row r="3169" spans="1:4" x14ac:dyDescent="0.2">
      <c r="A3169" t="s">
        <v>14009</v>
      </c>
      <c r="B3169">
        <v>235334</v>
      </c>
      <c r="C3169">
        <v>149877</v>
      </c>
      <c r="D3169" s="4">
        <f t="shared" si="49"/>
        <v>0.36313069934646075</v>
      </c>
    </row>
    <row r="3170" spans="1:4" x14ac:dyDescent="0.2">
      <c r="A3170" t="s">
        <v>14010</v>
      </c>
      <c r="B3170">
        <v>64162</v>
      </c>
      <c r="C3170">
        <v>40758</v>
      </c>
      <c r="D3170" s="4">
        <f t="shared" si="49"/>
        <v>0.36476419064243631</v>
      </c>
    </row>
    <row r="3171" spans="1:4" x14ac:dyDescent="0.2">
      <c r="A3171" t="s">
        <v>14011</v>
      </c>
      <c r="B3171">
        <v>75357</v>
      </c>
      <c r="C3171">
        <v>49395</v>
      </c>
      <c r="D3171" s="4">
        <f t="shared" si="49"/>
        <v>0.34452008439826426</v>
      </c>
    </row>
    <row r="3172" spans="1:4" x14ac:dyDescent="0.2">
      <c r="A3172" t="s">
        <v>14012</v>
      </c>
      <c r="B3172">
        <v>2425</v>
      </c>
      <c r="C3172">
        <v>2228</v>
      </c>
      <c r="D3172" s="4">
        <f t="shared" si="49"/>
        <v>8.1237113402061856E-2</v>
      </c>
    </row>
    <row r="3173" spans="1:4" x14ac:dyDescent="0.2">
      <c r="A3173" t="s">
        <v>14013</v>
      </c>
      <c r="B3173">
        <v>151201</v>
      </c>
      <c r="C3173">
        <v>96586</v>
      </c>
      <c r="D3173" s="4">
        <f t="shared" si="49"/>
        <v>0.36120792851899125</v>
      </c>
    </row>
    <row r="3174" spans="1:4" x14ac:dyDescent="0.2">
      <c r="A3174" t="s">
        <v>14014</v>
      </c>
      <c r="B3174">
        <v>8603</v>
      </c>
      <c r="C3174">
        <v>5954</v>
      </c>
      <c r="D3174" s="4">
        <f t="shared" si="49"/>
        <v>0.30791584331047311</v>
      </c>
    </row>
    <row r="3175" spans="1:4" x14ac:dyDescent="0.2">
      <c r="A3175" t="s">
        <v>14015</v>
      </c>
      <c r="B3175">
        <v>45268</v>
      </c>
      <c r="C3175">
        <v>30114</v>
      </c>
      <c r="D3175" s="4">
        <f t="shared" si="49"/>
        <v>0.33476186268445701</v>
      </c>
    </row>
    <row r="3176" spans="1:4" x14ac:dyDescent="0.2">
      <c r="A3176" t="s">
        <v>14016</v>
      </c>
      <c r="B3176">
        <v>110512</v>
      </c>
      <c r="C3176">
        <v>72745</v>
      </c>
      <c r="D3176" s="4">
        <f t="shared" si="49"/>
        <v>0.3417456927754452</v>
      </c>
    </row>
    <row r="3177" spans="1:4" x14ac:dyDescent="0.2">
      <c r="A3177" t="s">
        <v>14017</v>
      </c>
      <c r="B3177">
        <v>83500</v>
      </c>
      <c r="C3177">
        <v>53709</v>
      </c>
      <c r="D3177" s="4">
        <f t="shared" si="49"/>
        <v>0.35677844311377244</v>
      </c>
    </row>
    <row r="3178" spans="1:4" x14ac:dyDescent="0.2">
      <c r="A3178" t="s">
        <v>14018</v>
      </c>
      <c r="B3178">
        <v>5461</v>
      </c>
      <c r="C3178">
        <v>3970</v>
      </c>
      <c r="D3178" s="4">
        <f t="shared" si="49"/>
        <v>0.27302691814685953</v>
      </c>
    </row>
    <row r="3179" spans="1:4" x14ac:dyDescent="0.2">
      <c r="A3179" t="s">
        <v>14019</v>
      </c>
      <c r="B3179">
        <v>32019</v>
      </c>
      <c r="C3179">
        <v>21775</v>
      </c>
      <c r="D3179" s="4">
        <f t="shared" si="49"/>
        <v>0.31993503857084854</v>
      </c>
    </row>
    <row r="3180" spans="1:4" x14ac:dyDescent="0.2">
      <c r="A3180" t="s">
        <v>14020</v>
      </c>
      <c r="B3180">
        <v>30259</v>
      </c>
      <c r="C3180">
        <v>20140</v>
      </c>
      <c r="D3180" s="4">
        <f t="shared" si="49"/>
        <v>0.33441290194652828</v>
      </c>
    </row>
    <row r="3181" spans="1:4" x14ac:dyDescent="0.2">
      <c r="A3181" t="s">
        <v>14021</v>
      </c>
      <c r="B3181">
        <v>23595</v>
      </c>
      <c r="C3181">
        <v>15929</v>
      </c>
      <c r="D3181" s="4">
        <f t="shared" si="49"/>
        <v>0.32489934308116125</v>
      </c>
    </row>
    <row r="3182" spans="1:4" x14ac:dyDescent="0.2">
      <c r="A3182" t="s">
        <v>14022</v>
      </c>
      <c r="B3182">
        <v>112546</v>
      </c>
      <c r="C3182">
        <v>71098</v>
      </c>
      <c r="D3182" s="4">
        <f t="shared" si="49"/>
        <v>0.36827608266842005</v>
      </c>
    </row>
    <row r="3183" spans="1:4" x14ac:dyDescent="0.2">
      <c r="A3183" t="s">
        <v>14023</v>
      </c>
      <c r="B3183">
        <v>10720</v>
      </c>
      <c r="C3183">
        <v>9106</v>
      </c>
      <c r="D3183" s="4">
        <f t="shared" si="49"/>
        <v>0.15055970149253731</v>
      </c>
    </row>
    <row r="3184" spans="1:4" x14ac:dyDescent="0.2">
      <c r="A3184" t="s">
        <v>14024</v>
      </c>
      <c r="B3184">
        <v>159324</v>
      </c>
      <c r="C3184">
        <v>104296</v>
      </c>
      <c r="D3184" s="4">
        <f t="shared" si="49"/>
        <v>0.3453842484497</v>
      </c>
    </row>
    <row r="3185" spans="1:4" x14ac:dyDescent="0.2">
      <c r="A3185" t="s">
        <v>14025</v>
      </c>
      <c r="B3185">
        <v>133314</v>
      </c>
      <c r="C3185">
        <v>88611</v>
      </c>
      <c r="D3185" s="4">
        <f t="shared" si="49"/>
        <v>0.33532112156262656</v>
      </c>
    </row>
    <row r="3186" spans="1:4" x14ac:dyDescent="0.2">
      <c r="A3186" t="s">
        <v>14026</v>
      </c>
      <c r="B3186">
        <v>14797</v>
      </c>
      <c r="C3186">
        <v>9870</v>
      </c>
      <c r="D3186" s="4">
        <f t="shared" si="49"/>
        <v>0.33297289991214435</v>
      </c>
    </row>
    <row r="3187" spans="1:4" x14ac:dyDescent="0.2">
      <c r="A3187" t="s">
        <v>14027</v>
      </c>
      <c r="B3187">
        <v>53577</v>
      </c>
      <c r="C3187">
        <v>36195</v>
      </c>
      <c r="D3187" s="4">
        <f t="shared" si="49"/>
        <v>0.3244302592530377</v>
      </c>
    </row>
    <row r="3188" spans="1:4" x14ac:dyDescent="0.2">
      <c r="A3188" t="s">
        <v>14028</v>
      </c>
      <c r="B3188">
        <v>23080</v>
      </c>
      <c r="C3188">
        <v>15606</v>
      </c>
      <c r="D3188" s="4">
        <f t="shared" si="49"/>
        <v>0.32383015597920278</v>
      </c>
    </row>
    <row r="3189" spans="1:4" x14ac:dyDescent="0.2">
      <c r="A3189" t="s">
        <v>14029</v>
      </c>
      <c r="B3189">
        <v>280042</v>
      </c>
      <c r="C3189">
        <v>184536</v>
      </c>
      <c r="D3189" s="4">
        <f t="shared" si="49"/>
        <v>0.34104170088772401</v>
      </c>
    </row>
    <row r="3190" spans="1:4" x14ac:dyDescent="0.2">
      <c r="A3190" t="s">
        <v>14030</v>
      </c>
      <c r="B3190">
        <v>97160</v>
      </c>
      <c r="C3190">
        <v>64866</v>
      </c>
      <c r="D3190" s="4">
        <f t="shared" si="49"/>
        <v>0.33237958007410456</v>
      </c>
    </row>
    <row r="3191" spans="1:4" x14ac:dyDescent="0.2">
      <c r="A3191" t="s">
        <v>14031</v>
      </c>
      <c r="B3191">
        <v>25266</v>
      </c>
      <c r="C3191">
        <v>17225</v>
      </c>
      <c r="D3191" s="4">
        <f t="shared" si="49"/>
        <v>0.31825377978310776</v>
      </c>
    </row>
    <row r="3192" spans="1:4" x14ac:dyDescent="0.2">
      <c r="A3192" t="s">
        <v>14032</v>
      </c>
      <c r="B3192">
        <v>7946</v>
      </c>
      <c r="C3192">
        <v>5576</v>
      </c>
      <c r="D3192" s="4">
        <f t="shared" si="49"/>
        <v>0.29826327712056383</v>
      </c>
    </row>
    <row r="3193" spans="1:4" x14ac:dyDescent="0.2">
      <c r="A3193" t="s">
        <v>14033</v>
      </c>
      <c r="B3193">
        <v>19774</v>
      </c>
      <c r="C3193">
        <v>12490</v>
      </c>
      <c r="D3193" s="4">
        <f t="shared" si="49"/>
        <v>0.36836249620714068</v>
      </c>
    </row>
    <row r="3194" spans="1:4" x14ac:dyDescent="0.2">
      <c r="A3194" t="s">
        <v>14034</v>
      </c>
      <c r="B3194">
        <v>14882</v>
      </c>
      <c r="C3194">
        <v>10426</v>
      </c>
      <c r="D3194" s="4">
        <f t="shared" si="49"/>
        <v>0.29942212068270396</v>
      </c>
    </row>
    <row r="3195" spans="1:4" x14ac:dyDescent="0.2">
      <c r="A3195" t="s">
        <v>14035</v>
      </c>
      <c r="B3195">
        <v>11209</v>
      </c>
      <c r="C3195">
        <v>7937</v>
      </c>
      <c r="D3195" s="4">
        <f t="shared" si="49"/>
        <v>0.29190828798287088</v>
      </c>
    </row>
    <row r="3196" spans="1:4" x14ac:dyDescent="0.2">
      <c r="A3196" t="s">
        <v>14036</v>
      </c>
      <c r="B3196">
        <v>36626</v>
      </c>
      <c r="C3196">
        <v>24318</v>
      </c>
      <c r="D3196" s="4">
        <f t="shared" si="49"/>
        <v>0.33604543220662919</v>
      </c>
    </row>
    <row r="3197" spans="1:4" x14ac:dyDescent="0.2">
      <c r="A3197" t="s">
        <v>14037</v>
      </c>
      <c r="B3197">
        <v>56408</v>
      </c>
      <c r="C3197">
        <v>37753</v>
      </c>
      <c r="D3197" s="4">
        <f t="shared" si="49"/>
        <v>0.33071550134732663</v>
      </c>
    </row>
    <row r="3198" spans="1:4" x14ac:dyDescent="0.2">
      <c r="A3198" t="s">
        <v>14038</v>
      </c>
      <c r="B3198">
        <v>21997</v>
      </c>
      <c r="C3198">
        <v>15101</v>
      </c>
      <c r="D3198" s="4">
        <f t="shared" si="49"/>
        <v>0.31349729508569352</v>
      </c>
    </row>
    <row r="3199" spans="1:4" x14ac:dyDescent="0.2">
      <c r="A3199" t="s">
        <v>14039</v>
      </c>
      <c r="B3199">
        <v>47025</v>
      </c>
      <c r="C3199">
        <v>31165</v>
      </c>
      <c r="D3199" s="4">
        <f t="shared" si="49"/>
        <v>0.33726741095162149</v>
      </c>
    </row>
    <row r="3200" spans="1:4" x14ac:dyDescent="0.2">
      <c r="A3200" t="s">
        <v>14040</v>
      </c>
      <c r="B3200">
        <v>48171</v>
      </c>
      <c r="C3200">
        <v>30499</v>
      </c>
      <c r="D3200" s="4">
        <f t="shared" si="49"/>
        <v>0.36685972888252266</v>
      </c>
    </row>
    <row r="3201" spans="1:4" x14ac:dyDescent="0.2">
      <c r="A3201" t="s">
        <v>14041</v>
      </c>
      <c r="B3201">
        <v>7855</v>
      </c>
      <c r="C3201">
        <v>5528</v>
      </c>
      <c r="D3201" s="4">
        <f t="shared" si="49"/>
        <v>0.29624443029917252</v>
      </c>
    </row>
    <row r="3202" spans="1:4" x14ac:dyDescent="0.2">
      <c r="A3202" t="s">
        <v>14042</v>
      </c>
      <c r="B3202">
        <v>27646</v>
      </c>
      <c r="C3202">
        <v>18054</v>
      </c>
      <c r="D3202" s="4">
        <f t="shared" si="49"/>
        <v>0.34695796860305289</v>
      </c>
    </row>
    <row r="3203" spans="1:4" x14ac:dyDescent="0.2">
      <c r="A3203" t="s">
        <v>14043</v>
      </c>
      <c r="B3203">
        <v>31593</v>
      </c>
      <c r="C3203">
        <v>20270</v>
      </c>
      <c r="D3203" s="4">
        <f t="shared" ref="D3203:D3266" si="50">(B3203-C3203)/B3203</f>
        <v>0.35840217769759125</v>
      </c>
    </row>
    <row r="3204" spans="1:4" x14ac:dyDescent="0.2">
      <c r="A3204" t="s">
        <v>14044</v>
      </c>
      <c r="B3204">
        <v>101161</v>
      </c>
      <c r="C3204">
        <v>64311</v>
      </c>
      <c r="D3204" s="4">
        <f t="shared" si="50"/>
        <v>0.36427081582823417</v>
      </c>
    </row>
    <row r="3205" spans="1:4" x14ac:dyDescent="0.2">
      <c r="A3205" t="s">
        <v>14045</v>
      </c>
      <c r="B3205">
        <v>22381</v>
      </c>
      <c r="C3205">
        <v>14603</v>
      </c>
      <c r="D3205" s="4">
        <f t="shared" si="50"/>
        <v>0.34752692015548903</v>
      </c>
    </row>
    <row r="3206" spans="1:4" x14ac:dyDescent="0.2">
      <c r="A3206" t="s">
        <v>14046</v>
      </c>
      <c r="B3206">
        <v>86552</v>
      </c>
      <c r="C3206">
        <v>55869</v>
      </c>
      <c r="D3206" s="4">
        <f t="shared" si="50"/>
        <v>0.35450365098437936</v>
      </c>
    </row>
    <row r="3207" spans="1:4" x14ac:dyDescent="0.2">
      <c r="A3207" t="s">
        <v>14047</v>
      </c>
      <c r="B3207">
        <v>196498</v>
      </c>
      <c r="C3207">
        <v>127657</v>
      </c>
      <c r="D3207" s="4">
        <f t="shared" si="50"/>
        <v>0.35033944365845965</v>
      </c>
    </row>
    <row r="3208" spans="1:4" x14ac:dyDescent="0.2">
      <c r="A3208" t="s">
        <v>14048</v>
      </c>
      <c r="B3208">
        <v>42886</v>
      </c>
      <c r="C3208">
        <v>27916</v>
      </c>
      <c r="D3208" s="4">
        <f t="shared" si="50"/>
        <v>0.34906496292496386</v>
      </c>
    </row>
    <row r="3209" spans="1:4" x14ac:dyDescent="0.2">
      <c r="A3209" t="s">
        <v>14049</v>
      </c>
      <c r="B3209">
        <v>17626</v>
      </c>
      <c r="C3209">
        <v>12272</v>
      </c>
      <c r="D3209" s="4">
        <f t="shared" si="50"/>
        <v>0.3037558152728923</v>
      </c>
    </row>
    <row r="3210" spans="1:4" x14ac:dyDescent="0.2">
      <c r="A3210" t="s">
        <v>14050</v>
      </c>
      <c r="B3210">
        <v>54419</v>
      </c>
      <c r="C3210">
        <v>35767</v>
      </c>
      <c r="D3210" s="4">
        <f t="shared" si="50"/>
        <v>0.3427479373013102</v>
      </c>
    </row>
    <row r="3211" spans="1:4" x14ac:dyDescent="0.2">
      <c r="A3211" t="s">
        <v>14051</v>
      </c>
      <c r="B3211">
        <v>10332</v>
      </c>
      <c r="C3211">
        <v>7415</v>
      </c>
      <c r="D3211" s="4">
        <f t="shared" si="50"/>
        <v>0.28232675183894695</v>
      </c>
    </row>
    <row r="3212" spans="1:4" x14ac:dyDescent="0.2">
      <c r="A3212" t="s">
        <v>14052</v>
      </c>
      <c r="B3212">
        <v>11191</v>
      </c>
      <c r="C3212">
        <v>7526</v>
      </c>
      <c r="D3212" s="4">
        <f t="shared" si="50"/>
        <v>0.32749530873022964</v>
      </c>
    </row>
    <row r="3213" spans="1:4" x14ac:dyDescent="0.2">
      <c r="A3213" t="s">
        <v>14053</v>
      </c>
      <c r="B3213">
        <v>13773</v>
      </c>
      <c r="C3213">
        <v>9663</v>
      </c>
      <c r="D3213" s="4">
        <f t="shared" si="50"/>
        <v>0.29840993247658465</v>
      </c>
    </row>
    <row r="3214" spans="1:4" x14ac:dyDescent="0.2">
      <c r="A3214" t="s">
        <v>14054</v>
      </c>
      <c r="B3214">
        <v>43809</v>
      </c>
      <c r="C3214">
        <v>28494</v>
      </c>
      <c r="D3214" s="4">
        <f t="shared" si="50"/>
        <v>0.34958570156817093</v>
      </c>
    </row>
    <row r="3215" spans="1:4" x14ac:dyDescent="0.2">
      <c r="A3215" t="s">
        <v>14055</v>
      </c>
      <c r="B3215">
        <v>11553</v>
      </c>
      <c r="C3215">
        <v>7930</v>
      </c>
      <c r="D3215" s="4">
        <f t="shared" si="50"/>
        <v>0.31359819960183505</v>
      </c>
    </row>
    <row r="3216" spans="1:4" x14ac:dyDescent="0.2">
      <c r="A3216" t="s">
        <v>14056</v>
      </c>
      <c r="B3216">
        <v>40612</v>
      </c>
      <c r="C3216">
        <v>26652</v>
      </c>
      <c r="D3216" s="4">
        <f t="shared" si="50"/>
        <v>0.34374076627597755</v>
      </c>
    </row>
    <row r="3217" spans="1:4" x14ac:dyDescent="0.2">
      <c r="A3217" t="s">
        <v>14057</v>
      </c>
      <c r="B3217">
        <v>71591</v>
      </c>
      <c r="C3217">
        <v>46201</v>
      </c>
      <c r="D3217" s="4">
        <f t="shared" si="50"/>
        <v>0.35465351790029476</v>
      </c>
    </row>
    <row r="3218" spans="1:4" x14ac:dyDescent="0.2">
      <c r="A3218" t="s">
        <v>14058</v>
      </c>
      <c r="B3218">
        <v>122670</v>
      </c>
      <c r="C3218">
        <v>78876</v>
      </c>
      <c r="D3218" s="4">
        <f t="shared" si="50"/>
        <v>0.357006603081438</v>
      </c>
    </row>
    <row r="3219" spans="1:4" x14ac:dyDescent="0.2">
      <c r="A3219" t="s">
        <v>14059</v>
      </c>
      <c r="B3219">
        <v>35212</v>
      </c>
      <c r="C3219">
        <v>22754</v>
      </c>
      <c r="D3219" s="4">
        <f t="shared" si="50"/>
        <v>0.35379984096330797</v>
      </c>
    </row>
    <row r="3220" spans="1:4" x14ac:dyDescent="0.2">
      <c r="A3220" t="s">
        <v>14060</v>
      </c>
      <c r="B3220">
        <v>42582</v>
      </c>
      <c r="C3220">
        <v>37489</v>
      </c>
      <c r="D3220" s="4">
        <f t="shared" si="50"/>
        <v>0.11960452773472359</v>
      </c>
    </row>
    <row r="3221" spans="1:4" x14ac:dyDescent="0.2">
      <c r="A3221" t="s">
        <v>14061</v>
      </c>
      <c r="B3221">
        <v>39825</v>
      </c>
      <c r="C3221">
        <v>26345</v>
      </c>
      <c r="D3221" s="4">
        <f t="shared" si="50"/>
        <v>0.33848085373509101</v>
      </c>
    </row>
    <row r="3222" spans="1:4" x14ac:dyDescent="0.2">
      <c r="A3222" t="s">
        <v>14062</v>
      </c>
      <c r="B3222">
        <v>79915</v>
      </c>
      <c r="C3222">
        <v>52069</v>
      </c>
      <c r="D3222" s="4">
        <f t="shared" si="50"/>
        <v>0.3484452230494901</v>
      </c>
    </row>
    <row r="3223" spans="1:4" x14ac:dyDescent="0.2">
      <c r="A3223" t="s">
        <v>14063</v>
      </c>
      <c r="B3223">
        <v>52234</v>
      </c>
      <c r="C3223">
        <v>33754</v>
      </c>
      <c r="D3223" s="4">
        <f t="shared" si="50"/>
        <v>0.35379254891450013</v>
      </c>
    </row>
    <row r="3224" spans="1:4" x14ac:dyDescent="0.2">
      <c r="A3224" t="s">
        <v>14064</v>
      </c>
      <c r="B3224">
        <v>75529</v>
      </c>
      <c r="C3224">
        <v>49877</v>
      </c>
      <c r="D3224" s="4">
        <f t="shared" si="50"/>
        <v>0.33963113506070514</v>
      </c>
    </row>
    <row r="3225" spans="1:4" x14ac:dyDescent="0.2">
      <c r="A3225" t="s">
        <v>14065</v>
      </c>
      <c r="B3225">
        <v>10216</v>
      </c>
      <c r="C3225">
        <v>6929</v>
      </c>
      <c r="D3225" s="4">
        <f t="shared" si="50"/>
        <v>0.32175019577133906</v>
      </c>
    </row>
    <row r="3226" spans="1:4" x14ac:dyDescent="0.2">
      <c r="A3226" t="s">
        <v>14066</v>
      </c>
      <c r="B3226">
        <v>68922</v>
      </c>
      <c r="C3226">
        <v>46077</v>
      </c>
      <c r="D3226" s="4">
        <f t="shared" si="50"/>
        <v>0.33146165230260294</v>
      </c>
    </row>
    <row r="3227" spans="1:4" x14ac:dyDescent="0.2">
      <c r="A3227" t="s">
        <v>14067</v>
      </c>
      <c r="B3227">
        <v>10513</v>
      </c>
      <c r="C3227">
        <v>7071</v>
      </c>
      <c r="D3227" s="4">
        <f t="shared" si="50"/>
        <v>0.32740416627033198</v>
      </c>
    </row>
    <row r="3228" spans="1:4" x14ac:dyDescent="0.2">
      <c r="A3228" t="s">
        <v>14068</v>
      </c>
      <c r="B3228">
        <v>14254</v>
      </c>
      <c r="C3228">
        <v>9790</v>
      </c>
      <c r="D3228" s="4">
        <f t="shared" si="50"/>
        <v>0.31317524905289745</v>
      </c>
    </row>
    <row r="3229" spans="1:4" x14ac:dyDescent="0.2">
      <c r="A3229" t="s">
        <v>14069</v>
      </c>
      <c r="B3229">
        <v>32723</v>
      </c>
      <c r="C3229">
        <v>22137</v>
      </c>
      <c r="D3229" s="4">
        <f t="shared" si="50"/>
        <v>0.32350334627020749</v>
      </c>
    </row>
    <row r="3230" spans="1:4" x14ac:dyDescent="0.2">
      <c r="A3230" t="s">
        <v>14070</v>
      </c>
      <c r="B3230">
        <v>22119</v>
      </c>
      <c r="C3230">
        <v>14846</v>
      </c>
      <c r="D3230" s="4">
        <f t="shared" si="50"/>
        <v>0.32881233328812332</v>
      </c>
    </row>
    <row r="3231" spans="1:4" x14ac:dyDescent="0.2">
      <c r="A3231" t="s">
        <v>14071</v>
      </c>
      <c r="B3231">
        <v>7667</v>
      </c>
      <c r="C3231">
        <v>5094</v>
      </c>
      <c r="D3231" s="4">
        <f t="shared" si="50"/>
        <v>0.33559410460414763</v>
      </c>
    </row>
    <row r="3232" spans="1:4" x14ac:dyDescent="0.2">
      <c r="A3232" t="s">
        <v>14072</v>
      </c>
      <c r="B3232">
        <v>42312</v>
      </c>
      <c r="C3232">
        <v>26923</v>
      </c>
      <c r="D3232" s="4">
        <f t="shared" si="50"/>
        <v>0.36370296842503308</v>
      </c>
    </row>
    <row r="3233" spans="1:4" x14ac:dyDescent="0.2">
      <c r="A3233" t="s">
        <v>14073</v>
      </c>
      <c r="B3233">
        <v>6726</v>
      </c>
      <c r="C3233">
        <v>4657</v>
      </c>
      <c r="D3233" s="4">
        <f t="shared" si="50"/>
        <v>0.30761225096639905</v>
      </c>
    </row>
    <row r="3234" spans="1:4" x14ac:dyDescent="0.2">
      <c r="A3234" t="s">
        <v>14074</v>
      </c>
      <c r="B3234">
        <v>30253</v>
      </c>
      <c r="C3234">
        <v>20170</v>
      </c>
      <c r="D3234" s="4">
        <f t="shared" si="50"/>
        <v>0.33328926056919977</v>
      </c>
    </row>
    <row r="3235" spans="1:4" x14ac:dyDescent="0.2">
      <c r="A3235" t="s">
        <v>14075</v>
      </c>
      <c r="B3235">
        <v>45118</v>
      </c>
      <c r="C3235">
        <v>29507</v>
      </c>
      <c r="D3235" s="4">
        <f t="shared" si="50"/>
        <v>0.34600381222571924</v>
      </c>
    </row>
    <row r="3236" spans="1:4" x14ac:dyDescent="0.2">
      <c r="A3236" t="s">
        <v>14076</v>
      </c>
      <c r="B3236">
        <v>53825</v>
      </c>
      <c r="C3236">
        <v>36486</v>
      </c>
      <c r="D3236" s="4">
        <f t="shared" si="50"/>
        <v>0.32213655364607524</v>
      </c>
    </row>
    <row r="3237" spans="1:4" x14ac:dyDescent="0.2">
      <c r="A3237" t="s">
        <v>14077</v>
      </c>
      <c r="B3237">
        <v>18235</v>
      </c>
      <c r="C3237">
        <v>12353</v>
      </c>
      <c r="D3237" s="4">
        <f t="shared" si="50"/>
        <v>0.32256649300795176</v>
      </c>
    </row>
    <row r="3238" spans="1:4" x14ac:dyDescent="0.2">
      <c r="A3238" t="s">
        <v>14078</v>
      </c>
      <c r="B3238">
        <v>6045</v>
      </c>
      <c r="C3238">
        <v>4291</v>
      </c>
      <c r="D3238" s="4">
        <f t="shared" si="50"/>
        <v>0.29015715467328368</v>
      </c>
    </row>
    <row r="3239" spans="1:4" x14ac:dyDescent="0.2">
      <c r="A3239" t="s">
        <v>14079</v>
      </c>
      <c r="B3239">
        <v>9413</v>
      </c>
      <c r="C3239">
        <v>6157</v>
      </c>
      <c r="D3239" s="4">
        <f t="shared" si="50"/>
        <v>0.34590460002124723</v>
      </c>
    </row>
    <row r="3240" spans="1:4" x14ac:dyDescent="0.2">
      <c r="A3240" t="s">
        <v>14080</v>
      </c>
      <c r="B3240">
        <v>36417</v>
      </c>
      <c r="C3240">
        <v>24271</v>
      </c>
      <c r="D3240" s="4">
        <f t="shared" si="50"/>
        <v>0.33352555125353545</v>
      </c>
    </row>
    <row r="3241" spans="1:4" x14ac:dyDescent="0.2">
      <c r="A3241" t="s">
        <v>14081</v>
      </c>
      <c r="B3241">
        <v>134001</v>
      </c>
      <c r="C3241">
        <v>88827</v>
      </c>
      <c r="D3241" s="4">
        <f t="shared" si="50"/>
        <v>0.33711688718740906</v>
      </c>
    </row>
    <row r="3242" spans="1:4" x14ac:dyDescent="0.2">
      <c r="A3242" t="s">
        <v>14082</v>
      </c>
      <c r="B3242">
        <v>7085</v>
      </c>
      <c r="C3242">
        <v>4906</v>
      </c>
      <c r="D3242" s="4">
        <f t="shared" si="50"/>
        <v>0.30755116443189839</v>
      </c>
    </row>
    <row r="3243" spans="1:4" x14ac:dyDescent="0.2">
      <c r="A3243" t="s">
        <v>14083</v>
      </c>
      <c r="B3243">
        <v>146787</v>
      </c>
      <c r="C3243">
        <v>96451</v>
      </c>
      <c r="D3243" s="4">
        <f t="shared" si="50"/>
        <v>0.34291865083420192</v>
      </c>
    </row>
    <row r="3244" spans="1:4" x14ac:dyDescent="0.2">
      <c r="A3244" t="s">
        <v>14084</v>
      </c>
      <c r="B3244">
        <v>186252</v>
      </c>
      <c r="C3244">
        <v>117816</v>
      </c>
      <c r="D3244" s="4">
        <f t="shared" si="50"/>
        <v>0.36743766509889825</v>
      </c>
    </row>
    <row r="3245" spans="1:4" x14ac:dyDescent="0.2">
      <c r="A3245" t="s">
        <v>14085</v>
      </c>
      <c r="B3245">
        <v>84469</v>
      </c>
      <c r="C3245">
        <v>55520</v>
      </c>
      <c r="D3245" s="4">
        <f t="shared" si="50"/>
        <v>0.34271744663722786</v>
      </c>
    </row>
    <row r="3246" spans="1:4" x14ac:dyDescent="0.2">
      <c r="A3246" t="s">
        <v>14086</v>
      </c>
      <c r="B3246">
        <v>63778</v>
      </c>
      <c r="C3246">
        <v>41748</v>
      </c>
      <c r="D3246" s="4">
        <f t="shared" si="50"/>
        <v>0.3454169149236414</v>
      </c>
    </row>
    <row r="3247" spans="1:4" x14ac:dyDescent="0.2">
      <c r="A3247" t="s">
        <v>14087</v>
      </c>
      <c r="B3247">
        <v>6631</v>
      </c>
      <c r="C3247">
        <v>4707</v>
      </c>
      <c r="D3247" s="4">
        <f t="shared" si="50"/>
        <v>0.29015231488463278</v>
      </c>
    </row>
    <row r="3248" spans="1:4" x14ac:dyDescent="0.2">
      <c r="A3248" t="s">
        <v>14088</v>
      </c>
      <c r="B3248">
        <v>16009</v>
      </c>
      <c r="C3248">
        <v>10562</v>
      </c>
      <c r="D3248" s="4">
        <f t="shared" si="50"/>
        <v>0.34024611156224621</v>
      </c>
    </row>
    <row r="3249" spans="1:4" x14ac:dyDescent="0.2">
      <c r="A3249" t="s">
        <v>14089</v>
      </c>
      <c r="B3249">
        <v>8849</v>
      </c>
      <c r="C3249">
        <v>6166</v>
      </c>
      <c r="D3249" s="4">
        <f t="shared" si="50"/>
        <v>0.30319810148039328</v>
      </c>
    </row>
    <row r="3250" spans="1:4" x14ac:dyDescent="0.2">
      <c r="A3250" t="s">
        <v>14090</v>
      </c>
      <c r="B3250">
        <v>33363</v>
      </c>
      <c r="C3250">
        <v>23123</v>
      </c>
      <c r="D3250" s="4">
        <f t="shared" si="50"/>
        <v>0.30692683511674612</v>
      </c>
    </row>
    <row r="3251" spans="1:4" x14ac:dyDescent="0.2">
      <c r="A3251" t="s">
        <v>14091</v>
      </c>
      <c r="B3251">
        <v>9566</v>
      </c>
      <c r="C3251">
        <v>6817</v>
      </c>
      <c r="D3251" s="4">
        <f t="shared" si="50"/>
        <v>0.28737194229563034</v>
      </c>
    </row>
    <row r="3252" spans="1:4" x14ac:dyDescent="0.2">
      <c r="A3252" t="s">
        <v>14092</v>
      </c>
      <c r="B3252">
        <v>19987</v>
      </c>
      <c r="C3252">
        <v>13618</v>
      </c>
      <c r="D3252" s="4">
        <f t="shared" si="50"/>
        <v>0.31865712713263622</v>
      </c>
    </row>
    <row r="3253" spans="1:4" x14ac:dyDescent="0.2">
      <c r="A3253" t="s">
        <v>14093</v>
      </c>
      <c r="B3253">
        <v>45024</v>
      </c>
      <c r="C3253">
        <v>30989</v>
      </c>
      <c r="D3253" s="4">
        <f t="shared" si="50"/>
        <v>0.31172263681592038</v>
      </c>
    </row>
    <row r="3254" spans="1:4" x14ac:dyDescent="0.2">
      <c r="A3254" t="s">
        <v>14094</v>
      </c>
      <c r="B3254">
        <v>106795</v>
      </c>
      <c r="C3254">
        <v>71580</v>
      </c>
      <c r="D3254" s="4">
        <f t="shared" si="50"/>
        <v>0.32974390186806496</v>
      </c>
    </row>
    <row r="3255" spans="1:4" x14ac:dyDescent="0.2">
      <c r="A3255" t="s">
        <v>14095</v>
      </c>
      <c r="B3255">
        <v>97552</v>
      </c>
      <c r="C3255">
        <v>66338</v>
      </c>
      <c r="D3255" s="4">
        <f t="shared" si="50"/>
        <v>0.31997293751025097</v>
      </c>
    </row>
    <row r="3256" spans="1:4" x14ac:dyDescent="0.2">
      <c r="A3256" t="s">
        <v>14096</v>
      </c>
      <c r="B3256">
        <v>8188</v>
      </c>
      <c r="C3256">
        <v>5990</v>
      </c>
      <c r="D3256" s="4">
        <f t="shared" si="50"/>
        <v>0.26844162188568638</v>
      </c>
    </row>
    <row r="3257" spans="1:4" x14ac:dyDescent="0.2">
      <c r="A3257" t="s">
        <v>14097</v>
      </c>
      <c r="B3257">
        <v>92367</v>
      </c>
      <c r="C3257">
        <v>63782</v>
      </c>
      <c r="D3257" s="4">
        <f t="shared" si="50"/>
        <v>0.30947199757489147</v>
      </c>
    </row>
    <row r="3258" spans="1:4" x14ac:dyDescent="0.2">
      <c r="A3258" t="s">
        <v>14098</v>
      </c>
      <c r="B3258">
        <v>46469</v>
      </c>
      <c r="C3258">
        <v>31494</v>
      </c>
      <c r="D3258" s="4">
        <f t="shared" si="50"/>
        <v>0.32225784931890078</v>
      </c>
    </row>
    <row r="3259" spans="1:4" x14ac:dyDescent="0.2">
      <c r="A3259" t="s">
        <v>14099</v>
      </c>
      <c r="B3259">
        <v>207977</v>
      </c>
      <c r="C3259">
        <v>137408</v>
      </c>
      <c r="D3259" s="4">
        <f t="shared" si="50"/>
        <v>0.33931155848964067</v>
      </c>
    </row>
    <row r="3260" spans="1:4" x14ac:dyDescent="0.2">
      <c r="A3260" t="s">
        <v>14100</v>
      </c>
      <c r="B3260">
        <v>83884</v>
      </c>
      <c r="C3260">
        <v>57834</v>
      </c>
      <c r="D3260" s="4">
        <f t="shared" si="50"/>
        <v>0.31054789948023459</v>
      </c>
    </row>
    <row r="3261" spans="1:4" x14ac:dyDescent="0.2">
      <c r="A3261" t="s">
        <v>14101</v>
      </c>
      <c r="B3261">
        <v>69143</v>
      </c>
      <c r="C3261">
        <v>47223</v>
      </c>
      <c r="D3261" s="4">
        <f t="shared" si="50"/>
        <v>0.31702413837987936</v>
      </c>
    </row>
    <row r="3262" spans="1:4" x14ac:dyDescent="0.2">
      <c r="A3262" t="s">
        <v>14102</v>
      </c>
      <c r="B3262">
        <v>75211</v>
      </c>
      <c r="C3262">
        <v>49820</v>
      </c>
      <c r="D3262" s="4">
        <f t="shared" si="50"/>
        <v>0.33759689407134597</v>
      </c>
    </row>
    <row r="3263" spans="1:4" x14ac:dyDescent="0.2">
      <c r="A3263" t="s">
        <v>14103</v>
      </c>
      <c r="B3263">
        <v>2275</v>
      </c>
      <c r="C3263">
        <v>1895</v>
      </c>
      <c r="D3263" s="4">
        <f t="shared" si="50"/>
        <v>0.16703296703296702</v>
      </c>
    </row>
    <row r="3264" spans="1:4" x14ac:dyDescent="0.2">
      <c r="A3264" t="s">
        <v>14104</v>
      </c>
      <c r="B3264">
        <v>39439</v>
      </c>
      <c r="C3264">
        <v>26787</v>
      </c>
      <c r="D3264" s="4">
        <f t="shared" si="50"/>
        <v>0.32079920890489111</v>
      </c>
    </row>
    <row r="3265" spans="1:4" x14ac:dyDescent="0.2">
      <c r="A3265" t="s">
        <v>14105</v>
      </c>
      <c r="B3265">
        <v>10424</v>
      </c>
      <c r="C3265">
        <v>7483</v>
      </c>
      <c r="D3265" s="4">
        <f t="shared" si="50"/>
        <v>0.28213737528779737</v>
      </c>
    </row>
    <row r="3266" spans="1:4" x14ac:dyDescent="0.2">
      <c r="A3266" t="s">
        <v>14106</v>
      </c>
      <c r="B3266">
        <v>6069</v>
      </c>
      <c r="C3266">
        <v>4386</v>
      </c>
      <c r="D3266" s="4">
        <f t="shared" si="50"/>
        <v>0.27731092436974791</v>
      </c>
    </row>
    <row r="3267" spans="1:4" x14ac:dyDescent="0.2">
      <c r="A3267" t="s">
        <v>14107</v>
      </c>
      <c r="B3267">
        <v>62729</v>
      </c>
      <c r="C3267">
        <v>42544</v>
      </c>
      <c r="D3267" s="4">
        <f t="shared" ref="D3267:D3330" si="51">(B3267-C3267)/B3267</f>
        <v>0.32178099443638508</v>
      </c>
    </row>
    <row r="3268" spans="1:4" x14ac:dyDescent="0.2">
      <c r="A3268" t="s">
        <v>14108</v>
      </c>
      <c r="B3268">
        <v>130346</v>
      </c>
      <c r="C3268">
        <v>85596</v>
      </c>
      <c r="D3268" s="4">
        <f t="shared" si="51"/>
        <v>0.34331701778343793</v>
      </c>
    </row>
    <row r="3269" spans="1:4" x14ac:dyDescent="0.2">
      <c r="A3269" t="s">
        <v>14109</v>
      </c>
      <c r="B3269">
        <v>453092</v>
      </c>
      <c r="C3269">
        <v>288739</v>
      </c>
      <c r="D3269" s="4">
        <f t="shared" si="51"/>
        <v>0.36273648618823551</v>
      </c>
    </row>
    <row r="3270" spans="1:4" x14ac:dyDescent="0.2">
      <c r="A3270" t="s">
        <v>14110</v>
      </c>
      <c r="B3270">
        <v>6956</v>
      </c>
      <c r="C3270">
        <v>4944</v>
      </c>
      <c r="D3270" s="4">
        <f t="shared" si="51"/>
        <v>0.28924669350201265</v>
      </c>
    </row>
    <row r="3271" spans="1:4" x14ac:dyDescent="0.2">
      <c r="A3271" t="s">
        <v>14111</v>
      </c>
      <c r="B3271">
        <v>118691</v>
      </c>
      <c r="C3271">
        <v>78515</v>
      </c>
      <c r="D3271" s="4">
        <f t="shared" si="51"/>
        <v>0.33849238779688434</v>
      </c>
    </row>
    <row r="3272" spans="1:4" x14ac:dyDescent="0.2">
      <c r="A3272" t="s">
        <v>14112</v>
      </c>
      <c r="B3272">
        <v>43954</v>
      </c>
      <c r="C3272">
        <v>30022</v>
      </c>
      <c r="D3272" s="4">
        <f t="shared" si="51"/>
        <v>0.31696773899986347</v>
      </c>
    </row>
    <row r="3273" spans="1:4" x14ac:dyDescent="0.2">
      <c r="A3273" t="s">
        <v>14113</v>
      </c>
      <c r="B3273">
        <v>183427</v>
      </c>
      <c r="C3273">
        <v>123116</v>
      </c>
      <c r="D3273" s="4">
        <f t="shared" si="51"/>
        <v>0.32880110343624441</v>
      </c>
    </row>
    <row r="3274" spans="1:4" x14ac:dyDescent="0.2">
      <c r="A3274" t="s">
        <v>14114</v>
      </c>
      <c r="B3274">
        <v>21782</v>
      </c>
      <c r="C3274">
        <v>14800</v>
      </c>
      <c r="D3274" s="4">
        <f t="shared" si="51"/>
        <v>0.3205398953264163</v>
      </c>
    </row>
    <row r="3275" spans="1:4" x14ac:dyDescent="0.2">
      <c r="A3275" t="s">
        <v>14115</v>
      </c>
      <c r="B3275">
        <v>4169</v>
      </c>
      <c r="C3275">
        <v>2936</v>
      </c>
      <c r="D3275" s="4">
        <f t="shared" si="51"/>
        <v>0.29575437754857281</v>
      </c>
    </row>
    <row r="3276" spans="1:4" x14ac:dyDescent="0.2">
      <c r="A3276" t="s">
        <v>14116</v>
      </c>
      <c r="B3276">
        <v>75320</v>
      </c>
      <c r="C3276">
        <v>47095</v>
      </c>
      <c r="D3276" s="4">
        <f t="shared" si="51"/>
        <v>0.37473446627721718</v>
      </c>
    </row>
    <row r="3277" spans="1:4" x14ac:dyDescent="0.2">
      <c r="A3277" t="s">
        <v>14117</v>
      </c>
      <c r="B3277">
        <v>6049</v>
      </c>
      <c r="C3277">
        <v>4200</v>
      </c>
      <c r="D3277" s="4">
        <f t="shared" si="51"/>
        <v>0.30567035873698134</v>
      </c>
    </row>
    <row r="3278" spans="1:4" x14ac:dyDescent="0.2">
      <c r="A3278" t="s">
        <v>14118</v>
      </c>
      <c r="B3278">
        <v>19944</v>
      </c>
      <c r="C3278">
        <v>12874</v>
      </c>
      <c r="D3278" s="4">
        <f t="shared" si="51"/>
        <v>0.35449257922182109</v>
      </c>
    </row>
    <row r="3279" spans="1:4" x14ac:dyDescent="0.2">
      <c r="A3279" t="s">
        <v>14119</v>
      </c>
      <c r="B3279">
        <v>70241</v>
      </c>
      <c r="C3279">
        <v>44606</v>
      </c>
      <c r="D3279" s="4">
        <f t="shared" si="51"/>
        <v>0.36495778818638686</v>
      </c>
    </row>
    <row r="3280" spans="1:4" x14ac:dyDescent="0.2">
      <c r="A3280" t="s">
        <v>14120</v>
      </c>
      <c r="B3280">
        <v>28767</v>
      </c>
      <c r="C3280">
        <v>19320</v>
      </c>
      <c r="D3280" s="4">
        <f t="shared" si="51"/>
        <v>0.32839712170195018</v>
      </c>
    </row>
    <row r="3281" spans="1:4" x14ac:dyDescent="0.2">
      <c r="A3281" t="s">
        <v>14121</v>
      </c>
      <c r="B3281">
        <v>17414</v>
      </c>
      <c r="C3281">
        <v>11832</v>
      </c>
      <c r="D3281" s="4">
        <f t="shared" si="51"/>
        <v>0.32054668657402091</v>
      </c>
    </row>
    <row r="3282" spans="1:4" x14ac:dyDescent="0.2">
      <c r="A3282" t="s">
        <v>14122</v>
      </c>
      <c r="B3282">
        <v>48236</v>
      </c>
      <c r="C3282">
        <v>32332</v>
      </c>
      <c r="D3282" s="4">
        <f t="shared" si="51"/>
        <v>0.32971224811344224</v>
      </c>
    </row>
    <row r="3283" spans="1:4" x14ac:dyDescent="0.2">
      <c r="A3283" t="s">
        <v>14123</v>
      </c>
      <c r="B3283">
        <v>5583</v>
      </c>
      <c r="C3283">
        <v>3757</v>
      </c>
      <c r="D3283" s="4">
        <f t="shared" si="51"/>
        <v>0.32706430234640876</v>
      </c>
    </row>
    <row r="3284" spans="1:4" x14ac:dyDescent="0.2">
      <c r="A3284" t="s">
        <v>14124</v>
      </c>
      <c r="B3284">
        <v>31450</v>
      </c>
      <c r="C3284">
        <v>20328</v>
      </c>
      <c r="D3284" s="4">
        <f t="shared" si="51"/>
        <v>0.35364069952305244</v>
      </c>
    </row>
    <row r="3285" spans="1:4" x14ac:dyDescent="0.2">
      <c r="A3285" t="s">
        <v>14125</v>
      </c>
      <c r="B3285">
        <v>10550</v>
      </c>
      <c r="C3285">
        <v>7109</v>
      </c>
      <c r="D3285" s="4">
        <f t="shared" si="51"/>
        <v>0.32616113744075831</v>
      </c>
    </row>
    <row r="3286" spans="1:4" x14ac:dyDescent="0.2">
      <c r="A3286" t="s">
        <v>14126</v>
      </c>
      <c r="B3286">
        <v>20595</v>
      </c>
      <c r="C3286">
        <v>14068</v>
      </c>
      <c r="D3286" s="4">
        <f t="shared" si="51"/>
        <v>0.31692158290847294</v>
      </c>
    </row>
    <row r="3287" spans="1:4" x14ac:dyDescent="0.2">
      <c r="A3287" t="s">
        <v>14127</v>
      </c>
      <c r="B3287">
        <v>152688</v>
      </c>
      <c r="C3287">
        <v>101230</v>
      </c>
      <c r="D3287" s="4">
        <f t="shared" si="51"/>
        <v>0.3370140417059625</v>
      </c>
    </row>
    <row r="3288" spans="1:4" x14ac:dyDescent="0.2">
      <c r="A3288" t="s">
        <v>14128</v>
      </c>
      <c r="B3288">
        <v>1663</v>
      </c>
      <c r="C3288">
        <v>1622</v>
      </c>
      <c r="D3288" s="4">
        <f t="shared" si="51"/>
        <v>2.4654239326518342E-2</v>
      </c>
    </row>
    <row r="3289" spans="1:4" x14ac:dyDescent="0.2">
      <c r="A3289" t="s">
        <v>14129</v>
      </c>
      <c r="B3289">
        <v>4589</v>
      </c>
      <c r="C3289">
        <v>3144</v>
      </c>
      <c r="D3289" s="4">
        <f t="shared" si="51"/>
        <v>0.31488341686641969</v>
      </c>
    </row>
    <row r="3290" spans="1:4" x14ac:dyDescent="0.2">
      <c r="A3290" t="s">
        <v>14130</v>
      </c>
      <c r="B3290">
        <v>2787</v>
      </c>
      <c r="C3290">
        <v>2118</v>
      </c>
      <c r="D3290" s="4">
        <f t="shared" si="51"/>
        <v>0.24004305705059203</v>
      </c>
    </row>
    <row r="3291" spans="1:4" x14ac:dyDescent="0.2">
      <c r="A3291" t="s">
        <v>14131</v>
      </c>
      <c r="B3291">
        <v>22000</v>
      </c>
      <c r="C3291">
        <v>14963</v>
      </c>
      <c r="D3291" s="4">
        <f t="shared" si="51"/>
        <v>0.31986363636363635</v>
      </c>
    </row>
    <row r="3292" spans="1:4" x14ac:dyDescent="0.2">
      <c r="A3292" t="s">
        <v>14132</v>
      </c>
      <c r="B3292">
        <v>35544</v>
      </c>
      <c r="C3292">
        <v>23042</v>
      </c>
      <c r="D3292" s="4">
        <f t="shared" si="51"/>
        <v>0.35173306324555481</v>
      </c>
    </row>
    <row r="3293" spans="1:4" x14ac:dyDescent="0.2">
      <c r="A3293" t="s">
        <v>14133</v>
      </c>
      <c r="B3293">
        <v>15219</v>
      </c>
      <c r="C3293">
        <v>10496</v>
      </c>
      <c r="D3293" s="4">
        <f t="shared" si="51"/>
        <v>0.3103357645048952</v>
      </c>
    </row>
    <row r="3294" spans="1:4" x14ac:dyDescent="0.2">
      <c r="A3294" t="s">
        <v>14134</v>
      </c>
      <c r="B3294">
        <v>9734</v>
      </c>
      <c r="C3294">
        <v>6604</v>
      </c>
      <c r="D3294" s="4">
        <f t="shared" si="51"/>
        <v>0.32155331826587219</v>
      </c>
    </row>
    <row r="3295" spans="1:4" x14ac:dyDescent="0.2">
      <c r="A3295" t="s">
        <v>14135</v>
      </c>
      <c r="B3295">
        <v>1508</v>
      </c>
      <c r="C3295">
        <v>1436</v>
      </c>
      <c r="D3295" s="4">
        <f t="shared" si="51"/>
        <v>4.7745358090185673E-2</v>
      </c>
    </row>
    <row r="3296" spans="1:4" x14ac:dyDescent="0.2">
      <c r="A3296" t="s">
        <v>14136</v>
      </c>
      <c r="B3296">
        <v>139849</v>
      </c>
      <c r="C3296">
        <v>93010</v>
      </c>
      <c r="D3296" s="4">
        <f t="shared" si="51"/>
        <v>0.33492552681821108</v>
      </c>
    </row>
    <row r="3297" spans="1:4" x14ac:dyDescent="0.2">
      <c r="A3297" t="s">
        <v>14137</v>
      </c>
      <c r="B3297">
        <v>1164</v>
      </c>
      <c r="C3297">
        <v>1118</v>
      </c>
      <c r="D3297" s="4">
        <f t="shared" si="51"/>
        <v>3.951890034364261E-2</v>
      </c>
    </row>
    <row r="3298" spans="1:4" x14ac:dyDescent="0.2">
      <c r="A3298" t="s">
        <v>14138</v>
      </c>
      <c r="B3298">
        <v>16687</v>
      </c>
      <c r="C3298">
        <v>11460</v>
      </c>
      <c r="D3298" s="4">
        <f t="shared" si="51"/>
        <v>0.31323784982321567</v>
      </c>
    </row>
    <row r="3299" spans="1:4" x14ac:dyDescent="0.2">
      <c r="A3299" t="s">
        <v>14139</v>
      </c>
      <c r="B3299">
        <v>39932</v>
      </c>
      <c r="C3299">
        <v>26472</v>
      </c>
      <c r="D3299" s="4">
        <f t="shared" si="51"/>
        <v>0.33707302414103979</v>
      </c>
    </row>
    <row r="3300" spans="1:4" x14ac:dyDescent="0.2">
      <c r="A3300" t="s">
        <v>14140</v>
      </c>
      <c r="B3300">
        <v>14275</v>
      </c>
      <c r="C3300">
        <v>9503</v>
      </c>
      <c r="D3300" s="4">
        <f t="shared" si="51"/>
        <v>0.33429071803852889</v>
      </c>
    </row>
    <row r="3301" spans="1:4" x14ac:dyDescent="0.2">
      <c r="A3301" t="s">
        <v>14141</v>
      </c>
      <c r="B3301">
        <v>43883</v>
      </c>
      <c r="C3301">
        <v>28143</v>
      </c>
      <c r="D3301" s="4">
        <f t="shared" si="51"/>
        <v>0.35868103821525421</v>
      </c>
    </row>
    <row r="3302" spans="1:4" x14ac:dyDescent="0.2">
      <c r="A3302" t="s">
        <v>14142</v>
      </c>
      <c r="B3302">
        <v>23704</v>
      </c>
      <c r="C3302">
        <v>15214</v>
      </c>
      <c r="D3302" s="4">
        <f t="shared" si="51"/>
        <v>0.35816739790752616</v>
      </c>
    </row>
    <row r="3303" spans="1:4" x14ac:dyDescent="0.2">
      <c r="A3303" t="s">
        <v>14143</v>
      </c>
      <c r="B3303">
        <v>8051</v>
      </c>
      <c r="C3303">
        <v>5348</v>
      </c>
      <c r="D3303" s="4">
        <f t="shared" si="51"/>
        <v>0.33573469134269035</v>
      </c>
    </row>
    <row r="3304" spans="1:4" x14ac:dyDescent="0.2">
      <c r="A3304" t="s">
        <v>14144</v>
      </c>
      <c r="B3304">
        <v>87068</v>
      </c>
      <c r="C3304">
        <v>54438</v>
      </c>
      <c r="D3304" s="4">
        <f t="shared" si="51"/>
        <v>0.37476455184453533</v>
      </c>
    </row>
    <row r="3305" spans="1:4" x14ac:dyDescent="0.2">
      <c r="A3305" t="s">
        <v>14145</v>
      </c>
      <c r="B3305">
        <v>246824</v>
      </c>
      <c r="C3305">
        <v>155728</v>
      </c>
      <c r="D3305" s="4">
        <f t="shared" si="51"/>
        <v>0.36907269957540595</v>
      </c>
    </row>
    <row r="3306" spans="1:4" x14ac:dyDescent="0.2">
      <c r="A3306" t="s">
        <v>14146</v>
      </c>
      <c r="B3306">
        <v>257178</v>
      </c>
      <c r="C3306">
        <v>158439</v>
      </c>
      <c r="D3306" s="4">
        <f t="shared" si="51"/>
        <v>0.38393252922100646</v>
      </c>
    </row>
    <row r="3307" spans="1:4" x14ac:dyDescent="0.2">
      <c r="A3307" t="s">
        <v>14147</v>
      </c>
      <c r="B3307">
        <v>5171</v>
      </c>
      <c r="C3307">
        <v>3820</v>
      </c>
      <c r="D3307" s="4">
        <f t="shared" si="51"/>
        <v>0.26126474569715724</v>
      </c>
    </row>
    <row r="3308" spans="1:4" x14ac:dyDescent="0.2">
      <c r="A3308" t="s">
        <v>14148</v>
      </c>
      <c r="B3308">
        <v>15403</v>
      </c>
      <c r="C3308">
        <v>9986</v>
      </c>
      <c r="D3308" s="4">
        <f t="shared" si="51"/>
        <v>0.35168473673959616</v>
      </c>
    </row>
    <row r="3309" spans="1:4" x14ac:dyDescent="0.2">
      <c r="A3309" t="s">
        <v>14149</v>
      </c>
      <c r="B3309">
        <v>47793</v>
      </c>
      <c r="C3309">
        <v>31761</v>
      </c>
      <c r="D3309" s="4">
        <f t="shared" si="51"/>
        <v>0.33544661352080851</v>
      </c>
    </row>
    <row r="3310" spans="1:4" x14ac:dyDescent="0.2">
      <c r="A3310" t="s">
        <v>14150</v>
      </c>
      <c r="B3310">
        <v>100851</v>
      </c>
      <c r="C3310">
        <v>63312</v>
      </c>
      <c r="D3310" s="4">
        <f t="shared" si="51"/>
        <v>0.37222238748252373</v>
      </c>
    </row>
    <row r="3311" spans="1:4" x14ac:dyDescent="0.2">
      <c r="A3311" t="s">
        <v>14151</v>
      </c>
      <c r="B3311">
        <v>31030</v>
      </c>
      <c r="C3311">
        <v>19864</v>
      </c>
      <c r="D3311" s="4">
        <f t="shared" si="51"/>
        <v>0.35984531098936512</v>
      </c>
    </row>
    <row r="3312" spans="1:4" x14ac:dyDescent="0.2">
      <c r="A3312" t="s">
        <v>14152</v>
      </c>
      <c r="B3312">
        <v>15615</v>
      </c>
      <c r="C3312">
        <v>10360</v>
      </c>
      <c r="D3312" s="4">
        <f t="shared" si="51"/>
        <v>0.33653538264489274</v>
      </c>
    </row>
    <row r="3313" spans="1:4" x14ac:dyDescent="0.2">
      <c r="A3313" t="s">
        <v>14153</v>
      </c>
      <c r="B3313">
        <v>9819</v>
      </c>
      <c r="C3313">
        <v>6673</v>
      </c>
      <c r="D3313" s="4">
        <f t="shared" si="51"/>
        <v>0.32039922599042675</v>
      </c>
    </row>
    <row r="3314" spans="1:4" x14ac:dyDescent="0.2">
      <c r="A3314" t="s">
        <v>14154</v>
      </c>
      <c r="B3314">
        <v>103719</v>
      </c>
      <c r="C3314">
        <v>64627</v>
      </c>
      <c r="D3314" s="4">
        <f t="shared" si="51"/>
        <v>0.37690297823928115</v>
      </c>
    </row>
    <row r="3315" spans="1:4" x14ac:dyDescent="0.2">
      <c r="A3315" t="s">
        <v>14155</v>
      </c>
      <c r="B3315">
        <v>108811</v>
      </c>
      <c r="C3315">
        <v>68098</v>
      </c>
      <c r="D3315" s="4">
        <f t="shared" si="51"/>
        <v>0.3741625387139168</v>
      </c>
    </row>
    <row r="3316" spans="1:4" x14ac:dyDescent="0.2">
      <c r="A3316" t="s">
        <v>14156</v>
      </c>
      <c r="B3316">
        <v>45011</v>
      </c>
      <c r="C3316">
        <v>28303</v>
      </c>
      <c r="D3316" s="4">
        <f t="shared" si="51"/>
        <v>0.37119815156295127</v>
      </c>
    </row>
    <row r="3317" spans="1:4" x14ac:dyDescent="0.2">
      <c r="A3317" t="s">
        <v>14157</v>
      </c>
      <c r="B3317">
        <v>231964</v>
      </c>
      <c r="C3317">
        <v>141603</v>
      </c>
      <c r="D3317" s="4">
        <f t="shared" si="51"/>
        <v>0.38954751599386112</v>
      </c>
    </row>
    <row r="3318" spans="1:4" x14ac:dyDescent="0.2">
      <c r="A3318" t="s">
        <v>14158</v>
      </c>
      <c r="B3318">
        <v>2261</v>
      </c>
      <c r="C3318">
        <v>2095</v>
      </c>
      <c r="D3318" s="4">
        <f t="shared" si="51"/>
        <v>7.3418841220698805E-2</v>
      </c>
    </row>
    <row r="3319" spans="1:4" x14ac:dyDescent="0.2">
      <c r="A3319" t="s">
        <v>14159</v>
      </c>
      <c r="B3319">
        <v>89434</v>
      </c>
      <c r="C3319">
        <v>54216</v>
      </c>
      <c r="D3319" s="4">
        <f t="shared" si="51"/>
        <v>0.39378759755797571</v>
      </c>
    </row>
    <row r="3320" spans="1:4" x14ac:dyDescent="0.2">
      <c r="A3320" t="s">
        <v>14160</v>
      </c>
      <c r="B3320">
        <v>119515</v>
      </c>
      <c r="C3320">
        <v>74737</v>
      </c>
      <c r="D3320" s="4">
        <f t="shared" si="51"/>
        <v>0.37466426808350417</v>
      </c>
    </row>
    <row r="3321" spans="1:4" x14ac:dyDescent="0.2">
      <c r="A3321" t="s">
        <v>14161</v>
      </c>
      <c r="B3321">
        <v>97276</v>
      </c>
      <c r="C3321">
        <v>61525</v>
      </c>
      <c r="D3321" s="4">
        <f t="shared" si="51"/>
        <v>0.36752127965788067</v>
      </c>
    </row>
    <row r="3322" spans="1:4" x14ac:dyDescent="0.2">
      <c r="A3322" t="s">
        <v>14162</v>
      </c>
      <c r="B3322">
        <v>7653</v>
      </c>
      <c r="C3322">
        <v>5156</v>
      </c>
      <c r="D3322" s="4">
        <f t="shared" si="51"/>
        <v>0.32627727688488173</v>
      </c>
    </row>
    <row r="3323" spans="1:4" x14ac:dyDescent="0.2">
      <c r="A3323" t="s">
        <v>14163</v>
      </c>
      <c r="B3323">
        <v>125762</v>
      </c>
      <c r="C3323">
        <v>77656</v>
      </c>
      <c r="D3323" s="4">
        <f t="shared" si="51"/>
        <v>0.38251618135843896</v>
      </c>
    </row>
    <row r="3324" spans="1:4" x14ac:dyDescent="0.2">
      <c r="A3324" t="s">
        <v>14164</v>
      </c>
      <c r="B3324">
        <v>16899</v>
      </c>
      <c r="C3324">
        <v>11156</v>
      </c>
      <c r="D3324" s="4">
        <f t="shared" si="51"/>
        <v>0.33984259423634533</v>
      </c>
    </row>
    <row r="3325" spans="1:4" x14ac:dyDescent="0.2">
      <c r="A3325" t="s">
        <v>14165</v>
      </c>
      <c r="B3325">
        <v>70568</v>
      </c>
      <c r="C3325">
        <v>46031</v>
      </c>
      <c r="D3325" s="4">
        <f t="shared" si="51"/>
        <v>0.34770717605713636</v>
      </c>
    </row>
    <row r="3326" spans="1:4" x14ac:dyDescent="0.2">
      <c r="A3326" t="s">
        <v>14166</v>
      </c>
      <c r="B3326">
        <v>22608</v>
      </c>
      <c r="C3326">
        <v>14927</v>
      </c>
      <c r="D3326" s="4">
        <f t="shared" si="51"/>
        <v>0.33974699221514509</v>
      </c>
    </row>
    <row r="3327" spans="1:4" x14ac:dyDescent="0.2">
      <c r="A3327" t="s">
        <v>14167</v>
      </c>
      <c r="B3327">
        <v>87904</v>
      </c>
      <c r="C3327">
        <v>57683</v>
      </c>
      <c r="D3327" s="4">
        <f t="shared" si="51"/>
        <v>0.34379550418638516</v>
      </c>
    </row>
    <row r="3328" spans="1:4" x14ac:dyDescent="0.2">
      <c r="A3328" t="s">
        <v>14168</v>
      </c>
      <c r="B3328">
        <v>118936</v>
      </c>
      <c r="C3328">
        <v>76625</v>
      </c>
      <c r="D3328" s="4">
        <f t="shared" si="51"/>
        <v>0.35574594740028248</v>
      </c>
    </row>
    <row r="3329" spans="1:4" x14ac:dyDescent="0.2">
      <c r="A3329" t="s">
        <v>14169</v>
      </c>
      <c r="B3329">
        <v>39851</v>
      </c>
      <c r="C3329">
        <v>26890</v>
      </c>
      <c r="D3329" s="4">
        <f t="shared" si="51"/>
        <v>0.32523650598479337</v>
      </c>
    </row>
    <row r="3330" spans="1:4" x14ac:dyDescent="0.2">
      <c r="A3330" t="s">
        <v>14170</v>
      </c>
      <c r="B3330">
        <v>3890</v>
      </c>
      <c r="C3330">
        <v>2987</v>
      </c>
      <c r="D3330" s="4">
        <f t="shared" si="51"/>
        <v>0.23213367609254498</v>
      </c>
    </row>
    <row r="3331" spans="1:4" x14ac:dyDescent="0.2">
      <c r="A3331" t="s">
        <v>14171</v>
      </c>
      <c r="B3331">
        <v>74035</v>
      </c>
      <c r="C3331">
        <v>53719</v>
      </c>
      <c r="D3331" s="4">
        <f t="shared" ref="D3331:D3394" si="52">(B3331-C3331)/B3331</f>
        <v>0.27441075167150675</v>
      </c>
    </row>
    <row r="3332" spans="1:4" x14ac:dyDescent="0.2">
      <c r="A3332" t="s">
        <v>14172</v>
      </c>
      <c r="B3332">
        <v>9237</v>
      </c>
      <c r="C3332">
        <v>6586</v>
      </c>
      <c r="D3332" s="4">
        <f t="shared" si="52"/>
        <v>0.28699794305510445</v>
      </c>
    </row>
    <row r="3333" spans="1:4" x14ac:dyDescent="0.2">
      <c r="A3333" t="s">
        <v>14173</v>
      </c>
      <c r="B3333">
        <v>8763</v>
      </c>
      <c r="C3333">
        <v>6048</v>
      </c>
      <c r="D3333" s="4">
        <f t="shared" si="52"/>
        <v>0.30982540225950017</v>
      </c>
    </row>
    <row r="3334" spans="1:4" x14ac:dyDescent="0.2">
      <c r="A3334" t="s">
        <v>14174</v>
      </c>
      <c r="B3334">
        <v>31422</v>
      </c>
      <c r="C3334">
        <v>20834</v>
      </c>
      <c r="D3334" s="4">
        <f t="shared" si="52"/>
        <v>0.33696136464897208</v>
      </c>
    </row>
    <row r="3335" spans="1:4" x14ac:dyDescent="0.2">
      <c r="A3335" t="s">
        <v>14175</v>
      </c>
      <c r="B3335">
        <v>14129</v>
      </c>
      <c r="C3335">
        <v>9856</v>
      </c>
      <c r="D3335" s="4">
        <f t="shared" si="52"/>
        <v>0.30242763111331306</v>
      </c>
    </row>
    <row r="3336" spans="1:4" x14ac:dyDescent="0.2">
      <c r="A3336" t="s">
        <v>14176</v>
      </c>
      <c r="B3336">
        <v>52162</v>
      </c>
      <c r="C3336">
        <v>34500</v>
      </c>
      <c r="D3336" s="4">
        <f t="shared" si="52"/>
        <v>0.33859898010045625</v>
      </c>
    </row>
    <row r="3337" spans="1:4" x14ac:dyDescent="0.2">
      <c r="A3337" t="s">
        <v>14177</v>
      </c>
      <c r="B3337">
        <v>143639</v>
      </c>
      <c r="C3337">
        <v>94618</v>
      </c>
      <c r="D3337" s="4">
        <f t="shared" si="52"/>
        <v>0.34127917905304272</v>
      </c>
    </row>
    <row r="3338" spans="1:4" x14ac:dyDescent="0.2">
      <c r="A3338" t="s">
        <v>14178</v>
      </c>
      <c r="B3338">
        <v>17718</v>
      </c>
      <c r="C3338">
        <v>12157</v>
      </c>
      <c r="D3338" s="4">
        <f t="shared" si="52"/>
        <v>0.3138616096624901</v>
      </c>
    </row>
    <row r="3339" spans="1:4" x14ac:dyDescent="0.2">
      <c r="A3339" t="s">
        <v>14179</v>
      </c>
      <c r="B3339">
        <v>150340</v>
      </c>
      <c r="C3339">
        <v>97673</v>
      </c>
      <c r="D3339" s="4">
        <f t="shared" si="52"/>
        <v>0.35031927630703741</v>
      </c>
    </row>
    <row r="3340" spans="1:4" x14ac:dyDescent="0.2">
      <c r="A3340" t="s">
        <v>14180</v>
      </c>
      <c r="B3340">
        <v>14760</v>
      </c>
      <c r="C3340">
        <v>9926</v>
      </c>
      <c r="D3340" s="4">
        <f t="shared" si="52"/>
        <v>0.32750677506775067</v>
      </c>
    </row>
    <row r="3341" spans="1:4" x14ac:dyDescent="0.2">
      <c r="A3341" t="s">
        <v>14181</v>
      </c>
      <c r="B3341">
        <v>205986</v>
      </c>
      <c r="C3341">
        <v>133811</v>
      </c>
      <c r="D3341" s="4">
        <f t="shared" si="52"/>
        <v>0.35038789043915608</v>
      </c>
    </row>
    <row r="3342" spans="1:4" x14ac:dyDescent="0.2">
      <c r="A3342" t="s">
        <v>14182</v>
      </c>
      <c r="B3342">
        <v>34484</v>
      </c>
      <c r="C3342">
        <v>23365</v>
      </c>
      <c r="D3342" s="4">
        <f t="shared" si="52"/>
        <v>0.32243939218188145</v>
      </c>
    </row>
    <row r="3343" spans="1:4" x14ac:dyDescent="0.2">
      <c r="A3343" t="s">
        <v>14183</v>
      </c>
      <c r="B3343">
        <v>3564</v>
      </c>
      <c r="C3343">
        <v>2631</v>
      </c>
      <c r="D3343" s="4">
        <f t="shared" si="52"/>
        <v>0.26178451178451179</v>
      </c>
    </row>
    <row r="3344" spans="1:4" x14ac:dyDescent="0.2">
      <c r="A3344" t="s">
        <v>14184</v>
      </c>
      <c r="B3344">
        <v>154469</v>
      </c>
      <c r="C3344">
        <v>99987</v>
      </c>
      <c r="D3344" s="4">
        <f t="shared" si="52"/>
        <v>0.35270507350989516</v>
      </c>
    </row>
    <row r="3345" spans="1:4" x14ac:dyDescent="0.2">
      <c r="A3345" t="s">
        <v>14185</v>
      </c>
      <c r="B3345">
        <v>133312</v>
      </c>
      <c r="C3345">
        <v>86513</v>
      </c>
      <c r="D3345" s="4">
        <f t="shared" si="52"/>
        <v>0.3510486677868459</v>
      </c>
    </row>
    <row r="3346" spans="1:4" x14ac:dyDescent="0.2">
      <c r="A3346" t="s">
        <v>14186</v>
      </c>
      <c r="B3346">
        <v>32971</v>
      </c>
      <c r="C3346">
        <v>21516</v>
      </c>
      <c r="D3346" s="4">
        <f t="shared" si="52"/>
        <v>0.34742652634133026</v>
      </c>
    </row>
    <row r="3347" spans="1:4" x14ac:dyDescent="0.2">
      <c r="A3347" t="s">
        <v>14187</v>
      </c>
      <c r="B3347">
        <v>84474</v>
      </c>
      <c r="C3347">
        <v>56443</v>
      </c>
      <c r="D3347" s="4">
        <f t="shared" si="52"/>
        <v>0.33182991216232216</v>
      </c>
    </row>
    <row r="3348" spans="1:4" x14ac:dyDescent="0.2">
      <c r="A3348" t="s">
        <v>14188</v>
      </c>
      <c r="B3348">
        <v>208232</v>
      </c>
      <c r="C3348">
        <v>119100</v>
      </c>
      <c r="D3348" s="4">
        <f t="shared" si="52"/>
        <v>0.42804179953129201</v>
      </c>
    </row>
    <row r="3349" spans="1:4" x14ac:dyDescent="0.2">
      <c r="A3349" t="s">
        <v>14189</v>
      </c>
      <c r="B3349">
        <v>227971</v>
      </c>
      <c r="C3349">
        <v>150765</v>
      </c>
      <c r="D3349" s="4">
        <f t="shared" si="52"/>
        <v>0.33866588294125127</v>
      </c>
    </row>
    <row r="3350" spans="1:4" x14ac:dyDescent="0.2">
      <c r="A3350" t="s">
        <v>14190</v>
      </c>
      <c r="B3350">
        <v>6707</v>
      </c>
      <c r="C3350">
        <v>4606</v>
      </c>
      <c r="D3350" s="4">
        <f t="shared" si="52"/>
        <v>0.31325480840912479</v>
      </c>
    </row>
    <row r="3351" spans="1:4" x14ac:dyDescent="0.2">
      <c r="A3351" t="s">
        <v>14191</v>
      </c>
      <c r="B3351">
        <v>93632</v>
      </c>
      <c r="C3351">
        <v>61771</v>
      </c>
      <c r="D3351" s="4">
        <f t="shared" si="52"/>
        <v>0.34027896445659606</v>
      </c>
    </row>
    <row r="3352" spans="1:4" x14ac:dyDescent="0.2">
      <c r="A3352" t="s">
        <v>14192</v>
      </c>
      <c r="B3352">
        <v>25981</v>
      </c>
      <c r="C3352">
        <v>16827</v>
      </c>
      <c r="D3352" s="4">
        <f t="shared" si="52"/>
        <v>0.35233439821407952</v>
      </c>
    </row>
    <row r="3353" spans="1:4" x14ac:dyDescent="0.2">
      <c r="A3353" t="s">
        <v>14193</v>
      </c>
      <c r="B3353">
        <v>12211</v>
      </c>
      <c r="C3353">
        <v>8209</v>
      </c>
      <c r="D3353" s="4">
        <f t="shared" si="52"/>
        <v>0.32773728605355829</v>
      </c>
    </row>
    <row r="3354" spans="1:4" x14ac:dyDescent="0.2">
      <c r="A3354" t="s">
        <v>14194</v>
      </c>
      <c r="B3354">
        <v>11314</v>
      </c>
      <c r="C3354">
        <v>7815</v>
      </c>
      <c r="D3354" s="4">
        <f t="shared" si="52"/>
        <v>0.30926286017323668</v>
      </c>
    </row>
    <row r="3355" spans="1:4" x14ac:dyDescent="0.2">
      <c r="A3355" t="s">
        <v>14195</v>
      </c>
      <c r="B3355">
        <v>109854</v>
      </c>
      <c r="C3355">
        <v>72293</v>
      </c>
      <c r="D3355" s="4">
        <f t="shared" si="52"/>
        <v>0.34191745407540919</v>
      </c>
    </row>
    <row r="3356" spans="1:4" x14ac:dyDescent="0.2">
      <c r="A3356" t="s">
        <v>14196</v>
      </c>
      <c r="B3356">
        <v>10449</v>
      </c>
      <c r="C3356">
        <v>7101</v>
      </c>
      <c r="D3356" s="4">
        <f t="shared" si="52"/>
        <v>0.32041343669250644</v>
      </c>
    </row>
    <row r="3357" spans="1:4" x14ac:dyDescent="0.2">
      <c r="A3357" t="s">
        <v>14197</v>
      </c>
      <c r="B3357">
        <v>9227</v>
      </c>
      <c r="C3357">
        <v>6513</v>
      </c>
      <c r="D3357" s="4">
        <f t="shared" si="52"/>
        <v>0.29413677251544379</v>
      </c>
    </row>
    <row r="3358" spans="1:4" x14ac:dyDescent="0.2">
      <c r="A3358" t="s">
        <v>14198</v>
      </c>
      <c r="B3358">
        <v>226467</v>
      </c>
      <c r="C3358">
        <v>146960</v>
      </c>
      <c r="D3358" s="4">
        <f t="shared" si="52"/>
        <v>0.35107543262373769</v>
      </c>
    </row>
    <row r="3359" spans="1:4" x14ac:dyDescent="0.2">
      <c r="A3359" t="s">
        <v>14199</v>
      </c>
      <c r="B3359">
        <v>2380</v>
      </c>
      <c r="C3359">
        <v>2282</v>
      </c>
      <c r="D3359" s="4">
        <f t="shared" si="52"/>
        <v>4.1176470588235294E-2</v>
      </c>
    </row>
    <row r="3360" spans="1:4" x14ac:dyDescent="0.2">
      <c r="A3360" t="s">
        <v>14200</v>
      </c>
      <c r="B3360">
        <v>74318</v>
      </c>
      <c r="C3360">
        <v>48996</v>
      </c>
      <c r="D3360" s="4">
        <f t="shared" si="52"/>
        <v>0.34072499259937028</v>
      </c>
    </row>
    <row r="3361" spans="1:4" x14ac:dyDescent="0.2">
      <c r="A3361" t="s">
        <v>14201</v>
      </c>
      <c r="B3361">
        <v>115456</v>
      </c>
      <c r="C3361">
        <v>74182</v>
      </c>
      <c r="D3361" s="4">
        <f t="shared" si="52"/>
        <v>0.35748683481152993</v>
      </c>
    </row>
    <row r="3362" spans="1:4" x14ac:dyDescent="0.2">
      <c r="A3362" t="s">
        <v>14202</v>
      </c>
      <c r="B3362">
        <v>46467</v>
      </c>
      <c r="C3362">
        <v>30420</v>
      </c>
      <c r="D3362" s="4">
        <f t="shared" si="52"/>
        <v>0.34534185551036217</v>
      </c>
    </row>
    <row r="3363" spans="1:4" x14ac:dyDescent="0.2">
      <c r="A3363" t="s">
        <v>14203</v>
      </c>
      <c r="B3363">
        <v>56842</v>
      </c>
      <c r="C3363">
        <v>37523</v>
      </c>
      <c r="D3363" s="4">
        <f t="shared" si="52"/>
        <v>0.3398719256887513</v>
      </c>
    </row>
    <row r="3364" spans="1:4" x14ac:dyDescent="0.2">
      <c r="A3364" t="s">
        <v>14204</v>
      </c>
      <c r="B3364">
        <v>8182</v>
      </c>
      <c r="C3364">
        <v>5804</v>
      </c>
      <c r="D3364" s="4">
        <f t="shared" si="52"/>
        <v>0.2906379858225373</v>
      </c>
    </row>
    <row r="3365" spans="1:4" x14ac:dyDescent="0.2">
      <c r="A3365" t="s">
        <v>14205</v>
      </c>
      <c r="B3365">
        <v>6240</v>
      </c>
      <c r="C3365">
        <v>4340</v>
      </c>
      <c r="D3365" s="4">
        <f t="shared" si="52"/>
        <v>0.30448717948717946</v>
      </c>
    </row>
    <row r="3366" spans="1:4" x14ac:dyDescent="0.2">
      <c r="A3366" t="s">
        <v>14206</v>
      </c>
      <c r="B3366">
        <v>16490</v>
      </c>
      <c r="C3366">
        <v>14494</v>
      </c>
      <c r="D3366" s="4">
        <f t="shared" si="52"/>
        <v>0.12104305639781686</v>
      </c>
    </row>
    <row r="3367" spans="1:4" x14ac:dyDescent="0.2">
      <c r="A3367" t="s">
        <v>14207</v>
      </c>
      <c r="B3367">
        <v>201553</v>
      </c>
      <c r="C3367">
        <v>130787</v>
      </c>
      <c r="D3367" s="4">
        <f t="shared" si="52"/>
        <v>0.35110367992537944</v>
      </c>
    </row>
    <row r="3368" spans="1:4" x14ac:dyDescent="0.2">
      <c r="A3368" t="s">
        <v>14208</v>
      </c>
      <c r="B3368">
        <v>154198</v>
      </c>
      <c r="C3368">
        <v>99183</v>
      </c>
      <c r="D3368" s="4">
        <f t="shared" si="52"/>
        <v>0.35678154061660983</v>
      </c>
    </row>
    <row r="3369" spans="1:4" x14ac:dyDescent="0.2">
      <c r="A3369" t="s">
        <v>14209</v>
      </c>
      <c r="B3369">
        <v>5477</v>
      </c>
      <c r="C3369">
        <v>3899</v>
      </c>
      <c r="D3369" s="4">
        <f t="shared" si="52"/>
        <v>0.28811393098411542</v>
      </c>
    </row>
    <row r="3370" spans="1:4" x14ac:dyDescent="0.2">
      <c r="A3370" t="s">
        <v>14210</v>
      </c>
      <c r="B3370">
        <v>8998</v>
      </c>
      <c r="C3370">
        <v>6009</v>
      </c>
      <c r="D3370" s="4">
        <f t="shared" si="52"/>
        <v>0.33218492998444099</v>
      </c>
    </row>
    <row r="3371" spans="1:4" x14ac:dyDescent="0.2">
      <c r="A3371" t="s">
        <v>14211</v>
      </c>
      <c r="B3371">
        <v>113672</v>
      </c>
      <c r="C3371">
        <v>73918</v>
      </c>
      <c r="D3371" s="4">
        <f t="shared" si="52"/>
        <v>0.34972552607502289</v>
      </c>
    </row>
    <row r="3372" spans="1:4" x14ac:dyDescent="0.2">
      <c r="A3372" t="s">
        <v>14212</v>
      </c>
      <c r="B3372">
        <v>42798</v>
      </c>
      <c r="C3372">
        <v>27779</v>
      </c>
      <c r="D3372" s="4">
        <f t="shared" si="52"/>
        <v>0.35092761343988038</v>
      </c>
    </row>
    <row r="3373" spans="1:4" x14ac:dyDescent="0.2">
      <c r="A3373" t="s">
        <v>14213</v>
      </c>
      <c r="B3373">
        <v>11616</v>
      </c>
      <c r="C3373">
        <v>7772</v>
      </c>
      <c r="D3373" s="4">
        <f t="shared" si="52"/>
        <v>0.3309228650137741</v>
      </c>
    </row>
    <row r="3374" spans="1:4" x14ac:dyDescent="0.2">
      <c r="A3374" t="s">
        <v>14214</v>
      </c>
      <c r="B3374">
        <v>43224</v>
      </c>
      <c r="C3374">
        <v>29017</v>
      </c>
      <c r="D3374" s="4">
        <f t="shared" si="52"/>
        <v>0.32868313899685359</v>
      </c>
    </row>
    <row r="3375" spans="1:4" x14ac:dyDescent="0.2">
      <c r="A3375" t="s">
        <v>14215</v>
      </c>
      <c r="B3375">
        <v>8002</v>
      </c>
      <c r="C3375">
        <v>5505</v>
      </c>
      <c r="D3375" s="4">
        <f t="shared" si="52"/>
        <v>0.31204698825293675</v>
      </c>
    </row>
    <row r="3376" spans="1:4" x14ac:dyDescent="0.2">
      <c r="A3376" t="s">
        <v>14216</v>
      </c>
      <c r="B3376">
        <v>4997</v>
      </c>
      <c r="C3376">
        <v>3485</v>
      </c>
      <c r="D3376" s="4">
        <f t="shared" si="52"/>
        <v>0.30258154892935762</v>
      </c>
    </row>
    <row r="3377" spans="1:4" x14ac:dyDescent="0.2">
      <c r="A3377" t="s">
        <v>14217</v>
      </c>
      <c r="B3377">
        <v>43278</v>
      </c>
      <c r="C3377">
        <v>29395</v>
      </c>
      <c r="D3377" s="4">
        <f t="shared" si="52"/>
        <v>0.3207865428162115</v>
      </c>
    </row>
    <row r="3378" spans="1:4" x14ac:dyDescent="0.2">
      <c r="A3378" t="s">
        <v>14218</v>
      </c>
      <c r="B3378">
        <v>12420</v>
      </c>
      <c r="C3378">
        <v>8289</v>
      </c>
      <c r="D3378" s="4">
        <f t="shared" si="52"/>
        <v>0.33260869565217394</v>
      </c>
    </row>
    <row r="3379" spans="1:4" x14ac:dyDescent="0.2">
      <c r="A3379" t="s">
        <v>14219</v>
      </c>
      <c r="B3379">
        <v>114476</v>
      </c>
      <c r="C3379">
        <v>76504</v>
      </c>
      <c r="D3379" s="4">
        <f t="shared" si="52"/>
        <v>0.33170271497955905</v>
      </c>
    </row>
    <row r="3380" spans="1:4" x14ac:dyDescent="0.2">
      <c r="A3380" t="s">
        <v>14220</v>
      </c>
      <c r="B3380">
        <v>6795</v>
      </c>
      <c r="C3380">
        <v>4923</v>
      </c>
      <c r="D3380" s="4">
        <f t="shared" si="52"/>
        <v>0.27549668874172184</v>
      </c>
    </row>
    <row r="3381" spans="1:4" x14ac:dyDescent="0.2">
      <c r="A3381" t="s">
        <v>14221</v>
      </c>
      <c r="B3381">
        <v>16855</v>
      </c>
      <c r="C3381">
        <v>11596</v>
      </c>
      <c r="D3381" s="4">
        <f t="shared" si="52"/>
        <v>0.31201423909819043</v>
      </c>
    </row>
    <row r="3382" spans="1:4" x14ac:dyDescent="0.2">
      <c r="A3382" t="s">
        <v>14222</v>
      </c>
      <c r="B3382">
        <v>14978</v>
      </c>
      <c r="C3382">
        <v>10502</v>
      </c>
      <c r="D3382" s="4">
        <f t="shared" si="52"/>
        <v>0.29883829616771262</v>
      </c>
    </row>
    <row r="3383" spans="1:4" x14ac:dyDescent="0.2">
      <c r="A3383" t="s">
        <v>14223</v>
      </c>
      <c r="B3383">
        <v>41632</v>
      </c>
      <c r="C3383">
        <v>28024</v>
      </c>
      <c r="D3383" s="4">
        <f t="shared" si="52"/>
        <v>0.32686395080707148</v>
      </c>
    </row>
    <row r="3384" spans="1:4" x14ac:dyDescent="0.2">
      <c r="A3384" t="s">
        <v>14224</v>
      </c>
      <c r="B3384">
        <v>12885</v>
      </c>
      <c r="C3384">
        <v>9280</v>
      </c>
      <c r="D3384" s="4">
        <f t="shared" si="52"/>
        <v>0.27978269305393871</v>
      </c>
    </row>
    <row r="3385" spans="1:4" x14ac:dyDescent="0.2">
      <c r="A3385" t="s">
        <v>14225</v>
      </c>
      <c r="B3385">
        <v>9966</v>
      </c>
      <c r="C3385">
        <v>7056</v>
      </c>
      <c r="D3385" s="4">
        <f t="shared" si="52"/>
        <v>0.29199277543648405</v>
      </c>
    </row>
    <row r="3386" spans="1:4" x14ac:dyDescent="0.2">
      <c r="A3386" t="s">
        <v>14226</v>
      </c>
      <c r="B3386">
        <v>87831</v>
      </c>
      <c r="C3386">
        <v>59546</v>
      </c>
      <c r="D3386" s="4">
        <f t="shared" si="52"/>
        <v>0.3220389156448179</v>
      </c>
    </row>
    <row r="3387" spans="1:4" x14ac:dyDescent="0.2">
      <c r="A3387" t="s">
        <v>14227</v>
      </c>
      <c r="B3387">
        <v>232677</v>
      </c>
      <c r="C3387">
        <v>155744</v>
      </c>
      <c r="D3387" s="4">
        <f t="shared" si="52"/>
        <v>0.33064290840951188</v>
      </c>
    </row>
    <row r="3388" spans="1:4" x14ac:dyDescent="0.2">
      <c r="A3388" t="s">
        <v>14228</v>
      </c>
      <c r="B3388">
        <v>280014</v>
      </c>
      <c r="C3388">
        <v>178382</v>
      </c>
      <c r="D3388" s="4">
        <f t="shared" si="52"/>
        <v>0.36295328090738321</v>
      </c>
    </row>
    <row r="3389" spans="1:4" x14ac:dyDescent="0.2">
      <c r="A3389" t="s">
        <v>14229</v>
      </c>
      <c r="B3389">
        <v>39054</v>
      </c>
      <c r="C3389">
        <v>26836</v>
      </c>
      <c r="D3389" s="4">
        <f t="shared" si="52"/>
        <v>0.31284887591539917</v>
      </c>
    </row>
    <row r="3390" spans="1:4" x14ac:dyDescent="0.2">
      <c r="A3390" t="s">
        <v>14230</v>
      </c>
      <c r="B3390">
        <v>11592</v>
      </c>
      <c r="C3390">
        <v>8270</v>
      </c>
      <c r="D3390" s="4">
        <f t="shared" si="52"/>
        <v>0.2865769496204279</v>
      </c>
    </row>
    <row r="3391" spans="1:4" x14ac:dyDescent="0.2">
      <c r="A3391" t="s">
        <v>14231</v>
      </c>
      <c r="B3391">
        <v>91314</v>
      </c>
      <c r="C3391">
        <v>62235</v>
      </c>
      <c r="D3391" s="4">
        <f t="shared" si="52"/>
        <v>0.31845062093435839</v>
      </c>
    </row>
    <row r="3392" spans="1:4" x14ac:dyDescent="0.2">
      <c r="A3392" t="s">
        <v>14232</v>
      </c>
      <c r="B3392">
        <v>11886</v>
      </c>
      <c r="C3392">
        <v>8284</v>
      </c>
      <c r="D3392" s="4">
        <f t="shared" si="52"/>
        <v>0.30304559986538787</v>
      </c>
    </row>
    <row r="3393" spans="1:4" x14ac:dyDescent="0.2">
      <c r="A3393" t="s">
        <v>14233</v>
      </c>
      <c r="B3393">
        <v>20640</v>
      </c>
      <c r="C3393">
        <v>14410</v>
      </c>
      <c r="D3393" s="4">
        <f t="shared" si="52"/>
        <v>0.30184108527131781</v>
      </c>
    </row>
    <row r="3394" spans="1:4" x14ac:dyDescent="0.2">
      <c r="A3394" t="s">
        <v>14234</v>
      </c>
      <c r="B3394">
        <v>5495</v>
      </c>
      <c r="C3394">
        <v>3983</v>
      </c>
      <c r="D3394" s="4">
        <f t="shared" si="52"/>
        <v>0.2751592356687898</v>
      </c>
    </row>
    <row r="3395" spans="1:4" x14ac:dyDescent="0.2">
      <c r="A3395" t="s">
        <v>14235</v>
      </c>
      <c r="B3395">
        <v>57272</v>
      </c>
      <c r="C3395">
        <v>38965</v>
      </c>
      <c r="D3395" s="4">
        <f t="shared" ref="D3395:D3458" si="53">(B3395-C3395)/B3395</f>
        <v>0.31965009079480372</v>
      </c>
    </row>
    <row r="3396" spans="1:4" x14ac:dyDescent="0.2">
      <c r="A3396" t="s">
        <v>14236</v>
      </c>
      <c r="B3396">
        <v>23009</v>
      </c>
      <c r="C3396">
        <v>15516</v>
      </c>
      <c r="D3396" s="4">
        <f t="shared" si="53"/>
        <v>0.32565517840844888</v>
      </c>
    </row>
    <row r="3397" spans="1:4" x14ac:dyDescent="0.2">
      <c r="A3397" t="s">
        <v>14237</v>
      </c>
      <c r="B3397">
        <v>10521</v>
      </c>
      <c r="C3397">
        <v>7472</v>
      </c>
      <c r="D3397" s="4">
        <f t="shared" si="53"/>
        <v>0.28980134968158922</v>
      </c>
    </row>
    <row r="3398" spans="1:4" x14ac:dyDescent="0.2">
      <c r="A3398" t="s">
        <v>14238</v>
      </c>
      <c r="B3398">
        <v>38182</v>
      </c>
      <c r="C3398">
        <v>26148</v>
      </c>
      <c r="D3398" s="4">
        <f t="shared" si="53"/>
        <v>0.31517468964433504</v>
      </c>
    </row>
    <row r="3399" spans="1:4" x14ac:dyDescent="0.2">
      <c r="A3399" t="s">
        <v>14239</v>
      </c>
      <c r="B3399">
        <v>9977</v>
      </c>
      <c r="C3399">
        <v>6976</v>
      </c>
      <c r="D3399" s="4">
        <f t="shared" si="53"/>
        <v>0.3007918211887341</v>
      </c>
    </row>
    <row r="3400" spans="1:4" x14ac:dyDescent="0.2">
      <c r="A3400" t="s">
        <v>14240</v>
      </c>
      <c r="B3400">
        <v>68012</v>
      </c>
      <c r="C3400">
        <v>45798</v>
      </c>
      <c r="D3400" s="4">
        <f t="shared" si="53"/>
        <v>0.32661883197082869</v>
      </c>
    </row>
    <row r="3401" spans="1:4" x14ac:dyDescent="0.2">
      <c r="A3401" t="s">
        <v>14241</v>
      </c>
      <c r="B3401">
        <v>68607</v>
      </c>
      <c r="C3401">
        <v>45042</v>
      </c>
      <c r="D3401" s="4">
        <f t="shared" si="53"/>
        <v>0.343478070750798</v>
      </c>
    </row>
    <row r="3402" spans="1:4" x14ac:dyDescent="0.2">
      <c r="A3402" t="s">
        <v>14242</v>
      </c>
      <c r="B3402">
        <v>10347</v>
      </c>
      <c r="C3402">
        <v>7020</v>
      </c>
      <c r="D3402" s="4">
        <f t="shared" si="53"/>
        <v>0.32154247608002318</v>
      </c>
    </row>
    <row r="3403" spans="1:4" x14ac:dyDescent="0.2">
      <c r="A3403" t="s">
        <v>14243</v>
      </c>
      <c r="B3403">
        <v>200191</v>
      </c>
      <c r="C3403">
        <v>132119</v>
      </c>
      <c r="D3403" s="4">
        <f t="shared" si="53"/>
        <v>0.34003526632066378</v>
      </c>
    </row>
    <row r="3404" spans="1:4" x14ac:dyDescent="0.2">
      <c r="A3404" t="s">
        <v>14244</v>
      </c>
      <c r="B3404">
        <v>51069</v>
      </c>
      <c r="C3404">
        <v>34153</v>
      </c>
      <c r="D3404" s="4">
        <f t="shared" si="53"/>
        <v>0.33123812880612502</v>
      </c>
    </row>
    <row r="3405" spans="1:4" x14ac:dyDescent="0.2">
      <c r="A3405" t="s">
        <v>14245</v>
      </c>
      <c r="B3405">
        <v>6785</v>
      </c>
      <c r="C3405">
        <v>4933</v>
      </c>
      <c r="D3405" s="4">
        <f t="shared" si="53"/>
        <v>0.27295504789977892</v>
      </c>
    </row>
    <row r="3406" spans="1:4" x14ac:dyDescent="0.2">
      <c r="A3406" t="s">
        <v>14246</v>
      </c>
      <c r="B3406">
        <v>19265</v>
      </c>
      <c r="C3406">
        <v>13124</v>
      </c>
      <c r="D3406" s="4">
        <f t="shared" si="53"/>
        <v>0.31876459901375553</v>
      </c>
    </row>
    <row r="3407" spans="1:4" x14ac:dyDescent="0.2">
      <c r="A3407" t="s">
        <v>14247</v>
      </c>
      <c r="B3407">
        <v>17124</v>
      </c>
      <c r="C3407">
        <v>11786</v>
      </c>
      <c r="D3407" s="4">
        <f t="shared" si="53"/>
        <v>0.31172623218874096</v>
      </c>
    </row>
    <row r="3408" spans="1:4" x14ac:dyDescent="0.2">
      <c r="A3408" t="s">
        <v>14248</v>
      </c>
      <c r="B3408">
        <v>16516</v>
      </c>
      <c r="C3408">
        <v>11276</v>
      </c>
      <c r="D3408" s="4">
        <f t="shared" si="53"/>
        <v>0.31726810365705982</v>
      </c>
    </row>
    <row r="3409" spans="1:4" x14ac:dyDescent="0.2">
      <c r="A3409" t="s">
        <v>14249</v>
      </c>
      <c r="B3409">
        <v>56524</v>
      </c>
      <c r="C3409">
        <v>38899</v>
      </c>
      <c r="D3409" s="4">
        <f t="shared" si="53"/>
        <v>0.31181445049890311</v>
      </c>
    </row>
    <row r="3410" spans="1:4" x14ac:dyDescent="0.2">
      <c r="A3410" t="s">
        <v>14250</v>
      </c>
      <c r="B3410">
        <v>15657</v>
      </c>
      <c r="C3410">
        <v>13659</v>
      </c>
      <c r="D3410" s="4">
        <f t="shared" si="53"/>
        <v>0.12761065338187391</v>
      </c>
    </row>
    <row r="3411" spans="1:4" x14ac:dyDescent="0.2">
      <c r="A3411" t="s">
        <v>14251</v>
      </c>
      <c r="B3411">
        <v>14983</v>
      </c>
      <c r="C3411">
        <v>10415</v>
      </c>
      <c r="D3411" s="4">
        <f t="shared" si="53"/>
        <v>0.30487886271107256</v>
      </c>
    </row>
    <row r="3412" spans="1:4" x14ac:dyDescent="0.2">
      <c r="A3412" t="s">
        <v>14252</v>
      </c>
      <c r="B3412">
        <v>46339</v>
      </c>
      <c r="C3412">
        <v>29988</v>
      </c>
      <c r="D3412" s="4">
        <f t="shared" si="53"/>
        <v>0.35285612550982975</v>
      </c>
    </row>
    <row r="3413" spans="1:4" x14ac:dyDescent="0.2">
      <c r="A3413" t="s">
        <v>14253</v>
      </c>
      <c r="B3413">
        <v>216803</v>
      </c>
      <c r="C3413">
        <v>141016</v>
      </c>
      <c r="D3413" s="4">
        <f t="shared" si="53"/>
        <v>0.34956619603972272</v>
      </c>
    </row>
    <row r="3414" spans="1:4" x14ac:dyDescent="0.2">
      <c r="A3414" t="s">
        <v>14254</v>
      </c>
      <c r="B3414">
        <v>1587</v>
      </c>
      <c r="C3414">
        <v>1465</v>
      </c>
      <c r="D3414" s="4">
        <f t="shared" si="53"/>
        <v>7.6874606175173277E-2</v>
      </c>
    </row>
    <row r="3415" spans="1:4" x14ac:dyDescent="0.2">
      <c r="A3415" t="s">
        <v>14255</v>
      </c>
      <c r="B3415">
        <v>28090</v>
      </c>
      <c r="C3415">
        <v>18979</v>
      </c>
      <c r="D3415" s="4">
        <f t="shared" si="53"/>
        <v>0.32435030259878961</v>
      </c>
    </row>
    <row r="3416" spans="1:4" x14ac:dyDescent="0.2">
      <c r="A3416" t="s">
        <v>14256</v>
      </c>
      <c r="B3416">
        <v>1464</v>
      </c>
      <c r="C3416">
        <v>1391</v>
      </c>
      <c r="D3416" s="4">
        <f t="shared" si="53"/>
        <v>4.9863387978142076E-2</v>
      </c>
    </row>
    <row r="3417" spans="1:4" x14ac:dyDescent="0.2">
      <c r="A3417" t="s">
        <v>14257</v>
      </c>
      <c r="B3417">
        <v>33785</v>
      </c>
      <c r="C3417">
        <v>22719</v>
      </c>
      <c r="D3417" s="4">
        <f t="shared" si="53"/>
        <v>0.32754180849489417</v>
      </c>
    </row>
    <row r="3418" spans="1:4" x14ac:dyDescent="0.2">
      <c r="A3418" t="s">
        <v>14258</v>
      </c>
      <c r="B3418">
        <v>13848</v>
      </c>
      <c r="C3418">
        <v>9100</v>
      </c>
      <c r="D3418" s="4">
        <f t="shared" si="53"/>
        <v>0.34286539572501445</v>
      </c>
    </row>
    <row r="3419" spans="1:4" x14ac:dyDescent="0.2">
      <c r="A3419" t="s">
        <v>14259</v>
      </c>
      <c r="B3419">
        <v>11145</v>
      </c>
      <c r="C3419">
        <v>7873</v>
      </c>
      <c r="D3419" s="4">
        <f t="shared" si="53"/>
        <v>0.29358456707043518</v>
      </c>
    </row>
    <row r="3420" spans="1:4" x14ac:dyDescent="0.2">
      <c r="A3420" t="s">
        <v>14260</v>
      </c>
      <c r="B3420">
        <v>30413</v>
      </c>
      <c r="C3420">
        <v>19293</v>
      </c>
      <c r="D3420" s="4">
        <f t="shared" si="53"/>
        <v>0.36563311741689408</v>
      </c>
    </row>
    <row r="3421" spans="1:4" x14ac:dyDescent="0.2">
      <c r="A3421" t="s">
        <v>14261</v>
      </c>
      <c r="B3421">
        <v>28067</v>
      </c>
      <c r="C3421">
        <v>19173</v>
      </c>
      <c r="D3421" s="4">
        <f t="shared" si="53"/>
        <v>0.31688459757010012</v>
      </c>
    </row>
    <row r="3422" spans="1:4" x14ac:dyDescent="0.2">
      <c r="A3422" t="s">
        <v>14262</v>
      </c>
      <c r="B3422">
        <v>1655</v>
      </c>
      <c r="C3422">
        <v>1552</v>
      </c>
      <c r="D3422" s="4">
        <f t="shared" si="53"/>
        <v>6.2235649546827795E-2</v>
      </c>
    </row>
    <row r="3423" spans="1:4" x14ac:dyDescent="0.2">
      <c r="A3423" t="s">
        <v>14263</v>
      </c>
      <c r="B3423">
        <v>113705</v>
      </c>
      <c r="C3423">
        <v>73544</v>
      </c>
      <c r="D3423" s="4">
        <f t="shared" si="53"/>
        <v>0.35320346510707534</v>
      </c>
    </row>
    <row r="3424" spans="1:4" x14ac:dyDescent="0.2">
      <c r="A3424" t="s">
        <v>14264</v>
      </c>
      <c r="B3424">
        <v>25325</v>
      </c>
      <c r="C3424">
        <v>16941</v>
      </c>
      <c r="D3424" s="4">
        <f t="shared" si="53"/>
        <v>0.33105626850937808</v>
      </c>
    </row>
    <row r="3425" spans="1:4" x14ac:dyDescent="0.2">
      <c r="A3425" t="s">
        <v>14265</v>
      </c>
      <c r="B3425">
        <v>225122</v>
      </c>
      <c r="C3425">
        <v>144304</v>
      </c>
      <c r="D3425" s="4">
        <f t="shared" si="53"/>
        <v>0.35899645525537266</v>
      </c>
    </row>
    <row r="3426" spans="1:4" x14ac:dyDescent="0.2">
      <c r="A3426" t="s">
        <v>14266</v>
      </c>
      <c r="B3426">
        <v>10000</v>
      </c>
      <c r="C3426">
        <v>6877</v>
      </c>
      <c r="D3426" s="4">
        <f t="shared" si="53"/>
        <v>0.31230000000000002</v>
      </c>
    </row>
    <row r="3427" spans="1:4" x14ac:dyDescent="0.2">
      <c r="A3427" t="s">
        <v>14267</v>
      </c>
      <c r="B3427">
        <v>36524</v>
      </c>
      <c r="C3427">
        <v>24019</v>
      </c>
      <c r="D3427" s="4">
        <f t="shared" si="53"/>
        <v>0.34237761471908884</v>
      </c>
    </row>
    <row r="3428" spans="1:4" x14ac:dyDescent="0.2">
      <c r="A3428" t="s">
        <v>14268</v>
      </c>
      <c r="B3428">
        <v>55885</v>
      </c>
      <c r="C3428">
        <v>36137</v>
      </c>
      <c r="D3428" s="4">
        <f t="shared" si="53"/>
        <v>0.35336852464883245</v>
      </c>
    </row>
    <row r="3429" spans="1:4" x14ac:dyDescent="0.2">
      <c r="A3429" t="s">
        <v>14269</v>
      </c>
      <c r="B3429">
        <v>12009</v>
      </c>
      <c r="C3429">
        <v>8240</v>
      </c>
      <c r="D3429" s="4">
        <f t="shared" si="53"/>
        <v>0.31384794737280375</v>
      </c>
    </row>
    <row r="3430" spans="1:4" x14ac:dyDescent="0.2">
      <c r="A3430" t="s">
        <v>14270</v>
      </c>
      <c r="B3430">
        <v>11701</v>
      </c>
      <c r="C3430">
        <v>8114</v>
      </c>
      <c r="D3430" s="4">
        <f t="shared" si="53"/>
        <v>0.30655499529954705</v>
      </c>
    </row>
    <row r="3431" spans="1:4" x14ac:dyDescent="0.2">
      <c r="A3431" t="s">
        <v>14271</v>
      </c>
      <c r="B3431">
        <v>20010</v>
      </c>
      <c r="C3431">
        <v>13294</v>
      </c>
      <c r="D3431" s="4">
        <f t="shared" si="53"/>
        <v>0.335632183908046</v>
      </c>
    </row>
    <row r="3432" spans="1:4" x14ac:dyDescent="0.2">
      <c r="A3432" t="s">
        <v>14272</v>
      </c>
      <c r="B3432">
        <v>150819</v>
      </c>
      <c r="C3432">
        <v>98061</v>
      </c>
      <c r="D3432" s="4">
        <f t="shared" si="53"/>
        <v>0.3498100371969049</v>
      </c>
    </row>
    <row r="3433" spans="1:4" x14ac:dyDescent="0.2">
      <c r="A3433" t="s">
        <v>14273</v>
      </c>
      <c r="B3433">
        <v>144223</v>
      </c>
      <c r="C3433">
        <v>94084</v>
      </c>
      <c r="D3433" s="4">
        <f t="shared" si="53"/>
        <v>0.34764912669962489</v>
      </c>
    </row>
    <row r="3434" spans="1:4" x14ac:dyDescent="0.2">
      <c r="A3434" t="s">
        <v>14274</v>
      </c>
      <c r="B3434">
        <v>25325</v>
      </c>
      <c r="C3434">
        <v>16856</v>
      </c>
      <c r="D3434" s="4">
        <f t="shared" si="53"/>
        <v>0.33441263573543928</v>
      </c>
    </row>
    <row r="3435" spans="1:4" x14ac:dyDescent="0.2">
      <c r="A3435" t="s">
        <v>14275</v>
      </c>
      <c r="B3435">
        <v>99221</v>
      </c>
      <c r="C3435">
        <v>65925</v>
      </c>
      <c r="D3435" s="4">
        <f t="shared" si="53"/>
        <v>0.33557412241360196</v>
      </c>
    </row>
    <row r="3436" spans="1:4" x14ac:dyDescent="0.2">
      <c r="A3436" t="s">
        <v>14276</v>
      </c>
      <c r="B3436">
        <v>100622</v>
      </c>
      <c r="C3436">
        <v>66626</v>
      </c>
      <c r="D3436" s="4">
        <f t="shared" si="53"/>
        <v>0.33785852000556538</v>
      </c>
    </row>
    <row r="3437" spans="1:4" x14ac:dyDescent="0.2">
      <c r="A3437" t="s">
        <v>14277</v>
      </c>
      <c r="B3437">
        <v>5150</v>
      </c>
      <c r="C3437">
        <v>3502</v>
      </c>
      <c r="D3437" s="4">
        <f t="shared" si="53"/>
        <v>0.32</v>
      </c>
    </row>
    <row r="3438" spans="1:4" x14ac:dyDescent="0.2">
      <c r="A3438" t="s">
        <v>14278</v>
      </c>
      <c r="B3438">
        <v>2993</v>
      </c>
      <c r="C3438">
        <v>2254</v>
      </c>
      <c r="D3438" s="4">
        <f t="shared" si="53"/>
        <v>0.24690945539592382</v>
      </c>
    </row>
    <row r="3439" spans="1:4" x14ac:dyDescent="0.2">
      <c r="A3439" t="s">
        <v>14279</v>
      </c>
      <c r="B3439">
        <v>20686</v>
      </c>
      <c r="C3439">
        <v>13598</v>
      </c>
      <c r="D3439" s="4">
        <f t="shared" si="53"/>
        <v>0.34264720100551099</v>
      </c>
    </row>
    <row r="3440" spans="1:4" x14ac:dyDescent="0.2">
      <c r="A3440" t="s">
        <v>14280</v>
      </c>
      <c r="B3440">
        <v>11349</v>
      </c>
      <c r="C3440">
        <v>7156</v>
      </c>
      <c r="D3440" s="4">
        <f t="shared" si="53"/>
        <v>0.36945986430522515</v>
      </c>
    </row>
    <row r="3441" spans="1:4" x14ac:dyDescent="0.2">
      <c r="A3441" t="s">
        <v>14281</v>
      </c>
      <c r="B3441">
        <v>34371</v>
      </c>
      <c r="C3441">
        <v>23203</v>
      </c>
      <c r="D3441" s="4">
        <f t="shared" si="53"/>
        <v>0.32492508219138228</v>
      </c>
    </row>
    <row r="3442" spans="1:4" x14ac:dyDescent="0.2">
      <c r="A3442" t="s">
        <v>14282</v>
      </c>
      <c r="B3442">
        <v>13373</v>
      </c>
      <c r="C3442">
        <v>9275</v>
      </c>
      <c r="D3442" s="4">
        <f t="shared" si="53"/>
        <v>0.30643834592088537</v>
      </c>
    </row>
    <row r="3443" spans="1:4" x14ac:dyDescent="0.2">
      <c r="A3443" t="s">
        <v>14283</v>
      </c>
      <c r="B3443">
        <v>5206</v>
      </c>
      <c r="C3443">
        <v>3648</v>
      </c>
      <c r="D3443" s="4">
        <f t="shared" si="53"/>
        <v>0.29927007299270075</v>
      </c>
    </row>
    <row r="3444" spans="1:4" x14ac:dyDescent="0.2">
      <c r="A3444" t="s">
        <v>14284</v>
      </c>
      <c r="B3444">
        <v>1779</v>
      </c>
      <c r="C3444">
        <v>1664</v>
      </c>
      <c r="D3444" s="4">
        <f t="shared" si="53"/>
        <v>6.4643057897695338E-2</v>
      </c>
    </row>
    <row r="3445" spans="1:4" x14ac:dyDescent="0.2">
      <c r="A3445" t="s">
        <v>14285</v>
      </c>
      <c r="B3445">
        <v>166131</v>
      </c>
      <c r="C3445">
        <v>107947</v>
      </c>
      <c r="D3445" s="4">
        <f t="shared" si="53"/>
        <v>0.35022963805671425</v>
      </c>
    </row>
    <row r="3446" spans="1:4" x14ac:dyDescent="0.2">
      <c r="A3446" t="s">
        <v>14286</v>
      </c>
      <c r="B3446">
        <v>114782</v>
      </c>
      <c r="C3446">
        <v>73854</v>
      </c>
      <c r="D3446" s="4">
        <f t="shared" si="53"/>
        <v>0.35657158787963267</v>
      </c>
    </row>
    <row r="3447" spans="1:4" x14ac:dyDescent="0.2">
      <c r="A3447" t="s">
        <v>14287</v>
      </c>
      <c r="B3447">
        <v>51883</v>
      </c>
      <c r="C3447">
        <v>33676</v>
      </c>
      <c r="D3447" s="4">
        <f t="shared" si="53"/>
        <v>0.35092419482296705</v>
      </c>
    </row>
    <row r="3448" spans="1:4" x14ac:dyDescent="0.2">
      <c r="A3448" t="s">
        <v>14288</v>
      </c>
      <c r="B3448">
        <v>195456</v>
      </c>
      <c r="C3448">
        <v>125328</v>
      </c>
      <c r="D3448" s="4">
        <f t="shared" si="53"/>
        <v>0.35879174852652257</v>
      </c>
    </row>
    <row r="3449" spans="1:4" x14ac:dyDescent="0.2">
      <c r="A3449" t="s">
        <v>14289</v>
      </c>
      <c r="B3449">
        <v>54693</v>
      </c>
      <c r="C3449">
        <v>35746</v>
      </c>
      <c r="D3449" s="4">
        <f t="shared" si="53"/>
        <v>0.34642458815570548</v>
      </c>
    </row>
    <row r="3450" spans="1:4" x14ac:dyDescent="0.2">
      <c r="A3450" t="s">
        <v>14290</v>
      </c>
      <c r="B3450">
        <v>8608</v>
      </c>
      <c r="C3450">
        <v>5638</v>
      </c>
      <c r="D3450" s="4">
        <f t="shared" si="53"/>
        <v>0.34502788104089221</v>
      </c>
    </row>
    <row r="3451" spans="1:4" x14ac:dyDescent="0.2">
      <c r="A3451" t="s">
        <v>14291</v>
      </c>
      <c r="B3451">
        <v>23108</v>
      </c>
      <c r="C3451">
        <v>15167</v>
      </c>
      <c r="D3451" s="4">
        <f t="shared" si="53"/>
        <v>0.34364722174138829</v>
      </c>
    </row>
    <row r="3452" spans="1:4" x14ac:dyDescent="0.2">
      <c r="A3452" t="s">
        <v>14292</v>
      </c>
      <c r="B3452">
        <v>73503</v>
      </c>
      <c r="C3452">
        <v>47700</v>
      </c>
      <c r="D3452" s="4">
        <f t="shared" si="53"/>
        <v>0.3510468960450594</v>
      </c>
    </row>
    <row r="3453" spans="1:4" x14ac:dyDescent="0.2">
      <c r="A3453" t="s">
        <v>14293</v>
      </c>
      <c r="B3453">
        <v>26250</v>
      </c>
      <c r="C3453">
        <v>17652</v>
      </c>
      <c r="D3453" s="4">
        <f t="shared" si="53"/>
        <v>0.32754285714285714</v>
      </c>
    </row>
    <row r="3454" spans="1:4" x14ac:dyDescent="0.2">
      <c r="A3454" t="s">
        <v>14294</v>
      </c>
      <c r="B3454">
        <v>11726</v>
      </c>
      <c r="C3454">
        <v>8005</v>
      </c>
      <c r="D3454" s="4">
        <f t="shared" si="53"/>
        <v>0.31732901245096368</v>
      </c>
    </row>
    <row r="3455" spans="1:4" x14ac:dyDescent="0.2">
      <c r="A3455" t="s">
        <v>14295</v>
      </c>
      <c r="B3455">
        <v>7139</v>
      </c>
      <c r="C3455">
        <v>4933</v>
      </c>
      <c r="D3455" s="4">
        <f t="shared" si="53"/>
        <v>0.30900686370640146</v>
      </c>
    </row>
    <row r="3456" spans="1:4" x14ac:dyDescent="0.2">
      <c r="A3456" t="s">
        <v>14296</v>
      </c>
      <c r="B3456">
        <v>86531</v>
      </c>
      <c r="C3456">
        <v>54867</v>
      </c>
      <c r="D3456" s="4">
        <f t="shared" si="53"/>
        <v>0.36592666212108954</v>
      </c>
    </row>
    <row r="3457" spans="1:4" x14ac:dyDescent="0.2">
      <c r="A3457" t="s">
        <v>14297</v>
      </c>
      <c r="B3457">
        <v>22893</v>
      </c>
      <c r="C3457">
        <v>15260</v>
      </c>
      <c r="D3457" s="4">
        <f t="shared" si="53"/>
        <v>0.33342069628270649</v>
      </c>
    </row>
    <row r="3458" spans="1:4" x14ac:dyDescent="0.2">
      <c r="A3458" t="s">
        <v>14298</v>
      </c>
      <c r="B3458">
        <v>69651</v>
      </c>
      <c r="C3458">
        <v>46437</v>
      </c>
      <c r="D3458" s="4">
        <f t="shared" si="53"/>
        <v>0.33329026144635399</v>
      </c>
    </row>
    <row r="3459" spans="1:4" x14ac:dyDescent="0.2">
      <c r="A3459" t="s">
        <v>14299</v>
      </c>
      <c r="B3459">
        <v>16444</v>
      </c>
      <c r="C3459">
        <v>11160</v>
      </c>
      <c r="D3459" s="4">
        <f t="shared" ref="D3459:D3522" si="54">(B3459-C3459)/B3459</f>
        <v>0.32133300900024325</v>
      </c>
    </row>
    <row r="3460" spans="1:4" x14ac:dyDescent="0.2">
      <c r="A3460" t="s">
        <v>14300</v>
      </c>
      <c r="B3460">
        <v>11989</v>
      </c>
      <c r="C3460">
        <v>8086</v>
      </c>
      <c r="D3460" s="4">
        <f t="shared" si="54"/>
        <v>0.32554841938443574</v>
      </c>
    </row>
    <row r="3461" spans="1:4" x14ac:dyDescent="0.2">
      <c r="A3461" t="s">
        <v>14301</v>
      </c>
      <c r="B3461">
        <v>12189</v>
      </c>
      <c r="C3461">
        <v>8311</v>
      </c>
      <c r="D3461" s="4">
        <f t="shared" si="54"/>
        <v>0.31815571416851257</v>
      </c>
    </row>
    <row r="3462" spans="1:4" x14ac:dyDescent="0.2">
      <c r="A3462" t="s">
        <v>14302</v>
      </c>
      <c r="B3462">
        <v>47851</v>
      </c>
      <c r="C3462">
        <v>32307</v>
      </c>
      <c r="D3462" s="4">
        <f t="shared" si="54"/>
        <v>0.32484169609830515</v>
      </c>
    </row>
    <row r="3463" spans="1:4" x14ac:dyDescent="0.2">
      <c r="A3463" t="s">
        <v>14303</v>
      </c>
      <c r="B3463">
        <v>6982</v>
      </c>
      <c r="C3463">
        <v>4825</v>
      </c>
      <c r="D3463" s="4">
        <f t="shared" si="54"/>
        <v>0.30893726725866516</v>
      </c>
    </row>
    <row r="3464" spans="1:4" x14ac:dyDescent="0.2">
      <c r="A3464" t="s">
        <v>14304</v>
      </c>
      <c r="B3464">
        <v>4820</v>
      </c>
      <c r="C3464">
        <v>3447</v>
      </c>
      <c r="D3464" s="4">
        <f t="shared" si="54"/>
        <v>0.28485477178423235</v>
      </c>
    </row>
    <row r="3465" spans="1:4" x14ac:dyDescent="0.2">
      <c r="A3465" t="s">
        <v>14305</v>
      </c>
      <c r="B3465">
        <v>13482</v>
      </c>
      <c r="C3465">
        <v>8730</v>
      </c>
      <c r="D3465" s="4">
        <f t="shared" si="54"/>
        <v>0.35246995994659547</v>
      </c>
    </row>
    <row r="3466" spans="1:4" x14ac:dyDescent="0.2">
      <c r="A3466" t="s">
        <v>14306</v>
      </c>
      <c r="B3466">
        <v>10211</v>
      </c>
      <c r="C3466">
        <v>6900</v>
      </c>
      <c r="D3466" s="4">
        <f t="shared" si="54"/>
        <v>0.32425815297228477</v>
      </c>
    </row>
    <row r="3467" spans="1:4" x14ac:dyDescent="0.2">
      <c r="A3467" t="s">
        <v>14307</v>
      </c>
      <c r="B3467">
        <v>56452</v>
      </c>
      <c r="C3467">
        <v>37345</v>
      </c>
      <c r="D3467" s="4">
        <f t="shared" si="54"/>
        <v>0.33846453624318007</v>
      </c>
    </row>
    <row r="3468" spans="1:4" x14ac:dyDescent="0.2">
      <c r="A3468" t="s">
        <v>14308</v>
      </c>
      <c r="B3468">
        <v>6015</v>
      </c>
      <c r="C3468">
        <v>4157</v>
      </c>
      <c r="D3468" s="4">
        <f t="shared" si="54"/>
        <v>0.30889443059019117</v>
      </c>
    </row>
    <row r="3469" spans="1:4" x14ac:dyDescent="0.2">
      <c r="A3469" t="s">
        <v>14309</v>
      </c>
      <c r="B3469">
        <v>4112</v>
      </c>
      <c r="C3469">
        <v>2943</v>
      </c>
      <c r="D3469" s="4">
        <f t="shared" si="54"/>
        <v>0.28428988326848248</v>
      </c>
    </row>
    <row r="3470" spans="1:4" x14ac:dyDescent="0.2">
      <c r="A3470" t="s">
        <v>14310</v>
      </c>
      <c r="B3470">
        <v>14193</v>
      </c>
      <c r="C3470">
        <v>9607</v>
      </c>
      <c r="D3470" s="4">
        <f t="shared" si="54"/>
        <v>0.32311702952159516</v>
      </c>
    </row>
    <row r="3471" spans="1:4" x14ac:dyDescent="0.2">
      <c r="A3471" t="s">
        <v>14311</v>
      </c>
      <c r="B3471">
        <v>20682</v>
      </c>
      <c r="C3471">
        <v>12988</v>
      </c>
      <c r="D3471" s="4">
        <f t="shared" si="54"/>
        <v>0.37201431196209261</v>
      </c>
    </row>
    <row r="3472" spans="1:4" x14ac:dyDescent="0.2">
      <c r="A3472" t="s">
        <v>14312</v>
      </c>
      <c r="B3472">
        <v>54378</v>
      </c>
      <c r="C3472">
        <v>34317</v>
      </c>
      <c r="D3472" s="4">
        <f t="shared" si="54"/>
        <v>0.36891757696127109</v>
      </c>
    </row>
    <row r="3473" spans="1:4" x14ac:dyDescent="0.2">
      <c r="A3473" t="s">
        <v>14313</v>
      </c>
      <c r="B3473">
        <v>103643</v>
      </c>
      <c r="C3473">
        <v>68582</v>
      </c>
      <c r="D3473" s="4">
        <f t="shared" si="54"/>
        <v>0.33828623254826662</v>
      </c>
    </row>
    <row r="3474" spans="1:4" x14ac:dyDescent="0.2">
      <c r="A3474" t="s">
        <v>14314</v>
      </c>
      <c r="B3474">
        <v>19259</v>
      </c>
      <c r="C3474">
        <v>12764</v>
      </c>
      <c r="D3474" s="4">
        <f t="shared" si="54"/>
        <v>0.33724492445090609</v>
      </c>
    </row>
    <row r="3475" spans="1:4" x14ac:dyDescent="0.2">
      <c r="A3475" t="s">
        <v>14315</v>
      </c>
      <c r="B3475">
        <v>25022</v>
      </c>
      <c r="C3475">
        <v>15669</v>
      </c>
      <c r="D3475" s="4">
        <f t="shared" si="54"/>
        <v>0.37379106386379984</v>
      </c>
    </row>
    <row r="3476" spans="1:4" x14ac:dyDescent="0.2">
      <c r="A3476" t="s">
        <v>14316</v>
      </c>
      <c r="B3476">
        <v>9681</v>
      </c>
      <c r="C3476">
        <v>6570</v>
      </c>
      <c r="D3476" s="4">
        <f t="shared" si="54"/>
        <v>0.32135110009296558</v>
      </c>
    </row>
    <row r="3477" spans="1:4" x14ac:dyDescent="0.2">
      <c r="A3477" t="s">
        <v>14317</v>
      </c>
      <c r="B3477">
        <v>68226</v>
      </c>
      <c r="C3477">
        <v>43328</v>
      </c>
      <c r="D3477" s="4">
        <f t="shared" si="54"/>
        <v>0.36493418931199251</v>
      </c>
    </row>
    <row r="3478" spans="1:4" x14ac:dyDescent="0.2">
      <c r="A3478" t="s">
        <v>14318</v>
      </c>
      <c r="B3478">
        <v>150015</v>
      </c>
      <c r="C3478">
        <v>95414</v>
      </c>
      <c r="D3478" s="4">
        <f t="shared" si="54"/>
        <v>0.36397026963970269</v>
      </c>
    </row>
    <row r="3479" spans="1:4" x14ac:dyDescent="0.2">
      <c r="A3479" t="s">
        <v>14319</v>
      </c>
      <c r="B3479">
        <v>13297</v>
      </c>
      <c r="C3479">
        <v>9025</v>
      </c>
      <c r="D3479" s="4">
        <f t="shared" si="54"/>
        <v>0.32127547567120401</v>
      </c>
    </row>
    <row r="3480" spans="1:4" x14ac:dyDescent="0.2">
      <c r="A3480" t="s">
        <v>14320</v>
      </c>
      <c r="B3480">
        <v>99178</v>
      </c>
      <c r="C3480">
        <v>63330</v>
      </c>
      <c r="D3480" s="4">
        <f t="shared" si="54"/>
        <v>0.36145112827441572</v>
      </c>
    </row>
    <row r="3481" spans="1:4" x14ac:dyDescent="0.2">
      <c r="A3481" t="s">
        <v>14321</v>
      </c>
      <c r="B3481">
        <v>13023</v>
      </c>
      <c r="C3481">
        <v>8836</v>
      </c>
      <c r="D3481" s="4">
        <f t="shared" si="54"/>
        <v>0.32150810105198496</v>
      </c>
    </row>
    <row r="3482" spans="1:4" x14ac:dyDescent="0.2">
      <c r="A3482" t="s">
        <v>14322</v>
      </c>
      <c r="B3482">
        <v>15961</v>
      </c>
      <c r="C3482">
        <v>10701</v>
      </c>
      <c r="D3482" s="4">
        <f t="shared" si="54"/>
        <v>0.32955328613495394</v>
      </c>
    </row>
    <row r="3483" spans="1:4" x14ac:dyDescent="0.2">
      <c r="A3483" t="s">
        <v>14323</v>
      </c>
      <c r="B3483">
        <v>54688</v>
      </c>
      <c r="C3483">
        <v>35019</v>
      </c>
      <c r="D3483" s="4">
        <f t="shared" si="54"/>
        <v>0.35965842598010533</v>
      </c>
    </row>
    <row r="3484" spans="1:4" x14ac:dyDescent="0.2">
      <c r="A3484" t="s">
        <v>14324</v>
      </c>
      <c r="B3484">
        <v>22930</v>
      </c>
      <c r="C3484">
        <v>15123</v>
      </c>
      <c r="D3484" s="4">
        <f t="shared" si="54"/>
        <v>0.3404709986916703</v>
      </c>
    </row>
    <row r="3485" spans="1:4" x14ac:dyDescent="0.2">
      <c r="A3485" t="s">
        <v>14325</v>
      </c>
      <c r="B3485">
        <v>101966</v>
      </c>
      <c r="C3485">
        <v>65667</v>
      </c>
      <c r="D3485" s="4">
        <f t="shared" si="54"/>
        <v>0.35599121275719359</v>
      </c>
    </row>
    <row r="3486" spans="1:4" x14ac:dyDescent="0.2">
      <c r="A3486" t="s">
        <v>14326</v>
      </c>
      <c r="B3486">
        <v>198257</v>
      </c>
      <c r="C3486">
        <v>124032</v>
      </c>
      <c r="D3486" s="4">
        <f t="shared" si="54"/>
        <v>0.37438778958624414</v>
      </c>
    </row>
    <row r="3487" spans="1:4" x14ac:dyDescent="0.2">
      <c r="A3487" t="s">
        <v>14327</v>
      </c>
      <c r="B3487">
        <v>54463</v>
      </c>
      <c r="C3487">
        <v>35489</v>
      </c>
      <c r="D3487" s="4">
        <f t="shared" si="54"/>
        <v>0.34838330609771773</v>
      </c>
    </row>
    <row r="3488" spans="1:4" x14ac:dyDescent="0.2">
      <c r="A3488" t="s">
        <v>14328</v>
      </c>
      <c r="B3488">
        <v>18723</v>
      </c>
      <c r="C3488">
        <v>12694</v>
      </c>
      <c r="D3488" s="4">
        <f t="shared" si="54"/>
        <v>0.32201036158735247</v>
      </c>
    </row>
    <row r="3489" spans="1:4" x14ac:dyDescent="0.2">
      <c r="A3489" t="s">
        <v>14329</v>
      </c>
      <c r="B3489">
        <v>8564</v>
      </c>
      <c r="C3489">
        <v>5926</v>
      </c>
      <c r="D3489" s="4">
        <f t="shared" si="54"/>
        <v>0.30803362914525922</v>
      </c>
    </row>
    <row r="3490" spans="1:4" x14ac:dyDescent="0.2">
      <c r="A3490" t="s">
        <v>14330</v>
      </c>
      <c r="B3490">
        <v>12930</v>
      </c>
      <c r="C3490">
        <v>8842</v>
      </c>
      <c r="D3490" s="4">
        <f t="shared" si="54"/>
        <v>0.31616395978344936</v>
      </c>
    </row>
    <row r="3491" spans="1:4" x14ac:dyDescent="0.2">
      <c r="A3491" t="s">
        <v>14331</v>
      </c>
      <c r="B3491">
        <v>247999</v>
      </c>
      <c r="C3491">
        <v>158805</v>
      </c>
      <c r="D3491" s="4">
        <f t="shared" si="54"/>
        <v>0.35965467602691947</v>
      </c>
    </row>
    <row r="3492" spans="1:4" x14ac:dyDescent="0.2">
      <c r="A3492" t="s">
        <v>14332</v>
      </c>
      <c r="B3492">
        <v>22138</v>
      </c>
      <c r="C3492">
        <v>14684</v>
      </c>
      <c r="D3492" s="4">
        <f t="shared" si="54"/>
        <v>0.33670611618032342</v>
      </c>
    </row>
    <row r="3493" spans="1:4" x14ac:dyDescent="0.2">
      <c r="A3493" t="s">
        <v>14333</v>
      </c>
      <c r="B3493">
        <v>11441</v>
      </c>
      <c r="C3493">
        <v>7786</v>
      </c>
      <c r="D3493" s="4">
        <f t="shared" si="54"/>
        <v>0.31946508172362553</v>
      </c>
    </row>
    <row r="3494" spans="1:4" x14ac:dyDescent="0.2">
      <c r="A3494" t="s">
        <v>14334</v>
      </c>
      <c r="B3494">
        <v>115800</v>
      </c>
      <c r="C3494">
        <v>73344</v>
      </c>
      <c r="D3494" s="4">
        <f t="shared" si="54"/>
        <v>0.36663212435233161</v>
      </c>
    </row>
    <row r="3495" spans="1:4" x14ac:dyDescent="0.2">
      <c r="A3495" t="s">
        <v>14335</v>
      </c>
      <c r="B3495">
        <v>98957</v>
      </c>
      <c r="C3495">
        <v>63882</v>
      </c>
      <c r="D3495" s="4">
        <f t="shared" si="54"/>
        <v>0.35444688096850147</v>
      </c>
    </row>
    <row r="3496" spans="1:4" x14ac:dyDescent="0.2">
      <c r="A3496" t="s">
        <v>14336</v>
      </c>
      <c r="B3496">
        <v>9426</v>
      </c>
      <c r="C3496">
        <v>6286</v>
      </c>
      <c r="D3496" s="4">
        <f t="shared" si="54"/>
        <v>0.33312115425419053</v>
      </c>
    </row>
    <row r="3497" spans="1:4" x14ac:dyDescent="0.2">
      <c r="A3497" t="s">
        <v>14337</v>
      </c>
      <c r="B3497">
        <v>108991</v>
      </c>
      <c r="C3497">
        <v>67900</v>
      </c>
      <c r="D3497" s="4">
        <f t="shared" si="54"/>
        <v>0.37701278087181511</v>
      </c>
    </row>
    <row r="3498" spans="1:4" x14ac:dyDescent="0.2">
      <c r="A3498" t="s">
        <v>14338</v>
      </c>
      <c r="B3498">
        <v>89616</v>
      </c>
      <c r="C3498">
        <v>57607</v>
      </c>
      <c r="D3498" s="4">
        <f t="shared" si="54"/>
        <v>0.35717952151401533</v>
      </c>
    </row>
    <row r="3499" spans="1:4" x14ac:dyDescent="0.2">
      <c r="A3499" t="s">
        <v>14339</v>
      </c>
      <c r="B3499">
        <v>85800</v>
      </c>
      <c r="C3499">
        <v>55014</v>
      </c>
      <c r="D3499" s="4">
        <f t="shared" si="54"/>
        <v>0.35881118881118879</v>
      </c>
    </row>
    <row r="3500" spans="1:4" x14ac:dyDescent="0.2">
      <c r="A3500" t="s">
        <v>14340</v>
      </c>
      <c r="B3500">
        <v>1343</v>
      </c>
      <c r="C3500">
        <v>1278</v>
      </c>
      <c r="D3500" s="4">
        <f t="shared" si="54"/>
        <v>4.8399106478034248E-2</v>
      </c>
    </row>
    <row r="3501" spans="1:4" x14ac:dyDescent="0.2">
      <c r="A3501" t="s">
        <v>14341</v>
      </c>
      <c r="B3501">
        <v>125639</v>
      </c>
      <c r="C3501">
        <v>81725</v>
      </c>
      <c r="D3501" s="4">
        <f t="shared" si="54"/>
        <v>0.34952522703937472</v>
      </c>
    </row>
    <row r="3502" spans="1:4" x14ac:dyDescent="0.2">
      <c r="A3502" t="s">
        <v>14342</v>
      </c>
      <c r="B3502">
        <v>102041</v>
      </c>
      <c r="C3502">
        <v>66673</v>
      </c>
      <c r="D3502" s="4">
        <f t="shared" si="54"/>
        <v>0.34660577610960303</v>
      </c>
    </row>
    <row r="3503" spans="1:4" x14ac:dyDescent="0.2">
      <c r="A3503" t="s">
        <v>14343</v>
      </c>
      <c r="B3503">
        <v>209334</v>
      </c>
      <c r="C3503">
        <v>127039</v>
      </c>
      <c r="D3503" s="4">
        <f t="shared" si="54"/>
        <v>0.39312772889258313</v>
      </c>
    </row>
    <row r="3504" spans="1:4" x14ac:dyDescent="0.2">
      <c r="A3504" t="s">
        <v>14344</v>
      </c>
      <c r="B3504">
        <v>16788</v>
      </c>
      <c r="C3504">
        <v>11434</v>
      </c>
      <c r="D3504" s="4">
        <f t="shared" si="54"/>
        <v>0.31891827495830355</v>
      </c>
    </row>
    <row r="3505" spans="1:4" x14ac:dyDescent="0.2">
      <c r="A3505" t="s">
        <v>14345</v>
      </c>
      <c r="B3505">
        <v>116160</v>
      </c>
      <c r="C3505">
        <v>76051</v>
      </c>
      <c r="D3505" s="4">
        <f t="shared" si="54"/>
        <v>0.34529097796143249</v>
      </c>
    </row>
    <row r="3506" spans="1:4" x14ac:dyDescent="0.2">
      <c r="A3506" t="s">
        <v>14346</v>
      </c>
      <c r="B3506">
        <v>149055</v>
      </c>
      <c r="C3506">
        <v>99194</v>
      </c>
      <c r="D3506" s="4">
        <f t="shared" si="54"/>
        <v>0.33451410553151523</v>
      </c>
    </row>
    <row r="3507" spans="1:4" x14ac:dyDescent="0.2">
      <c r="A3507" t="s">
        <v>14347</v>
      </c>
      <c r="B3507">
        <v>1441</v>
      </c>
      <c r="C3507">
        <v>1325</v>
      </c>
      <c r="D3507" s="4">
        <f t="shared" si="54"/>
        <v>8.0499653018736989E-2</v>
      </c>
    </row>
    <row r="3508" spans="1:4" x14ac:dyDescent="0.2">
      <c r="A3508" t="s">
        <v>14348</v>
      </c>
      <c r="B3508">
        <v>31816</v>
      </c>
      <c r="C3508">
        <v>20778</v>
      </c>
      <c r="D3508" s="4">
        <f t="shared" si="54"/>
        <v>0.34693236107618808</v>
      </c>
    </row>
    <row r="3509" spans="1:4" x14ac:dyDescent="0.2">
      <c r="A3509" t="s">
        <v>14349</v>
      </c>
      <c r="B3509">
        <v>26531</v>
      </c>
      <c r="C3509">
        <v>17944</v>
      </c>
      <c r="D3509" s="4">
        <f t="shared" si="54"/>
        <v>0.32365911575138517</v>
      </c>
    </row>
    <row r="3510" spans="1:4" x14ac:dyDescent="0.2">
      <c r="A3510" t="s">
        <v>14350</v>
      </c>
      <c r="B3510">
        <v>10222</v>
      </c>
      <c r="C3510">
        <v>7028</v>
      </c>
      <c r="D3510" s="4">
        <f t="shared" si="54"/>
        <v>0.31246331441987868</v>
      </c>
    </row>
    <row r="3511" spans="1:4" x14ac:dyDescent="0.2">
      <c r="A3511" t="s">
        <v>14351</v>
      </c>
      <c r="B3511">
        <v>37792</v>
      </c>
      <c r="C3511">
        <v>24851</v>
      </c>
      <c r="D3511" s="4">
        <f t="shared" si="54"/>
        <v>0.34242696867061811</v>
      </c>
    </row>
    <row r="3512" spans="1:4" x14ac:dyDescent="0.2">
      <c r="A3512" t="s">
        <v>14352</v>
      </c>
      <c r="B3512">
        <v>9658</v>
      </c>
      <c r="C3512">
        <v>6713</v>
      </c>
      <c r="D3512" s="4">
        <f t="shared" si="54"/>
        <v>0.30492855663698487</v>
      </c>
    </row>
    <row r="3513" spans="1:4" x14ac:dyDescent="0.2">
      <c r="A3513" t="s">
        <v>14353</v>
      </c>
      <c r="B3513">
        <v>1403</v>
      </c>
      <c r="C3513">
        <v>1310</v>
      </c>
      <c r="D3513" s="4">
        <f t="shared" si="54"/>
        <v>6.6286528866714184E-2</v>
      </c>
    </row>
    <row r="3514" spans="1:4" x14ac:dyDescent="0.2">
      <c r="A3514" t="s">
        <v>14354</v>
      </c>
      <c r="B3514">
        <v>66844</v>
      </c>
      <c r="C3514">
        <v>43761</v>
      </c>
      <c r="D3514" s="4">
        <f t="shared" si="54"/>
        <v>0.34532643169170008</v>
      </c>
    </row>
    <row r="3515" spans="1:4" x14ac:dyDescent="0.2">
      <c r="A3515" t="s">
        <v>14355</v>
      </c>
      <c r="B3515">
        <v>29016</v>
      </c>
      <c r="C3515">
        <v>19231</v>
      </c>
      <c r="D3515" s="4">
        <f t="shared" si="54"/>
        <v>0.33722773642128478</v>
      </c>
    </row>
    <row r="3516" spans="1:4" x14ac:dyDescent="0.2">
      <c r="A3516" t="s">
        <v>14356</v>
      </c>
      <c r="B3516">
        <v>1871</v>
      </c>
      <c r="C3516">
        <v>1665</v>
      </c>
      <c r="D3516" s="4">
        <f t="shared" si="54"/>
        <v>0.11010154997327633</v>
      </c>
    </row>
    <row r="3517" spans="1:4" x14ac:dyDescent="0.2">
      <c r="A3517" t="s">
        <v>14357</v>
      </c>
      <c r="B3517">
        <v>100790</v>
      </c>
      <c r="C3517">
        <v>65875</v>
      </c>
      <c r="D3517" s="4">
        <f t="shared" si="54"/>
        <v>0.34641333465621588</v>
      </c>
    </row>
    <row r="3518" spans="1:4" x14ac:dyDescent="0.2">
      <c r="A3518" t="s">
        <v>14358</v>
      </c>
      <c r="B3518">
        <v>14308</v>
      </c>
      <c r="C3518">
        <v>9912</v>
      </c>
      <c r="D3518" s="4">
        <f t="shared" si="54"/>
        <v>0.30724070450097846</v>
      </c>
    </row>
    <row r="3519" spans="1:4" x14ac:dyDescent="0.2">
      <c r="A3519" t="s">
        <v>14359</v>
      </c>
      <c r="B3519">
        <v>74553</v>
      </c>
      <c r="C3519">
        <v>48894</v>
      </c>
      <c r="D3519" s="4">
        <f t="shared" si="54"/>
        <v>0.34417126071385457</v>
      </c>
    </row>
    <row r="3520" spans="1:4" x14ac:dyDescent="0.2">
      <c r="A3520" t="s">
        <v>14360</v>
      </c>
      <c r="B3520">
        <v>50807</v>
      </c>
      <c r="C3520">
        <v>33589</v>
      </c>
      <c r="D3520" s="4">
        <f t="shared" si="54"/>
        <v>0.33889031039030054</v>
      </c>
    </row>
    <row r="3521" spans="1:4" x14ac:dyDescent="0.2">
      <c r="A3521" t="s">
        <v>14361</v>
      </c>
      <c r="B3521">
        <v>188220</v>
      </c>
      <c r="C3521">
        <v>123220</v>
      </c>
      <c r="D3521" s="4">
        <f t="shared" si="54"/>
        <v>0.34534055892041227</v>
      </c>
    </row>
    <row r="3522" spans="1:4" x14ac:dyDescent="0.2">
      <c r="A3522" t="s">
        <v>14362</v>
      </c>
      <c r="B3522">
        <v>23037</v>
      </c>
      <c r="C3522">
        <v>15346</v>
      </c>
      <c r="D3522" s="4">
        <f t="shared" si="54"/>
        <v>0.33385423449233842</v>
      </c>
    </row>
    <row r="3523" spans="1:4" x14ac:dyDescent="0.2">
      <c r="A3523" t="s">
        <v>14363</v>
      </c>
      <c r="B3523">
        <v>156718</v>
      </c>
      <c r="C3523">
        <v>100941</v>
      </c>
      <c r="D3523" s="4">
        <f t="shared" ref="D3523:D3586" si="55">(B3523-C3523)/B3523</f>
        <v>0.35590678798861647</v>
      </c>
    </row>
    <row r="3524" spans="1:4" x14ac:dyDescent="0.2">
      <c r="A3524" t="s">
        <v>14364</v>
      </c>
      <c r="B3524">
        <v>54611</v>
      </c>
      <c r="C3524">
        <v>35848</v>
      </c>
      <c r="D3524" s="4">
        <f t="shared" si="55"/>
        <v>0.34357547014337769</v>
      </c>
    </row>
    <row r="3525" spans="1:4" x14ac:dyDescent="0.2">
      <c r="A3525" t="s">
        <v>14365</v>
      </c>
      <c r="B3525">
        <v>12374</v>
      </c>
      <c r="C3525">
        <v>8424</v>
      </c>
      <c r="D3525" s="4">
        <f t="shared" si="55"/>
        <v>0.31921771456279296</v>
      </c>
    </row>
    <row r="3526" spans="1:4" x14ac:dyDescent="0.2">
      <c r="A3526" t="s">
        <v>14366</v>
      </c>
      <c r="B3526">
        <v>51655</v>
      </c>
      <c r="C3526">
        <v>33216</v>
      </c>
      <c r="D3526" s="4">
        <f t="shared" si="55"/>
        <v>0.35696447584938534</v>
      </c>
    </row>
    <row r="3527" spans="1:4" x14ac:dyDescent="0.2">
      <c r="A3527" t="s">
        <v>14367</v>
      </c>
      <c r="B3527">
        <v>11742</v>
      </c>
      <c r="C3527">
        <v>7927</v>
      </c>
      <c r="D3527" s="4">
        <f t="shared" si="55"/>
        <v>0.32490206097768692</v>
      </c>
    </row>
    <row r="3528" spans="1:4" x14ac:dyDescent="0.2">
      <c r="A3528" t="s">
        <v>14368</v>
      </c>
      <c r="B3528">
        <v>44684</v>
      </c>
      <c r="C3528">
        <v>28981</v>
      </c>
      <c r="D3528" s="4">
        <f t="shared" si="55"/>
        <v>0.35142332826067496</v>
      </c>
    </row>
    <row r="3529" spans="1:4" x14ac:dyDescent="0.2">
      <c r="A3529" t="s">
        <v>14369</v>
      </c>
      <c r="B3529">
        <v>17734</v>
      </c>
      <c r="C3529">
        <v>11839</v>
      </c>
      <c r="D3529" s="4">
        <f t="shared" si="55"/>
        <v>0.33241231532649146</v>
      </c>
    </row>
    <row r="3530" spans="1:4" x14ac:dyDescent="0.2">
      <c r="A3530" t="s">
        <v>14370</v>
      </c>
      <c r="B3530">
        <v>119290</v>
      </c>
      <c r="C3530">
        <v>78602</v>
      </c>
      <c r="D3530" s="4">
        <f t="shared" si="55"/>
        <v>0.34108475144605582</v>
      </c>
    </row>
    <row r="3531" spans="1:4" x14ac:dyDescent="0.2">
      <c r="A3531" t="s">
        <v>14371</v>
      </c>
      <c r="B3531">
        <v>14509</v>
      </c>
      <c r="C3531">
        <v>9944</v>
      </c>
      <c r="D3531" s="4">
        <f t="shared" si="55"/>
        <v>0.31463229719484459</v>
      </c>
    </row>
    <row r="3532" spans="1:4" x14ac:dyDescent="0.2">
      <c r="A3532" t="s">
        <v>14372</v>
      </c>
      <c r="B3532">
        <v>143855</v>
      </c>
      <c r="C3532">
        <v>89904</v>
      </c>
      <c r="D3532" s="4">
        <f t="shared" si="55"/>
        <v>0.37503736401237359</v>
      </c>
    </row>
    <row r="3533" spans="1:4" x14ac:dyDescent="0.2">
      <c r="A3533" t="s">
        <v>14373</v>
      </c>
      <c r="B3533">
        <v>15245</v>
      </c>
      <c r="C3533">
        <v>10432</v>
      </c>
      <c r="D3533" s="4">
        <f t="shared" si="55"/>
        <v>0.31571006887504099</v>
      </c>
    </row>
    <row r="3534" spans="1:4" x14ac:dyDescent="0.2">
      <c r="A3534" t="s">
        <v>14374</v>
      </c>
      <c r="B3534">
        <v>25460</v>
      </c>
      <c r="C3534">
        <v>16550</v>
      </c>
      <c r="D3534" s="4">
        <f t="shared" si="55"/>
        <v>0.34996072270227807</v>
      </c>
    </row>
    <row r="3535" spans="1:4" x14ac:dyDescent="0.2">
      <c r="A3535" t="s">
        <v>14375</v>
      </c>
      <c r="B3535">
        <v>82009</v>
      </c>
      <c r="C3535">
        <v>53569</v>
      </c>
      <c r="D3535" s="4">
        <f t="shared" si="55"/>
        <v>0.34679120584326112</v>
      </c>
    </row>
    <row r="3536" spans="1:4" x14ac:dyDescent="0.2">
      <c r="A3536" t="s">
        <v>14376</v>
      </c>
      <c r="B3536">
        <v>166742</v>
      </c>
      <c r="C3536">
        <v>106252</v>
      </c>
      <c r="D3536" s="4">
        <f t="shared" si="55"/>
        <v>0.36277602523659308</v>
      </c>
    </row>
    <row r="3537" spans="1:4" x14ac:dyDescent="0.2">
      <c r="A3537" t="s">
        <v>14377</v>
      </c>
      <c r="B3537">
        <v>115854</v>
      </c>
      <c r="C3537">
        <v>75081</v>
      </c>
      <c r="D3537" s="4">
        <f t="shared" si="55"/>
        <v>0.35193433114091877</v>
      </c>
    </row>
    <row r="3538" spans="1:4" x14ac:dyDescent="0.2">
      <c r="A3538" t="s">
        <v>14378</v>
      </c>
      <c r="B3538">
        <v>44414</v>
      </c>
      <c r="C3538">
        <v>29179</v>
      </c>
      <c r="D3538" s="4">
        <f t="shared" si="55"/>
        <v>0.34302247039221867</v>
      </c>
    </row>
    <row r="3539" spans="1:4" x14ac:dyDescent="0.2">
      <c r="A3539" t="s">
        <v>14379</v>
      </c>
      <c r="B3539">
        <v>15122</v>
      </c>
      <c r="C3539">
        <v>10470</v>
      </c>
      <c r="D3539" s="4">
        <f t="shared" si="55"/>
        <v>0.30763126570559451</v>
      </c>
    </row>
    <row r="3540" spans="1:4" x14ac:dyDescent="0.2">
      <c r="A3540" t="s">
        <v>14380</v>
      </c>
      <c r="B3540">
        <v>19759</v>
      </c>
      <c r="C3540">
        <v>13228</v>
      </c>
      <c r="D3540" s="4">
        <f t="shared" si="55"/>
        <v>0.33053292170656412</v>
      </c>
    </row>
    <row r="3541" spans="1:4" x14ac:dyDescent="0.2">
      <c r="A3541" t="s">
        <v>14381</v>
      </c>
      <c r="B3541">
        <v>131223</v>
      </c>
      <c r="C3541">
        <v>85461</v>
      </c>
      <c r="D3541" s="4">
        <f t="shared" si="55"/>
        <v>0.34873459683134816</v>
      </c>
    </row>
    <row r="3542" spans="1:4" x14ac:dyDescent="0.2">
      <c r="A3542" t="s">
        <v>14382</v>
      </c>
      <c r="B3542">
        <v>10095</v>
      </c>
      <c r="C3542">
        <v>7193</v>
      </c>
      <c r="D3542" s="4">
        <f t="shared" si="55"/>
        <v>0.28746904408122831</v>
      </c>
    </row>
    <row r="3543" spans="1:4" x14ac:dyDescent="0.2">
      <c r="A3543" t="s">
        <v>14383</v>
      </c>
      <c r="B3543">
        <v>52010</v>
      </c>
      <c r="C3543">
        <v>33166</v>
      </c>
      <c r="D3543" s="4">
        <f t="shared" si="55"/>
        <v>0.36231493943472409</v>
      </c>
    </row>
    <row r="3544" spans="1:4" x14ac:dyDescent="0.2">
      <c r="A3544" t="s">
        <v>14384</v>
      </c>
      <c r="B3544">
        <v>107197</v>
      </c>
      <c r="C3544">
        <v>69173</v>
      </c>
      <c r="D3544" s="4">
        <f t="shared" si="55"/>
        <v>0.35471141916284971</v>
      </c>
    </row>
    <row r="3545" spans="1:4" x14ac:dyDescent="0.2">
      <c r="A3545" t="s">
        <v>14385</v>
      </c>
      <c r="B3545">
        <v>29573</v>
      </c>
      <c r="C3545">
        <v>19461</v>
      </c>
      <c r="D3545" s="4">
        <f t="shared" si="55"/>
        <v>0.34193352044094277</v>
      </c>
    </row>
    <row r="3546" spans="1:4" x14ac:dyDescent="0.2">
      <c r="A3546" t="s">
        <v>14386</v>
      </c>
      <c r="B3546">
        <v>69551</v>
      </c>
      <c r="C3546">
        <v>45294</v>
      </c>
      <c r="D3546" s="4">
        <f t="shared" si="55"/>
        <v>0.34876565398053228</v>
      </c>
    </row>
    <row r="3547" spans="1:4" x14ac:dyDescent="0.2">
      <c r="A3547" t="s">
        <v>14387</v>
      </c>
      <c r="B3547">
        <v>86807</v>
      </c>
      <c r="C3547">
        <v>55964</v>
      </c>
      <c r="D3547" s="4">
        <f t="shared" si="55"/>
        <v>0.35530544771735001</v>
      </c>
    </row>
    <row r="3548" spans="1:4" x14ac:dyDescent="0.2">
      <c r="A3548" t="s">
        <v>14388</v>
      </c>
      <c r="B3548">
        <v>20389</v>
      </c>
      <c r="C3548">
        <v>19222</v>
      </c>
      <c r="D3548" s="4">
        <f t="shared" si="55"/>
        <v>5.7236745303840306E-2</v>
      </c>
    </row>
    <row r="3549" spans="1:4" x14ac:dyDescent="0.2">
      <c r="A3549" t="s">
        <v>14389</v>
      </c>
      <c r="B3549">
        <v>117301</v>
      </c>
      <c r="C3549">
        <v>76092</v>
      </c>
      <c r="D3549" s="4">
        <f t="shared" si="55"/>
        <v>0.3513098780061551</v>
      </c>
    </row>
    <row r="3550" spans="1:4" x14ac:dyDescent="0.2">
      <c r="A3550" t="s">
        <v>14390</v>
      </c>
      <c r="B3550">
        <v>3687</v>
      </c>
      <c r="C3550">
        <v>2735</v>
      </c>
      <c r="D3550" s="4">
        <f t="shared" si="55"/>
        <v>0.25820450230539732</v>
      </c>
    </row>
    <row r="3551" spans="1:4" x14ac:dyDescent="0.2">
      <c r="A3551" t="s">
        <v>14391</v>
      </c>
      <c r="B3551">
        <v>13236</v>
      </c>
      <c r="C3551">
        <v>9479</v>
      </c>
      <c r="D3551" s="4">
        <f t="shared" si="55"/>
        <v>0.28384708371109096</v>
      </c>
    </row>
    <row r="3552" spans="1:4" x14ac:dyDescent="0.2">
      <c r="A3552" t="s">
        <v>14392</v>
      </c>
      <c r="B3552">
        <v>9291</v>
      </c>
      <c r="C3552">
        <v>6495</v>
      </c>
      <c r="D3552" s="4">
        <f t="shared" si="55"/>
        <v>0.30093639005489181</v>
      </c>
    </row>
    <row r="3553" spans="1:4" x14ac:dyDescent="0.2">
      <c r="A3553" t="s">
        <v>14393</v>
      </c>
      <c r="B3553">
        <v>19402</v>
      </c>
      <c r="C3553">
        <v>13638</v>
      </c>
      <c r="D3553" s="4">
        <f t="shared" si="55"/>
        <v>0.29708277497165242</v>
      </c>
    </row>
    <row r="3554" spans="1:4" x14ac:dyDescent="0.2">
      <c r="A3554" t="s">
        <v>14394</v>
      </c>
      <c r="B3554">
        <v>43462</v>
      </c>
      <c r="C3554">
        <v>30393</v>
      </c>
      <c r="D3554" s="4">
        <f t="shared" si="55"/>
        <v>0.30069946159863792</v>
      </c>
    </row>
    <row r="3555" spans="1:4" x14ac:dyDescent="0.2">
      <c r="A3555" t="s">
        <v>14395</v>
      </c>
      <c r="B3555">
        <v>65091</v>
      </c>
      <c r="C3555">
        <v>43774</v>
      </c>
      <c r="D3555" s="4">
        <f t="shared" si="55"/>
        <v>0.32749535266012197</v>
      </c>
    </row>
    <row r="3556" spans="1:4" x14ac:dyDescent="0.2">
      <c r="A3556" t="s">
        <v>14396</v>
      </c>
      <c r="B3556">
        <v>3092</v>
      </c>
      <c r="C3556">
        <v>2313</v>
      </c>
      <c r="D3556" s="4">
        <f t="shared" si="55"/>
        <v>0.25194049159120313</v>
      </c>
    </row>
    <row r="3557" spans="1:4" x14ac:dyDescent="0.2">
      <c r="A3557" t="s">
        <v>14397</v>
      </c>
      <c r="B3557">
        <v>22928</v>
      </c>
      <c r="C3557">
        <v>15930</v>
      </c>
      <c r="D3557" s="4">
        <f t="shared" si="55"/>
        <v>0.30521632937892534</v>
      </c>
    </row>
    <row r="3558" spans="1:4" x14ac:dyDescent="0.2">
      <c r="A3558" t="s">
        <v>14398</v>
      </c>
      <c r="B3558">
        <v>128451</v>
      </c>
      <c r="C3558">
        <v>87922</v>
      </c>
      <c r="D3558" s="4">
        <f t="shared" si="55"/>
        <v>0.31552109364660452</v>
      </c>
    </row>
    <row r="3559" spans="1:4" x14ac:dyDescent="0.2">
      <c r="A3559" t="s">
        <v>14399</v>
      </c>
      <c r="B3559">
        <v>7169</v>
      </c>
      <c r="C3559">
        <v>5222</v>
      </c>
      <c r="D3559" s="4">
        <f t="shared" si="55"/>
        <v>0.27158599525735805</v>
      </c>
    </row>
    <row r="3560" spans="1:4" x14ac:dyDescent="0.2">
      <c r="A3560" t="s">
        <v>14400</v>
      </c>
      <c r="B3560">
        <v>8996</v>
      </c>
      <c r="C3560">
        <v>6631</v>
      </c>
      <c r="D3560" s="4">
        <f t="shared" si="55"/>
        <v>0.26289461983103601</v>
      </c>
    </row>
    <row r="3561" spans="1:4" x14ac:dyDescent="0.2">
      <c r="A3561" t="s">
        <v>14401</v>
      </c>
      <c r="B3561">
        <v>78693</v>
      </c>
      <c r="C3561">
        <v>57188</v>
      </c>
      <c r="D3561" s="4">
        <f t="shared" si="55"/>
        <v>0.27327716569453447</v>
      </c>
    </row>
    <row r="3562" spans="1:4" x14ac:dyDescent="0.2">
      <c r="A3562" t="s">
        <v>14402</v>
      </c>
      <c r="B3562">
        <v>36661</v>
      </c>
      <c r="C3562">
        <v>25290</v>
      </c>
      <c r="D3562" s="4">
        <f t="shared" si="55"/>
        <v>0.31016611658165355</v>
      </c>
    </row>
    <row r="3563" spans="1:4" x14ac:dyDescent="0.2">
      <c r="A3563" t="s">
        <v>14403</v>
      </c>
      <c r="B3563">
        <v>3277</v>
      </c>
      <c r="C3563">
        <v>3220</v>
      </c>
      <c r="D3563" s="4">
        <f t="shared" si="55"/>
        <v>1.7393957888312481E-2</v>
      </c>
    </row>
    <row r="3564" spans="1:4" x14ac:dyDescent="0.2">
      <c r="A3564" t="s">
        <v>14404</v>
      </c>
      <c r="B3564">
        <v>27947</v>
      </c>
      <c r="C3564">
        <v>19664</v>
      </c>
      <c r="D3564" s="4">
        <f t="shared" si="55"/>
        <v>0.29638243818656745</v>
      </c>
    </row>
    <row r="3565" spans="1:4" x14ac:dyDescent="0.2">
      <c r="A3565" t="s">
        <v>14405</v>
      </c>
      <c r="B3565">
        <v>30347</v>
      </c>
      <c r="C3565">
        <v>20664</v>
      </c>
      <c r="D3565" s="4">
        <f t="shared" si="55"/>
        <v>0.31907602069397306</v>
      </c>
    </row>
    <row r="3566" spans="1:4" x14ac:dyDescent="0.2">
      <c r="A3566" t="s">
        <v>14406</v>
      </c>
      <c r="B3566">
        <v>112995</v>
      </c>
      <c r="C3566">
        <v>78303</v>
      </c>
      <c r="D3566" s="4">
        <f t="shared" si="55"/>
        <v>0.30702243462100093</v>
      </c>
    </row>
    <row r="3567" spans="1:4" x14ac:dyDescent="0.2">
      <c r="A3567" t="s">
        <v>14407</v>
      </c>
      <c r="B3567">
        <v>346417</v>
      </c>
      <c r="C3567">
        <v>228289</v>
      </c>
      <c r="D3567" s="4">
        <f t="shared" si="55"/>
        <v>0.34099943132121113</v>
      </c>
    </row>
    <row r="3568" spans="1:4" x14ac:dyDescent="0.2">
      <c r="A3568" t="s">
        <v>14408</v>
      </c>
      <c r="B3568">
        <v>60718</v>
      </c>
      <c r="C3568">
        <v>39445</v>
      </c>
      <c r="D3568" s="4">
        <f t="shared" si="55"/>
        <v>0.35035738990085313</v>
      </c>
    </row>
    <row r="3569" spans="1:4" x14ac:dyDescent="0.2">
      <c r="A3569" t="s">
        <v>14409</v>
      </c>
      <c r="B3569">
        <v>31466</v>
      </c>
      <c r="C3569">
        <v>21580</v>
      </c>
      <c r="D3569" s="4">
        <f t="shared" si="55"/>
        <v>0.31418038517765207</v>
      </c>
    </row>
    <row r="3570" spans="1:4" x14ac:dyDescent="0.2">
      <c r="A3570" t="s">
        <v>14410</v>
      </c>
      <c r="B3570">
        <v>20311</v>
      </c>
      <c r="C3570">
        <v>14357</v>
      </c>
      <c r="D3570" s="4">
        <f t="shared" si="55"/>
        <v>0.29314164738319137</v>
      </c>
    </row>
    <row r="3571" spans="1:4" x14ac:dyDescent="0.2">
      <c r="A3571" t="s">
        <v>14411</v>
      </c>
      <c r="B3571">
        <v>48931</v>
      </c>
      <c r="C3571">
        <v>33977</v>
      </c>
      <c r="D3571" s="4">
        <f t="shared" si="55"/>
        <v>0.30561402791686254</v>
      </c>
    </row>
    <row r="3572" spans="1:4" x14ac:dyDescent="0.2">
      <c r="A3572" t="s">
        <v>14412</v>
      </c>
      <c r="B3572">
        <v>85706</v>
      </c>
      <c r="C3572">
        <v>58822</v>
      </c>
      <c r="D3572" s="4">
        <f t="shared" si="55"/>
        <v>0.31367698877558164</v>
      </c>
    </row>
    <row r="3573" spans="1:4" x14ac:dyDescent="0.2">
      <c r="A3573" t="s">
        <v>14413</v>
      </c>
      <c r="B3573">
        <v>78457</v>
      </c>
      <c r="C3573">
        <v>54134</v>
      </c>
      <c r="D3573" s="4">
        <f t="shared" si="55"/>
        <v>0.31001695196094675</v>
      </c>
    </row>
    <row r="3574" spans="1:4" x14ac:dyDescent="0.2">
      <c r="A3574" t="s">
        <v>14414</v>
      </c>
      <c r="B3574">
        <v>28236</v>
      </c>
      <c r="C3574">
        <v>19622</v>
      </c>
      <c r="D3574" s="4">
        <f t="shared" si="55"/>
        <v>0.30507153987816971</v>
      </c>
    </row>
    <row r="3575" spans="1:4" x14ac:dyDescent="0.2">
      <c r="A3575" t="s">
        <v>14415</v>
      </c>
      <c r="B3575">
        <v>6846</v>
      </c>
      <c r="C3575">
        <v>4689</v>
      </c>
      <c r="D3575" s="4">
        <f t="shared" si="55"/>
        <v>0.31507449605609117</v>
      </c>
    </row>
    <row r="3576" spans="1:4" x14ac:dyDescent="0.2">
      <c r="A3576" t="s">
        <v>14416</v>
      </c>
      <c r="B3576">
        <v>13505</v>
      </c>
      <c r="C3576">
        <v>8298</v>
      </c>
      <c r="D3576" s="4">
        <f t="shared" si="55"/>
        <v>0.38556090336912252</v>
      </c>
    </row>
    <row r="3577" spans="1:4" x14ac:dyDescent="0.2">
      <c r="A3577" t="s">
        <v>14417</v>
      </c>
      <c r="B3577">
        <v>14058</v>
      </c>
      <c r="C3577">
        <v>9540</v>
      </c>
      <c r="D3577" s="4">
        <f t="shared" si="55"/>
        <v>0.32138284250960308</v>
      </c>
    </row>
    <row r="3578" spans="1:4" x14ac:dyDescent="0.2">
      <c r="A3578" t="s">
        <v>14418</v>
      </c>
      <c r="B3578">
        <v>94580</v>
      </c>
      <c r="C3578">
        <v>60519</v>
      </c>
      <c r="D3578" s="4">
        <f t="shared" si="55"/>
        <v>0.36012899133009091</v>
      </c>
    </row>
    <row r="3579" spans="1:4" x14ac:dyDescent="0.2">
      <c r="A3579" t="s">
        <v>14419</v>
      </c>
      <c r="B3579">
        <v>208341</v>
      </c>
      <c r="C3579">
        <v>133236</v>
      </c>
      <c r="D3579" s="4">
        <f t="shared" si="55"/>
        <v>0.36049073394099096</v>
      </c>
    </row>
    <row r="3580" spans="1:4" x14ac:dyDescent="0.2">
      <c r="A3580" t="s">
        <v>14420</v>
      </c>
      <c r="B3580">
        <v>68422</v>
      </c>
      <c r="C3580">
        <v>44441</v>
      </c>
      <c r="D3580" s="4">
        <f t="shared" si="55"/>
        <v>0.35048668556896906</v>
      </c>
    </row>
    <row r="3581" spans="1:4" x14ac:dyDescent="0.2">
      <c r="A3581" t="s">
        <v>14421</v>
      </c>
      <c r="B3581">
        <v>11875</v>
      </c>
      <c r="C3581">
        <v>8174</v>
      </c>
      <c r="D3581" s="4">
        <f t="shared" si="55"/>
        <v>0.31166315789473686</v>
      </c>
    </row>
    <row r="3582" spans="1:4" x14ac:dyDescent="0.2">
      <c r="A3582" t="s">
        <v>14422</v>
      </c>
      <c r="B3582">
        <v>8884</v>
      </c>
      <c r="C3582">
        <v>5575</v>
      </c>
      <c r="D3582" s="4">
        <f t="shared" si="55"/>
        <v>0.37246735704637551</v>
      </c>
    </row>
    <row r="3583" spans="1:4" x14ac:dyDescent="0.2">
      <c r="A3583" t="s">
        <v>14423</v>
      </c>
      <c r="B3583">
        <v>164850</v>
      </c>
      <c r="C3583">
        <v>108199</v>
      </c>
      <c r="D3583" s="4">
        <f t="shared" si="55"/>
        <v>0.34365180467091294</v>
      </c>
    </row>
    <row r="3584" spans="1:4" x14ac:dyDescent="0.2">
      <c r="A3584" t="s">
        <v>14424</v>
      </c>
      <c r="B3584">
        <v>201029</v>
      </c>
      <c r="C3584">
        <v>133453</v>
      </c>
      <c r="D3584" s="4">
        <f t="shared" si="55"/>
        <v>0.33615050564843879</v>
      </c>
    </row>
    <row r="3585" spans="1:4" x14ac:dyDescent="0.2">
      <c r="A3585" t="s">
        <v>14425</v>
      </c>
      <c r="B3585">
        <v>142385</v>
      </c>
      <c r="C3585">
        <v>95717</v>
      </c>
      <c r="D3585" s="4">
        <f t="shared" si="55"/>
        <v>0.32775924430241948</v>
      </c>
    </row>
    <row r="3586" spans="1:4" x14ac:dyDescent="0.2">
      <c r="A3586" t="s">
        <v>14426</v>
      </c>
      <c r="B3586">
        <v>23039</v>
      </c>
      <c r="C3586">
        <v>15673</v>
      </c>
      <c r="D3586" s="4">
        <f t="shared" si="55"/>
        <v>0.31971873779243892</v>
      </c>
    </row>
    <row r="3587" spans="1:4" x14ac:dyDescent="0.2">
      <c r="A3587" t="s">
        <v>14427</v>
      </c>
      <c r="B3587">
        <v>174310</v>
      </c>
      <c r="C3587">
        <v>108695</v>
      </c>
      <c r="D3587" s="4">
        <f t="shared" ref="D3587:D3650" si="56">(B3587-C3587)/B3587</f>
        <v>0.37642705524640008</v>
      </c>
    </row>
    <row r="3588" spans="1:4" x14ac:dyDescent="0.2">
      <c r="A3588" t="s">
        <v>14428</v>
      </c>
      <c r="B3588">
        <v>12730</v>
      </c>
      <c r="C3588">
        <v>8947</v>
      </c>
      <c r="D3588" s="4">
        <f t="shared" si="56"/>
        <v>0.29717203456402197</v>
      </c>
    </row>
    <row r="3589" spans="1:4" x14ac:dyDescent="0.2">
      <c r="A3589" t="s">
        <v>14429</v>
      </c>
      <c r="B3589">
        <v>38511</v>
      </c>
      <c r="C3589">
        <v>25689</v>
      </c>
      <c r="D3589" s="4">
        <f t="shared" si="56"/>
        <v>0.33294383422918128</v>
      </c>
    </row>
    <row r="3590" spans="1:4" x14ac:dyDescent="0.2">
      <c r="A3590" t="s">
        <v>14430</v>
      </c>
      <c r="B3590">
        <v>62849</v>
      </c>
      <c r="C3590">
        <v>41343</v>
      </c>
      <c r="D3590" s="4">
        <f t="shared" si="56"/>
        <v>0.34218523763305703</v>
      </c>
    </row>
    <row r="3591" spans="1:4" x14ac:dyDescent="0.2">
      <c r="A3591" t="s">
        <v>14431</v>
      </c>
      <c r="B3591">
        <v>17866</v>
      </c>
      <c r="C3591">
        <v>12178</v>
      </c>
      <c r="D3591" s="4">
        <f t="shared" si="56"/>
        <v>0.31837008843613568</v>
      </c>
    </row>
    <row r="3592" spans="1:4" x14ac:dyDescent="0.2">
      <c r="A3592" t="s">
        <v>14432</v>
      </c>
      <c r="B3592">
        <v>89232</v>
      </c>
      <c r="C3592">
        <v>59450</v>
      </c>
      <c r="D3592" s="4">
        <f t="shared" si="56"/>
        <v>0.33375918952842032</v>
      </c>
    </row>
    <row r="3593" spans="1:4" x14ac:dyDescent="0.2">
      <c r="A3593" t="s">
        <v>14433</v>
      </c>
      <c r="B3593">
        <v>12910</v>
      </c>
      <c r="C3593">
        <v>8683</v>
      </c>
      <c r="D3593" s="4">
        <f t="shared" si="56"/>
        <v>0.32742060418280405</v>
      </c>
    </row>
    <row r="3594" spans="1:4" x14ac:dyDescent="0.2">
      <c r="A3594" t="s">
        <v>14434</v>
      </c>
      <c r="B3594">
        <v>11517</v>
      </c>
      <c r="C3594">
        <v>7958</v>
      </c>
      <c r="D3594" s="4">
        <f t="shared" si="56"/>
        <v>0.30902144655726316</v>
      </c>
    </row>
    <row r="3595" spans="1:4" x14ac:dyDescent="0.2">
      <c r="A3595" t="s">
        <v>14435</v>
      </c>
      <c r="B3595">
        <v>46621</v>
      </c>
      <c r="C3595">
        <v>30643</v>
      </c>
      <c r="D3595" s="4">
        <f t="shared" si="56"/>
        <v>0.34272109135368184</v>
      </c>
    </row>
    <row r="3596" spans="1:4" x14ac:dyDescent="0.2">
      <c r="A3596" t="s">
        <v>14436</v>
      </c>
      <c r="B3596">
        <v>98241</v>
      </c>
      <c r="C3596">
        <v>63732</v>
      </c>
      <c r="D3596" s="4">
        <f t="shared" si="56"/>
        <v>0.35126881851772679</v>
      </c>
    </row>
    <row r="3597" spans="1:4" x14ac:dyDescent="0.2">
      <c r="A3597" t="s">
        <v>14437</v>
      </c>
      <c r="B3597">
        <v>61583</v>
      </c>
      <c r="C3597">
        <v>40677</v>
      </c>
      <c r="D3597" s="4">
        <f t="shared" si="56"/>
        <v>0.33947680366334865</v>
      </c>
    </row>
    <row r="3598" spans="1:4" x14ac:dyDescent="0.2">
      <c r="A3598" t="s">
        <v>14438</v>
      </c>
      <c r="B3598">
        <v>41091</v>
      </c>
      <c r="C3598">
        <v>26930</v>
      </c>
      <c r="D3598" s="4">
        <f t="shared" si="56"/>
        <v>0.34462534374923948</v>
      </c>
    </row>
    <row r="3599" spans="1:4" x14ac:dyDescent="0.2">
      <c r="A3599" t="s">
        <v>14439</v>
      </c>
      <c r="B3599">
        <v>6809</v>
      </c>
      <c r="C3599">
        <v>4807</v>
      </c>
      <c r="D3599" s="4">
        <f t="shared" si="56"/>
        <v>0.2940226171243942</v>
      </c>
    </row>
    <row r="3600" spans="1:4" x14ac:dyDescent="0.2">
      <c r="A3600" t="s">
        <v>14440</v>
      </c>
      <c r="B3600">
        <v>14907</v>
      </c>
      <c r="C3600">
        <v>9855</v>
      </c>
      <c r="D3600" s="4">
        <f t="shared" si="56"/>
        <v>0.33890118736164221</v>
      </c>
    </row>
    <row r="3601" spans="1:4" x14ac:dyDescent="0.2">
      <c r="A3601" t="s">
        <v>14441</v>
      </c>
      <c r="B3601">
        <v>108997</v>
      </c>
      <c r="C3601">
        <v>66975</v>
      </c>
      <c r="D3601" s="4">
        <f t="shared" si="56"/>
        <v>0.3855335467948659</v>
      </c>
    </row>
    <row r="3602" spans="1:4" x14ac:dyDescent="0.2">
      <c r="A3602" t="s">
        <v>14442</v>
      </c>
      <c r="B3602">
        <v>8238</v>
      </c>
      <c r="C3602">
        <v>5491</v>
      </c>
      <c r="D3602" s="4">
        <f t="shared" si="56"/>
        <v>0.33345472201990772</v>
      </c>
    </row>
    <row r="3603" spans="1:4" x14ac:dyDescent="0.2">
      <c r="A3603" t="s">
        <v>14443</v>
      </c>
      <c r="B3603">
        <v>178006</v>
      </c>
      <c r="C3603">
        <v>113201</v>
      </c>
      <c r="D3603" s="4">
        <f t="shared" si="56"/>
        <v>0.36406076199678661</v>
      </c>
    </row>
    <row r="3604" spans="1:4" x14ac:dyDescent="0.2">
      <c r="A3604" t="s">
        <v>14444</v>
      </c>
      <c r="B3604">
        <v>12089</v>
      </c>
      <c r="C3604">
        <v>8204</v>
      </c>
      <c r="D3604" s="4">
        <f t="shared" si="56"/>
        <v>0.32136653155761435</v>
      </c>
    </row>
    <row r="3605" spans="1:4" x14ac:dyDescent="0.2">
      <c r="A3605" t="s">
        <v>14445</v>
      </c>
      <c r="B3605">
        <v>9324</v>
      </c>
      <c r="C3605">
        <v>6321</v>
      </c>
      <c r="D3605" s="4">
        <f t="shared" si="56"/>
        <v>0.32207207207207206</v>
      </c>
    </row>
    <row r="3606" spans="1:4" x14ac:dyDescent="0.2">
      <c r="A3606" t="s">
        <v>14446</v>
      </c>
      <c r="B3606">
        <v>16289</v>
      </c>
      <c r="C3606">
        <v>11483</v>
      </c>
      <c r="D3606" s="4">
        <f t="shared" si="56"/>
        <v>0.29504573638651849</v>
      </c>
    </row>
    <row r="3607" spans="1:4" x14ac:dyDescent="0.2">
      <c r="A3607" t="s">
        <v>14447</v>
      </c>
      <c r="B3607">
        <v>208686</v>
      </c>
      <c r="C3607">
        <v>132323</v>
      </c>
      <c r="D3607" s="4">
        <f t="shared" si="56"/>
        <v>0.36592296560382587</v>
      </c>
    </row>
    <row r="3608" spans="1:4" x14ac:dyDescent="0.2">
      <c r="A3608" t="s">
        <v>14448</v>
      </c>
      <c r="B3608">
        <v>291423</v>
      </c>
      <c r="C3608">
        <v>183883</v>
      </c>
      <c r="D3608" s="4">
        <f t="shared" si="56"/>
        <v>0.36901685865563116</v>
      </c>
    </row>
    <row r="3609" spans="1:4" x14ac:dyDescent="0.2">
      <c r="A3609" t="s">
        <v>14449</v>
      </c>
      <c r="B3609">
        <v>20708</v>
      </c>
      <c r="C3609">
        <v>13553</v>
      </c>
      <c r="D3609" s="4">
        <f t="shared" si="56"/>
        <v>0.34551864013907668</v>
      </c>
    </row>
    <row r="3610" spans="1:4" x14ac:dyDescent="0.2">
      <c r="A3610" t="s">
        <v>14450</v>
      </c>
      <c r="B3610">
        <v>150351</v>
      </c>
      <c r="C3610">
        <v>95292</v>
      </c>
      <c r="D3610" s="4">
        <f t="shared" si="56"/>
        <v>0.36620308478161101</v>
      </c>
    </row>
    <row r="3611" spans="1:4" x14ac:dyDescent="0.2">
      <c r="A3611" t="s">
        <v>14451</v>
      </c>
      <c r="B3611">
        <v>22728</v>
      </c>
      <c r="C3611">
        <v>15214</v>
      </c>
      <c r="D3611" s="4">
        <f t="shared" si="56"/>
        <v>0.33060542062653997</v>
      </c>
    </row>
    <row r="3612" spans="1:4" x14ac:dyDescent="0.2">
      <c r="A3612" t="s">
        <v>14452</v>
      </c>
      <c r="B3612">
        <v>44013</v>
      </c>
      <c r="C3612">
        <v>27729</v>
      </c>
      <c r="D3612" s="4">
        <f t="shared" si="56"/>
        <v>0.36998159634653399</v>
      </c>
    </row>
    <row r="3613" spans="1:4" x14ac:dyDescent="0.2">
      <c r="A3613" t="s">
        <v>14453</v>
      </c>
      <c r="B3613">
        <v>75809</v>
      </c>
      <c r="C3613">
        <v>47698</v>
      </c>
      <c r="D3613" s="4">
        <f t="shared" si="56"/>
        <v>0.37081349180176498</v>
      </c>
    </row>
    <row r="3614" spans="1:4" x14ac:dyDescent="0.2">
      <c r="A3614" t="s">
        <v>14454</v>
      </c>
      <c r="B3614">
        <v>4568</v>
      </c>
      <c r="C3614">
        <v>3728</v>
      </c>
      <c r="D3614" s="4">
        <f t="shared" si="56"/>
        <v>0.18388791593695272</v>
      </c>
    </row>
    <row r="3615" spans="1:4" x14ac:dyDescent="0.2">
      <c r="A3615" t="s">
        <v>14455</v>
      </c>
      <c r="B3615">
        <v>11174</v>
      </c>
      <c r="C3615">
        <v>7485</v>
      </c>
      <c r="D3615" s="4">
        <f t="shared" si="56"/>
        <v>0.33014139967782352</v>
      </c>
    </row>
    <row r="3616" spans="1:4" x14ac:dyDescent="0.2">
      <c r="A3616" t="s">
        <v>14456</v>
      </c>
      <c r="B3616">
        <v>5578</v>
      </c>
      <c r="C3616">
        <v>4173</v>
      </c>
      <c r="D3616" s="4">
        <f t="shared" si="56"/>
        <v>0.25188239512370025</v>
      </c>
    </row>
    <row r="3617" spans="1:4" x14ac:dyDescent="0.2">
      <c r="A3617" t="s">
        <v>14457</v>
      </c>
      <c r="B3617">
        <v>96894</v>
      </c>
      <c r="C3617">
        <v>62974</v>
      </c>
      <c r="D3617" s="4">
        <f t="shared" si="56"/>
        <v>0.35007327595103926</v>
      </c>
    </row>
    <row r="3618" spans="1:4" x14ac:dyDescent="0.2">
      <c r="A3618" t="s">
        <v>14458</v>
      </c>
      <c r="B3618">
        <v>8131</v>
      </c>
      <c r="C3618">
        <v>5592</v>
      </c>
      <c r="D3618" s="4">
        <f t="shared" si="56"/>
        <v>0.31226171442626982</v>
      </c>
    </row>
    <row r="3619" spans="1:4" x14ac:dyDescent="0.2">
      <c r="A3619" t="s">
        <v>14459</v>
      </c>
      <c r="B3619">
        <v>58544</v>
      </c>
      <c r="C3619">
        <v>38222</v>
      </c>
      <c r="D3619" s="4">
        <f t="shared" si="56"/>
        <v>0.34712353101940419</v>
      </c>
    </row>
    <row r="3620" spans="1:4" x14ac:dyDescent="0.2">
      <c r="A3620" t="s">
        <v>14460</v>
      </c>
      <c r="B3620">
        <v>44717</v>
      </c>
      <c r="C3620">
        <v>28422</v>
      </c>
      <c r="D3620" s="4">
        <f t="shared" si="56"/>
        <v>0.36440279983004226</v>
      </c>
    </row>
    <row r="3621" spans="1:4" x14ac:dyDescent="0.2">
      <c r="A3621" t="s">
        <v>14461</v>
      </c>
      <c r="B3621">
        <v>41278</v>
      </c>
      <c r="C3621">
        <v>25911</v>
      </c>
      <c r="D3621" s="4">
        <f t="shared" si="56"/>
        <v>0.37228063375163523</v>
      </c>
    </row>
    <row r="3622" spans="1:4" x14ac:dyDescent="0.2">
      <c r="A3622" t="s">
        <v>14462</v>
      </c>
      <c r="B3622">
        <v>22203</v>
      </c>
      <c r="C3622">
        <v>14888</v>
      </c>
      <c r="D3622" s="4">
        <f t="shared" si="56"/>
        <v>0.32945998288519568</v>
      </c>
    </row>
    <row r="3623" spans="1:4" x14ac:dyDescent="0.2">
      <c r="A3623" t="s">
        <v>14463</v>
      </c>
      <c r="B3623">
        <v>101197</v>
      </c>
      <c r="C3623">
        <v>64430</v>
      </c>
      <c r="D3623" s="4">
        <f t="shared" si="56"/>
        <v>0.36332104706661267</v>
      </c>
    </row>
    <row r="3624" spans="1:4" x14ac:dyDescent="0.2">
      <c r="A3624" t="s">
        <v>14464</v>
      </c>
      <c r="B3624">
        <v>74667</v>
      </c>
      <c r="C3624">
        <v>48491</v>
      </c>
      <c r="D3624" s="4">
        <f t="shared" si="56"/>
        <v>0.35056986352739494</v>
      </c>
    </row>
    <row r="3625" spans="1:4" x14ac:dyDescent="0.2">
      <c r="A3625" t="s">
        <v>14465</v>
      </c>
      <c r="B3625">
        <v>7743</v>
      </c>
      <c r="C3625">
        <v>5284</v>
      </c>
      <c r="D3625" s="4">
        <f t="shared" si="56"/>
        <v>0.31757716647294332</v>
      </c>
    </row>
    <row r="3626" spans="1:4" x14ac:dyDescent="0.2">
      <c r="A3626" t="s">
        <v>14466</v>
      </c>
      <c r="B3626">
        <v>16747</v>
      </c>
      <c r="C3626">
        <v>11325</v>
      </c>
      <c r="D3626" s="4">
        <f t="shared" si="56"/>
        <v>0.32375947930972709</v>
      </c>
    </row>
    <row r="3627" spans="1:4" x14ac:dyDescent="0.2">
      <c r="A3627" t="s">
        <v>14467</v>
      </c>
      <c r="B3627">
        <v>232830</v>
      </c>
      <c r="C3627">
        <v>146332</v>
      </c>
      <c r="D3627" s="4">
        <f t="shared" si="56"/>
        <v>0.37150710819052529</v>
      </c>
    </row>
    <row r="3628" spans="1:4" x14ac:dyDescent="0.2">
      <c r="A3628" t="s">
        <v>14468</v>
      </c>
      <c r="B3628">
        <v>1402</v>
      </c>
      <c r="C3628">
        <v>1310</v>
      </c>
      <c r="D3628" s="4">
        <f t="shared" si="56"/>
        <v>6.5620542082738945E-2</v>
      </c>
    </row>
    <row r="3629" spans="1:4" x14ac:dyDescent="0.2">
      <c r="A3629" t="s">
        <v>14469</v>
      </c>
      <c r="B3629">
        <v>14702</v>
      </c>
      <c r="C3629">
        <v>9886</v>
      </c>
      <c r="D3629" s="4">
        <f t="shared" si="56"/>
        <v>0.32757447966263092</v>
      </c>
    </row>
    <row r="3630" spans="1:4" x14ac:dyDescent="0.2">
      <c r="A3630" t="s">
        <v>14470</v>
      </c>
      <c r="B3630">
        <v>1381</v>
      </c>
      <c r="C3630">
        <v>1298</v>
      </c>
      <c r="D3630" s="4">
        <f t="shared" si="56"/>
        <v>6.010137581462708E-2</v>
      </c>
    </row>
    <row r="3631" spans="1:4" x14ac:dyDescent="0.2">
      <c r="A3631" t="s">
        <v>14471</v>
      </c>
      <c r="B3631">
        <v>88252</v>
      </c>
      <c r="C3631">
        <v>57937</v>
      </c>
      <c r="D3631" s="4">
        <f t="shared" si="56"/>
        <v>0.34350496306032724</v>
      </c>
    </row>
    <row r="3632" spans="1:4" x14ac:dyDescent="0.2">
      <c r="A3632" t="s">
        <v>14472</v>
      </c>
      <c r="B3632">
        <v>145104</v>
      </c>
      <c r="C3632">
        <v>93077</v>
      </c>
      <c r="D3632" s="4">
        <f t="shared" si="56"/>
        <v>0.35854972984893596</v>
      </c>
    </row>
    <row r="3633" spans="1:4" x14ac:dyDescent="0.2">
      <c r="A3633" t="s">
        <v>14473</v>
      </c>
      <c r="B3633">
        <v>19109</v>
      </c>
      <c r="C3633">
        <v>12479</v>
      </c>
      <c r="D3633" s="4">
        <f t="shared" si="56"/>
        <v>0.34695693128892147</v>
      </c>
    </row>
    <row r="3634" spans="1:4" x14ac:dyDescent="0.2">
      <c r="A3634" t="s">
        <v>14474</v>
      </c>
      <c r="B3634">
        <v>8153</v>
      </c>
      <c r="C3634">
        <v>5133</v>
      </c>
      <c r="D3634" s="4">
        <f t="shared" si="56"/>
        <v>0.37041579786581624</v>
      </c>
    </row>
    <row r="3635" spans="1:4" x14ac:dyDescent="0.2">
      <c r="A3635" t="s">
        <v>14475</v>
      </c>
      <c r="B3635">
        <v>37269</v>
      </c>
      <c r="C3635">
        <v>24989</v>
      </c>
      <c r="D3635" s="4">
        <f t="shared" si="56"/>
        <v>0.32949636427057338</v>
      </c>
    </row>
    <row r="3636" spans="1:4" x14ac:dyDescent="0.2">
      <c r="A3636" t="s">
        <v>14476</v>
      </c>
      <c r="B3636">
        <v>86724</v>
      </c>
      <c r="C3636">
        <v>56260</v>
      </c>
      <c r="D3636" s="4">
        <f t="shared" si="56"/>
        <v>0.35127531017941976</v>
      </c>
    </row>
    <row r="3637" spans="1:4" x14ac:dyDescent="0.2">
      <c r="A3637" t="s">
        <v>14477</v>
      </c>
      <c r="B3637">
        <v>1491</v>
      </c>
      <c r="C3637">
        <v>1400</v>
      </c>
      <c r="D3637" s="4">
        <f t="shared" si="56"/>
        <v>6.1032863849765258E-2</v>
      </c>
    </row>
    <row r="3638" spans="1:4" x14ac:dyDescent="0.2">
      <c r="A3638" t="s">
        <v>14478</v>
      </c>
      <c r="B3638">
        <v>165114</v>
      </c>
      <c r="C3638">
        <v>102102</v>
      </c>
      <c r="D3638" s="4">
        <f t="shared" si="56"/>
        <v>0.38162723936189541</v>
      </c>
    </row>
    <row r="3639" spans="1:4" x14ac:dyDescent="0.2">
      <c r="A3639" t="s">
        <v>14479</v>
      </c>
      <c r="B3639">
        <v>34276</v>
      </c>
      <c r="C3639">
        <v>22361</v>
      </c>
      <c r="D3639" s="4">
        <f t="shared" si="56"/>
        <v>0.34761932547555141</v>
      </c>
    </row>
    <row r="3640" spans="1:4" x14ac:dyDescent="0.2">
      <c r="A3640" t="s">
        <v>14480</v>
      </c>
      <c r="B3640">
        <v>1598</v>
      </c>
      <c r="C3640">
        <v>1542</v>
      </c>
      <c r="D3640" s="4">
        <f t="shared" si="56"/>
        <v>3.5043804755944929E-2</v>
      </c>
    </row>
    <row r="3641" spans="1:4" x14ac:dyDescent="0.2">
      <c r="A3641" t="s">
        <v>14481</v>
      </c>
      <c r="B3641">
        <v>88105</v>
      </c>
      <c r="C3641">
        <v>56430</v>
      </c>
      <c r="D3641" s="4">
        <f t="shared" si="56"/>
        <v>0.35951421599228195</v>
      </c>
    </row>
    <row r="3642" spans="1:4" x14ac:dyDescent="0.2">
      <c r="A3642" t="s">
        <v>14482</v>
      </c>
      <c r="B3642">
        <v>341487</v>
      </c>
      <c r="C3642">
        <v>200402</v>
      </c>
      <c r="D3642" s="4">
        <f t="shared" si="56"/>
        <v>0.41314896321089822</v>
      </c>
    </row>
    <row r="3643" spans="1:4" x14ac:dyDescent="0.2">
      <c r="A3643" t="s">
        <v>14483</v>
      </c>
      <c r="B3643">
        <v>8322</v>
      </c>
      <c r="C3643">
        <v>6095</v>
      </c>
      <c r="D3643" s="4">
        <f t="shared" si="56"/>
        <v>0.26760394136024995</v>
      </c>
    </row>
    <row r="3644" spans="1:4" x14ac:dyDescent="0.2">
      <c r="A3644" t="s">
        <v>14484</v>
      </c>
      <c r="B3644">
        <v>1520</v>
      </c>
      <c r="C3644">
        <v>1424</v>
      </c>
      <c r="D3644" s="4">
        <f t="shared" si="56"/>
        <v>6.3157894736842107E-2</v>
      </c>
    </row>
    <row r="3645" spans="1:4" x14ac:dyDescent="0.2">
      <c r="A3645" t="s">
        <v>14485</v>
      </c>
      <c r="B3645">
        <v>68685</v>
      </c>
      <c r="C3645">
        <v>44674</v>
      </c>
      <c r="D3645" s="4">
        <f t="shared" si="56"/>
        <v>0.34958142243575746</v>
      </c>
    </row>
    <row r="3646" spans="1:4" x14ac:dyDescent="0.2">
      <c r="A3646" t="s">
        <v>14486</v>
      </c>
      <c r="B3646">
        <v>206317</v>
      </c>
      <c r="C3646">
        <v>128356</v>
      </c>
      <c r="D3646" s="4">
        <f t="shared" si="56"/>
        <v>0.37786997678329948</v>
      </c>
    </row>
    <row r="3647" spans="1:4" x14ac:dyDescent="0.2">
      <c r="A3647" t="s">
        <v>14487</v>
      </c>
      <c r="B3647">
        <v>11365</v>
      </c>
      <c r="C3647">
        <v>7702</v>
      </c>
      <c r="D3647" s="4">
        <f t="shared" si="56"/>
        <v>0.32230532336119666</v>
      </c>
    </row>
    <row r="3648" spans="1:4" x14ac:dyDescent="0.2">
      <c r="A3648" t="s">
        <v>14488</v>
      </c>
      <c r="B3648">
        <v>35543</v>
      </c>
      <c r="C3648">
        <v>22863</v>
      </c>
      <c r="D3648" s="4">
        <f t="shared" si="56"/>
        <v>0.35675097768899644</v>
      </c>
    </row>
    <row r="3649" spans="1:4" x14ac:dyDescent="0.2">
      <c r="A3649" t="s">
        <v>14489</v>
      </c>
      <c r="B3649">
        <v>68895</v>
      </c>
      <c r="C3649">
        <v>45489</v>
      </c>
      <c r="D3649" s="4">
        <f t="shared" si="56"/>
        <v>0.33973437840191595</v>
      </c>
    </row>
    <row r="3650" spans="1:4" x14ac:dyDescent="0.2">
      <c r="A3650" t="s">
        <v>14490</v>
      </c>
      <c r="B3650">
        <v>89009</v>
      </c>
      <c r="C3650">
        <v>58474</v>
      </c>
      <c r="D3650" s="4">
        <f t="shared" si="56"/>
        <v>0.34305519666550571</v>
      </c>
    </row>
    <row r="3651" spans="1:4" x14ac:dyDescent="0.2">
      <c r="A3651" t="s">
        <v>14491</v>
      </c>
      <c r="B3651">
        <v>107372</v>
      </c>
      <c r="C3651">
        <v>67597</v>
      </c>
      <c r="D3651" s="4">
        <f t="shared" ref="D3651:D3714" si="57">(B3651-C3651)/B3651</f>
        <v>0.37044108333643783</v>
      </c>
    </row>
    <row r="3652" spans="1:4" x14ac:dyDescent="0.2">
      <c r="A3652" t="s">
        <v>14492</v>
      </c>
      <c r="B3652">
        <v>131854</v>
      </c>
      <c r="C3652">
        <v>86620</v>
      </c>
      <c r="D3652" s="4">
        <f t="shared" si="57"/>
        <v>0.34306126473220377</v>
      </c>
    </row>
    <row r="3653" spans="1:4" x14ac:dyDescent="0.2">
      <c r="A3653" t="s">
        <v>14493</v>
      </c>
      <c r="B3653">
        <v>23420</v>
      </c>
      <c r="C3653">
        <v>15865</v>
      </c>
      <c r="D3653" s="4">
        <f t="shared" si="57"/>
        <v>0.32258753202391116</v>
      </c>
    </row>
    <row r="3654" spans="1:4" x14ac:dyDescent="0.2">
      <c r="A3654" t="s">
        <v>14494</v>
      </c>
      <c r="B3654">
        <v>96656</v>
      </c>
      <c r="C3654">
        <v>63432</v>
      </c>
      <c r="D3654" s="4">
        <f t="shared" si="57"/>
        <v>0.34373448104618443</v>
      </c>
    </row>
    <row r="3655" spans="1:4" x14ac:dyDescent="0.2">
      <c r="A3655" t="s">
        <v>14495</v>
      </c>
      <c r="B3655">
        <v>336010</v>
      </c>
      <c r="C3655">
        <v>215598</v>
      </c>
      <c r="D3655" s="4">
        <f t="shared" si="57"/>
        <v>0.35835838219100624</v>
      </c>
    </row>
    <row r="3656" spans="1:4" x14ac:dyDescent="0.2">
      <c r="A3656" t="s">
        <v>14496</v>
      </c>
      <c r="B3656">
        <v>27800</v>
      </c>
      <c r="C3656">
        <v>18623</v>
      </c>
      <c r="D3656" s="4">
        <f t="shared" si="57"/>
        <v>0.33010791366906472</v>
      </c>
    </row>
    <row r="3657" spans="1:4" x14ac:dyDescent="0.2">
      <c r="A3657" t="s">
        <v>14497</v>
      </c>
      <c r="B3657">
        <v>2569</v>
      </c>
      <c r="C3657">
        <v>2401</v>
      </c>
      <c r="D3657" s="4">
        <f t="shared" si="57"/>
        <v>6.5395095367847406E-2</v>
      </c>
    </row>
    <row r="3658" spans="1:4" x14ac:dyDescent="0.2">
      <c r="A3658" t="s">
        <v>14498</v>
      </c>
      <c r="B3658">
        <v>153972</v>
      </c>
      <c r="C3658">
        <v>101660</v>
      </c>
      <c r="D3658" s="4">
        <f t="shared" si="57"/>
        <v>0.33975008443093552</v>
      </c>
    </row>
    <row r="3659" spans="1:4" x14ac:dyDescent="0.2">
      <c r="A3659" t="s">
        <v>14499</v>
      </c>
      <c r="B3659">
        <v>3644</v>
      </c>
      <c r="C3659">
        <v>2918</v>
      </c>
      <c r="D3659" s="4">
        <f t="shared" si="57"/>
        <v>0.19923161361141603</v>
      </c>
    </row>
    <row r="3660" spans="1:4" x14ac:dyDescent="0.2">
      <c r="A3660" t="s">
        <v>14500</v>
      </c>
      <c r="B3660">
        <v>22318</v>
      </c>
      <c r="C3660">
        <v>21093</v>
      </c>
      <c r="D3660" s="4">
        <f t="shared" si="57"/>
        <v>5.4888430862980557E-2</v>
      </c>
    </row>
    <row r="3661" spans="1:4" x14ac:dyDescent="0.2">
      <c r="A3661" t="s">
        <v>14501</v>
      </c>
      <c r="B3661">
        <v>64417</v>
      </c>
      <c r="C3661">
        <v>42355</v>
      </c>
      <c r="D3661" s="4">
        <f t="shared" si="57"/>
        <v>0.34248723163140166</v>
      </c>
    </row>
    <row r="3662" spans="1:4" x14ac:dyDescent="0.2">
      <c r="A3662" t="s">
        <v>14502</v>
      </c>
      <c r="B3662">
        <v>12394</v>
      </c>
      <c r="C3662">
        <v>8420</v>
      </c>
      <c r="D3662" s="4">
        <f t="shared" si="57"/>
        <v>0.32063901888010327</v>
      </c>
    </row>
    <row r="3663" spans="1:4" x14ac:dyDescent="0.2">
      <c r="A3663" t="s">
        <v>14503</v>
      </c>
      <c r="B3663">
        <v>2554</v>
      </c>
      <c r="C3663">
        <v>2433</v>
      </c>
      <c r="D3663" s="4">
        <f t="shared" si="57"/>
        <v>4.7376664056382148E-2</v>
      </c>
    </row>
    <row r="3664" spans="1:4" x14ac:dyDescent="0.2">
      <c r="A3664" t="s">
        <v>14504</v>
      </c>
      <c r="B3664">
        <v>14074</v>
      </c>
      <c r="C3664">
        <v>9643</v>
      </c>
      <c r="D3664" s="4">
        <f t="shared" si="57"/>
        <v>0.31483586755719767</v>
      </c>
    </row>
    <row r="3665" spans="1:4" x14ac:dyDescent="0.2">
      <c r="A3665" t="s">
        <v>14505</v>
      </c>
      <c r="B3665">
        <v>91346</v>
      </c>
      <c r="C3665">
        <v>60746</v>
      </c>
      <c r="D3665" s="4">
        <f t="shared" si="57"/>
        <v>0.33499003787795856</v>
      </c>
    </row>
    <row r="3666" spans="1:4" x14ac:dyDescent="0.2">
      <c r="A3666" t="s">
        <v>14506</v>
      </c>
      <c r="B3666">
        <v>13448</v>
      </c>
      <c r="C3666">
        <v>9189</v>
      </c>
      <c r="D3666" s="4">
        <f t="shared" si="57"/>
        <v>0.3167013682331945</v>
      </c>
    </row>
    <row r="3667" spans="1:4" x14ac:dyDescent="0.2">
      <c r="A3667" t="s">
        <v>14507</v>
      </c>
      <c r="B3667">
        <v>170506</v>
      </c>
      <c r="C3667">
        <v>110726</v>
      </c>
      <c r="D3667" s="4">
        <f t="shared" si="57"/>
        <v>0.35060349782412348</v>
      </c>
    </row>
    <row r="3668" spans="1:4" x14ac:dyDescent="0.2">
      <c r="A3668" t="s">
        <v>14508</v>
      </c>
      <c r="B3668">
        <v>3814</v>
      </c>
      <c r="C3668">
        <v>2792</v>
      </c>
      <c r="D3668" s="4">
        <f t="shared" si="57"/>
        <v>0.26796014682747771</v>
      </c>
    </row>
    <row r="3669" spans="1:4" x14ac:dyDescent="0.2">
      <c r="A3669" t="s">
        <v>14509</v>
      </c>
      <c r="B3669">
        <v>13054</v>
      </c>
      <c r="C3669">
        <v>8774</v>
      </c>
      <c r="D3669" s="4">
        <f t="shared" si="57"/>
        <v>0.32786885245901637</v>
      </c>
    </row>
    <row r="3670" spans="1:4" x14ac:dyDescent="0.2">
      <c r="A3670" t="s">
        <v>14510</v>
      </c>
      <c r="B3670">
        <v>582799</v>
      </c>
      <c r="C3670">
        <v>364280</v>
      </c>
      <c r="D3670" s="4">
        <f t="shared" si="57"/>
        <v>0.37494745186590916</v>
      </c>
    </row>
    <row r="3671" spans="1:4" x14ac:dyDescent="0.2">
      <c r="A3671" t="s">
        <v>14511</v>
      </c>
      <c r="B3671">
        <v>41831</v>
      </c>
      <c r="C3671">
        <v>27877</v>
      </c>
      <c r="D3671" s="4">
        <f t="shared" si="57"/>
        <v>0.33358035906385219</v>
      </c>
    </row>
    <row r="3672" spans="1:4" x14ac:dyDescent="0.2">
      <c r="A3672" t="s">
        <v>14512</v>
      </c>
      <c r="B3672">
        <v>2621</v>
      </c>
      <c r="C3672">
        <v>2424</v>
      </c>
      <c r="D3672" s="4">
        <f t="shared" si="57"/>
        <v>7.5162151850438758E-2</v>
      </c>
    </row>
    <row r="3673" spans="1:4" x14ac:dyDescent="0.2">
      <c r="A3673" t="s">
        <v>14513</v>
      </c>
      <c r="B3673">
        <v>70297</v>
      </c>
      <c r="C3673">
        <v>46602</v>
      </c>
      <c r="D3673" s="4">
        <f t="shared" si="57"/>
        <v>0.33706986073374395</v>
      </c>
    </row>
    <row r="3674" spans="1:4" x14ac:dyDescent="0.2">
      <c r="A3674" t="s">
        <v>14514</v>
      </c>
      <c r="B3674">
        <v>68519</v>
      </c>
      <c r="C3674">
        <v>43038</v>
      </c>
      <c r="D3674" s="4">
        <f t="shared" si="57"/>
        <v>0.37188225163823174</v>
      </c>
    </row>
    <row r="3675" spans="1:4" x14ac:dyDescent="0.2">
      <c r="A3675" t="s">
        <v>14515</v>
      </c>
      <c r="B3675">
        <v>79205</v>
      </c>
      <c r="C3675">
        <v>50949</v>
      </c>
      <c r="D3675" s="4">
        <f t="shared" si="57"/>
        <v>0.3567451549775898</v>
      </c>
    </row>
    <row r="3676" spans="1:4" x14ac:dyDescent="0.2">
      <c r="A3676" t="s">
        <v>14516</v>
      </c>
      <c r="B3676">
        <v>7524</v>
      </c>
      <c r="C3676">
        <v>5001</v>
      </c>
      <c r="D3676" s="4">
        <f t="shared" si="57"/>
        <v>0.33532695374800636</v>
      </c>
    </row>
    <row r="3677" spans="1:4" x14ac:dyDescent="0.2">
      <c r="A3677" t="s">
        <v>14517</v>
      </c>
      <c r="B3677">
        <v>8992</v>
      </c>
      <c r="C3677">
        <v>6074</v>
      </c>
      <c r="D3677" s="4">
        <f t="shared" si="57"/>
        <v>0.32451067615658363</v>
      </c>
    </row>
    <row r="3678" spans="1:4" x14ac:dyDescent="0.2">
      <c r="A3678" t="s">
        <v>14518</v>
      </c>
      <c r="B3678">
        <v>122218</v>
      </c>
      <c r="C3678">
        <v>78219</v>
      </c>
      <c r="D3678" s="4">
        <f t="shared" si="57"/>
        <v>0.36000425469243486</v>
      </c>
    </row>
    <row r="3679" spans="1:4" x14ac:dyDescent="0.2">
      <c r="A3679" t="s">
        <v>14519</v>
      </c>
      <c r="B3679">
        <v>187135</v>
      </c>
      <c r="C3679">
        <v>117713</v>
      </c>
      <c r="D3679" s="4">
        <f t="shared" si="57"/>
        <v>0.37097282710342799</v>
      </c>
    </row>
    <row r="3680" spans="1:4" x14ac:dyDescent="0.2">
      <c r="A3680" t="s">
        <v>14520</v>
      </c>
      <c r="B3680">
        <v>38325</v>
      </c>
      <c r="C3680">
        <v>24508</v>
      </c>
      <c r="D3680" s="4">
        <f t="shared" si="57"/>
        <v>0.36052185257664709</v>
      </c>
    </row>
    <row r="3681" spans="1:4" x14ac:dyDescent="0.2">
      <c r="A3681" t="s">
        <v>14521</v>
      </c>
      <c r="B3681">
        <v>86881</v>
      </c>
      <c r="C3681">
        <v>55372</v>
      </c>
      <c r="D3681" s="4">
        <f t="shared" si="57"/>
        <v>0.36266847757277193</v>
      </c>
    </row>
    <row r="3682" spans="1:4" x14ac:dyDescent="0.2">
      <c r="A3682" t="s">
        <v>14522</v>
      </c>
      <c r="B3682">
        <v>50244</v>
      </c>
      <c r="C3682">
        <v>32207</v>
      </c>
      <c r="D3682" s="4">
        <f t="shared" si="57"/>
        <v>0.35898813788711093</v>
      </c>
    </row>
    <row r="3683" spans="1:4" x14ac:dyDescent="0.2">
      <c r="A3683" t="s">
        <v>14523</v>
      </c>
      <c r="B3683">
        <v>10391</v>
      </c>
      <c r="C3683">
        <v>7170</v>
      </c>
      <c r="D3683" s="4">
        <f t="shared" si="57"/>
        <v>0.30997979020306032</v>
      </c>
    </row>
    <row r="3684" spans="1:4" x14ac:dyDescent="0.2">
      <c r="A3684" t="s">
        <v>14524</v>
      </c>
      <c r="B3684">
        <v>31651</v>
      </c>
      <c r="C3684">
        <v>20925</v>
      </c>
      <c r="D3684" s="4">
        <f t="shared" si="57"/>
        <v>0.3388834476003918</v>
      </c>
    </row>
    <row r="3685" spans="1:4" x14ac:dyDescent="0.2">
      <c r="A3685" t="s">
        <v>14525</v>
      </c>
      <c r="B3685">
        <v>10438</v>
      </c>
      <c r="C3685">
        <v>7129</v>
      </c>
      <c r="D3685" s="4">
        <f t="shared" si="57"/>
        <v>0.31701475378424987</v>
      </c>
    </row>
    <row r="3686" spans="1:4" x14ac:dyDescent="0.2">
      <c r="A3686" t="s">
        <v>14526</v>
      </c>
      <c r="B3686">
        <v>41465</v>
      </c>
      <c r="C3686">
        <v>26018</v>
      </c>
      <c r="D3686" s="4">
        <f t="shared" si="57"/>
        <v>0.37253105028337152</v>
      </c>
    </row>
    <row r="3687" spans="1:4" x14ac:dyDescent="0.2">
      <c r="A3687" t="s">
        <v>14527</v>
      </c>
      <c r="B3687">
        <v>57640</v>
      </c>
      <c r="C3687">
        <v>37577</v>
      </c>
      <c r="D3687" s="4">
        <f t="shared" si="57"/>
        <v>0.34807425399028452</v>
      </c>
    </row>
    <row r="3688" spans="1:4" x14ac:dyDescent="0.2">
      <c r="A3688" t="s">
        <v>14528</v>
      </c>
      <c r="B3688">
        <v>42806</v>
      </c>
      <c r="C3688">
        <v>27495</v>
      </c>
      <c r="D3688" s="4">
        <f t="shared" si="57"/>
        <v>0.35768350231275992</v>
      </c>
    </row>
    <row r="3689" spans="1:4" x14ac:dyDescent="0.2">
      <c r="A3689" t="s">
        <v>14529</v>
      </c>
      <c r="B3689">
        <v>72961</v>
      </c>
      <c r="C3689">
        <v>47019</v>
      </c>
      <c r="D3689" s="4">
        <f t="shared" si="57"/>
        <v>0.35555981962966515</v>
      </c>
    </row>
    <row r="3690" spans="1:4" x14ac:dyDescent="0.2">
      <c r="A3690" t="s">
        <v>14530</v>
      </c>
      <c r="B3690">
        <v>16962</v>
      </c>
      <c r="C3690">
        <v>11434</v>
      </c>
      <c r="D3690" s="4">
        <f t="shared" si="57"/>
        <v>0.32590496403725977</v>
      </c>
    </row>
    <row r="3691" spans="1:4" x14ac:dyDescent="0.2">
      <c r="A3691" t="s">
        <v>14531</v>
      </c>
      <c r="B3691">
        <v>64285</v>
      </c>
      <c r="C3691">
        <v>41459</v>
      </c>
      <c r="D3691" s="4">
        <f t="shared" si="57"/>
        <v>0.35507505638951542</v>
      </c>
    </row>
    <row r="3692" spans="1:4" x14ac:dyDescent="0.2">
      <c r="A3692" t="s">
        <v>14532</v>
      </c>
      <c r="B3692">
        <v>24029</v>
      </c>
      <c r="C3692">
        <v>16135</v>
      </c>
      <c r="D3692" s="4">
        <f t="shared" si="57"/>
        <v>0.32851970535602815</v>
      </c>
    </row>
    <row r="3693" spans="1:4" x14ac:dyDescent="0.2">
      <c r="A3693" t="s">
        <v>14533</v>
      </c>
      <c r="B3693">
        <v>1396</v>
      </c>
      <c r="C3693">
        <v>1225</v>
      </c>
      <c r="D3693" s="4">
        <f t="shared" si="57"/>
        <v>0.12249283667621777</v>
      </c>
    </row>
    <row r="3694" spans="1:4" x14ac:dyDescent="0.2">
      <c r="A3694" t="s">
        <v>14534</v>
      </c>
      <c r="B3694">
        <v>1433</v>
      </c>
      <c r="C3694">
        <v>1352</v>
      </c>
      <c r="D3694" s="4">
        <f t="shared" si="57"/>
        <v>5.6524773203070484E-2</v>
      </c>
    </row>
    <row r="3695" spans="1:4" x14ac:dyDescent="0.2">
      <c r="A3695" t="s">
        <v>14535</v>
      </c>
      <c r="B3695">
        <v>1350</v>
      </c>
      <c r="C3695">
        <v>1241</v>
      </c>
      <c r="D3695" s="4">
        <f t="shared" si="57"/>
        <v>8.0740740740740738E-2</v>
      </c>
    </row>
    <row r="3696" spans="1:4" x14ac:dyDescent="0.2">
      <c r="A3696" t="s">
        <v>14536</v>
      </c>
      <c r="B3696">
        <v>29045</v>
      </c>
      <c r="C3696">
        <v>18789</v>
      </c>
      <c r="D3696" s="4">
        <f t="shared" si="57"/>
        <v>0.35310724737476329</v>
      </c>
    </row>
    <row r="3697" spans="1:4" x14ac:dyDescent="0.2">
      <c r="A3697" t="s">
        <v>14537</v>
      </c>
      <c r="B3697">
        <v>149301</v>
      </c>
      <c r="C3697">
        <v>94276</v>
      </c>
      <c r="D3697" s="4">
        <f t="shared" si="57"/>
        <v>0.36855077996798413</v>
      </c>
    </row>
    <row r="3698" spans="1:4" x14ac:dyDescent="0.2">
      <c r="A3698" t="s">
        <v>14538</v>
      </c>
      <c r="B3698">
        <v>30013</v>
      </c>
      <c r="C3698">
        <v>19301</v>
      </c>
      <c r="D3698" s="4">
        <f t="shared" si="57"/>
        <v>0.3569120047979209</v>
      </c>
    </row>
    <row r="3699" spans="1:4" x14ac:dyDescent="0.2">
      <c r="A3699" t="s">
        <v>14539</v>
      </c>
      <c r="B3699">
        <v>12258</v>
      </c>
      <c r="C3699">
        <v>8020</v>
      </c>
      <c r="D3699" s="4">
        <f t="shared" si="57"/>
        <v>0.34573339859683472</v>
      </c>
    </row>
    <row r="3700" spans="1:4" x14ac:dyDescent="0.2">
      <c r="A3700" t="s">
        <v>14540</v>
      </c>
      <c r="B3700">
        <v>12125</v>
      </c>
      <c r="C3700">
        <v>8288</v>
      </c>
      <c r="D3700" s="4">
        <f t="shared" si="57"/>
        <v>0.31645360824742269</v>
      </c>
    </row>
    <row r="3701" spans="1:4" x14ac:dyDescent="0.2">
      <c r="A3701" t="s">
        <v>14541</v>
      </c>
      <c r="B3701">
        <v>14490</v>
      </c>
      <c r="C3701">
        <v>9701</v>
      </c>
      <c r="D3701" s="4">
        <f t="shared" si="57"/>
        <v>0.33050379572118704</v>
      </c>
    </row>
    <row r="3702" spans="1:4" x14ac:dyDescent="0.2">
      <c r="A3702" t="s">
        <v>14542</v>
      </c>
      <c r="B3702">
        <v>26582</v>
      </c>
      <c r="C3702">
        <v>17417</v>
      </c>
      <c r="D3702" s="4">
        <f t="shared" si="57"/>
        <v>0.34478218343239786</v>
      </c>
    </row>
    <row r="3703" spans="1:4" x14ac:dyDescent="0.2">
      <c r="A3703" t="s">
        <v>14543</v>
      </c>
      <c r="B3703">
        <v>141518</v>
      </c>
      <c r="C3703">
        <v>91012</v>
      </c>
      <c r="D3703" s="4">
        <f t="shared" si="57"/>
        <v>0.35688746307890162</v>
      </c>
    </row>
    <row r="3704" spans="1:4" x14ac:dyDescent="0.2">
      <c r="A3704" t="s">
        <v>14544</v>
      </c>
      <c r="B3704">
        <v>74958</v>
      </c>
      <c r="C3704">
        <v>48669</v>
      </c>
      <c r="D3704" s="4">
        <f t="shared" si="57"/>
        <v>0.35071640118466341</v>
      </c>
    </row>
    <row r="3705" spans="1:4" x14ac:dyDescent="0.2">
      <c r="A3705" t="s">
        <v>14545</v>
      </c>
      <c r="B3705">
        <v>10459</v>
      </c>
      <c r="C3705">
        <v>7286</v>
      </c>
      <c r="D3705" s="4">
        <f t="shared" si="57"/>
        <v>0.30337508366000576</v>
      </c>
    </row>
    <row r="3706" spans="1:4" x14ac:dyDescent="0.2">
      <c r="A3706" t="s">
        <v>14546</v>
      </c>
      <c r="B3706">
        <v>5276</v>
      </c>
      <c r="C3706">
        <v>4535</v>
      </c>
      <c r="D3706" s="4">
        <f t="shared" si="57"/>
        <v>0.14044730856709628</v>
      </c>
    </row>
    <row r="3707" spans="1:4" x14ac:dyDescent="0.2">
      <c r="A3707" t="s">
        <v>14547</v>
      </c>
      <c r="B3707">
        <v>21107</v>
      </c>
      <c r="C3707">
        <v>14236</v>
      </c>
      <c r="D3707" s="4">
        <f t="shared" si="57"/>
        <v>0.32553181409011228</v>
      </c>
    </row>
    <row r="3708" spans="1:4" x14ac:dyDescent="0.2">
      <c r="A3708" t="s">
        <v>14548</v>
      </c>
      <c r="B3708">
        <v>24339</v>
      </c>
      <c r="C3708">
        <v>16289</v>
      </c>
      <c r="D3708" s="4">
        <f t="shared" si="57"/>
        <v>0.33074489502444637</v>
      </c>
    </row>
    <row r="3709" spans="1:4" x14ac:dyDescent="0.2">
      <c r="A3709" t="s">
        <v>14549</v>
      </c>
      <c r="B3709">
        <v>8761</v>
      </c>
      <c r="C3709">
        <v>6178</v>
      </c>
      <c r="D3709" s="4">
        <f t="shared" si="57"/>
        <v>0.29482935737929461</v>
      </c>
    </row>
    <row r="3710" spans="1:4" x14ac:dyDescent="0.2">
      <c r="A3710" t="s">
        <v>14550</v>
      </c>
      <c r="B3710">
        <v>39462</v>
      </c>
      <c r="C3710">
        <v>25111</v>
      </c>
      <c r="D3710" s="4">
        <f t="shared" si="57"/>
        <v>0.3636663118949876</v>
      </c>
    </row>
    <row r="3711" spans="1:4" x14ac:dyDescent="0.2">
      <c r="A3711" t="s">
        <v>14551</v>
      </c>
      <c r="B3711">
        <v>10945</v>
      </c>
      <c r="C3711">
        <v>7608</v>
      </c>
      <c r="D3711" s="4">
        <f t="shared" si="57"/>
        <v>0.30488807674737323</v>
      </c>
    </row>
    <row r="3712" spans="1:4" x14ac:dyDescent="0.2">
      <c r="A3712" t="s">
        <v>14552</v>
      </c>
      <c r="B3712">
        <v>23462</v>
      </c>
      <c r="C3712">
        <v>15396</v>
      </c>
      <c r="D3712" s="4">
        <f t="shared" si="57"/>
        <v>0.34378995823032987</v>
      </c>
    </row>
    <row r="3713" spans="1:4" x14ac:dyDescent="0.2">
      <c r="A3713" t="s">
        <v>14553</v>
      </c>
      <c r="B3713">
        <v>76723</v>
      </c>
      <c r="C3713">
        <v>50822</v>
      </c>
      <c r="D3713" s="4">
        <f t="shared" si="57"/>
        <v>0.337591074384474</v>
      </c>
    </row>
    <row r="3714" spans="1:4" x14ac:dyDescent="0.2">
      <c r="A3714" t="s">
        <v>14554</v>
      </c>
      <c r="B3714">
        <v>12486</v>
      </c>
      <c r="C3714">
        <v>8614</v>
      </c>
      <c r="D3714" s="4">
        <f t="shared" si="57"/>
        <v>0.31010732019862247</v>
      </c>
    </row>
    <row r="3715" spans="1:4" x14ac:dyDescent="0.2">
      <c r="A3715" t="s">
        <v>14555</v>
      </c>
      <c r="B3715">
        <v>151592</v>
      </c>
      <c r="C3715">
        <v>97717</v>
      </c>
      <c r="D3715" s="4">
        <f t="shared" ref="D3715:D3778" si="58">(B3715-C3715)/B3715</f>
        <v>0.35539474378595176</v>
      </c>
    </row>
    <row r="3716" spans="1:4" x14ac:dyDescent="0.2">
      <c r="A3716" t="s">
        <v>14556</v>
      </c>
      <c r="B3716">
        <v>97656</v>
      </c>
      <c r="C3716">
        <v>62715</v>
      </c>
      <c r="D3716" s="4">
        <f t="shared" si="58"/>
        <v>0.35779675595969523</v>
      </c>
    </row>
    <row r="3717" spans="1:4" x14ac:dyDescent="0.2">
      <c r="A3717" t="s">
        <v>14557</v>
      </c>
      <c r="B3717">
        <v>9363</v>
      </c>
      <c r="C3717">
        <v>6596</v>
      </c>
      <c r="D3717" s="4">
        <f t="shared" si="58"/>
        <v>0.29552493858805939</v>
      </c>
    </row>
    <row r="3718" spans="1:4" x14ac:dyDescent="0.2">
      <c r="A3718" t="s">
        <v>14558</v>
      </c>
      <c r="B3718">
        <v>8262</v>
      </c>
      <c r="C3718">
        <v>5778</v>
      </c>
      <c r="D3718" s="4">
        <f t="shared" si="58"/>
        <v>0.30065359477124182</v>
      </c>
    </row>
    <row r="3719" spans="1:4" x14ac:dyDescent="0.2">
      <c r="A3719" t="s">
        <v>14559</v>
      </c>
      <c r="B3719">
        <v>44631</v>
      </c>
      <c r="C3719">
        <v>28874</v>
      </c>
      <c r="D3719" s="4">
        <f t="shared" si="58"/>
        <v>0.35305057023145348</v>
      </c>
    </row>
    <row r="3720" spans="1:4" x14ac:dyDescent="0.2">
      <c r="A3720" t="s">
        <v>14560</v>
      </c>
      <c r="B3720">
        <v>265013</v>
      </c>
      <c r="C3720">
        <v>171065</v>
      </c>
      <c r="D3720" s="4">
        <f t="shared" si="58"/>
        <v>0.3545033639859177</v>
      </c>
    </row>
    <row r="3721" spans="1:4" x14ac:dyDescent="0.2">
      <c r="A3721" t="s">
        <v>14561</v>
      </c>
      <c r="B3721">
        <v>8225</v>
      </c>
      <c r="C3721">
        <v>5485</v>
      </c>
      <c r="D3721" s="4">
        <f t="shared" si="58"/>
        <v>0.33313069908814591</v>
      </c>
    </row>
    <row r="3722" spans="1:4" x14ac:dyDescent="0.2">
      <c r="A3722" t="s">
        <v>14562</v>
      </c>
      <c r="B3722">
        <v>23410</v>
      </c>
      <c r="C3722">
        <v>21372</v>
      </c>
      <c r="D3722" s="4">
        <f t="shared" si="58"/>
        <v>8.7056813327637761E-2</v>
      </c>
    </row>
    <row r="3723" spans="1:4" x14ac:dyDescent="0.2">
      <c r="A3723" t="s">
        <v>14563</v>
      </c>
      <c r="B3723">
        <v>17614</v>
      </c>
      <c r="C3723">
        <v>11691</v>
      </c>
      <c r="D3723" s="4">
        <f t="shared" si="58"/>
        <v>0.33626660610877712</v>
      </c>
    </row>
    <row r="3724" spans="1:4" x14ac:dyDescent="0.2">
      <c r="A3724" t="s">
        <v>14564</v>
      </c>
      <c r="B3724">
        <v>22666</v>
      </c>
      <c r="C3724">
        <v>15259</v>
      </c>
      <c r="D3724" s="4">
        <f t="shared" si="58"/>
        <v>0.32678902320656489</v>
      </c>
    </row>
    <row r="3725" spans="1:4" x14ac:dyDescent="0.2">
      <c r="A3725" t="s">
        <v>14565</v>
      </c>
      <c r="B3725">
        <v>30544</v>
      </c>
      <c r="C3725">
        <v>19791</v>
      </c>
      <c r="D3725" s="4">
        <f t="shared" si="58"/>
        <v>0.35204950235725513</v>
      </c>
    </row>
    <row r="3726" spans="1:4" x14ac:dyDescent="0.2">
      <c r="A3726" t="s">
        <v>14566</v>
      </c>
      <c r="B3726">
        <v>29829</v>
      </c>
      <c r="C3726">
        <v>19912</v>
      </c>
      <c r="D3726" s="4">
        <f t="shared" si="58"/>
        <v>0.33246169834724598</v>
      </c>
    </row>
    <row r="3727" spans="1:4" x14ac:dyDescent="0.2">
      <c r="A3727" t="s">
        <v>14567</v>
      </c>
      <c r="B3727">
        <v>33071</v>
      </c>
      <c r="C3727">
        <v>21454</v>
      </c>
      <c r="D3727" s="4">
        <f t="shared" si="58"/>
        <v>0.35127453055547159</v>
      </c>
    </row>
    <row r="3728" spans="1:4" x14ac:dyDescent="0.2">
      <c r="A3728" t="s">
        <v>14568</v>
      </c>
      <c r="B3728">
        <v>4048</v>
      </c>
      <c r="C3728">
        <v>3925</v>
      </c>
      <c r="D3728" s="4">
        <f t="shared" si="58"/>
        <v>3.0385375494071148E-2</v>
      </c>
    </row>
    <row r="3729" spans="1:4" x14ac:dyDescent="0.2">
      <c r="A3729" t="s">
        <v>14569</v>
      </c>
      <c r="B3729">
        <v>9704</v>
      </c>
      <c r="C3729">
        <v>6404</v>
      </c>
      <c r="D3729" s="4">
        <f t="shared" si="58"/>
        <v>0.34006595218466612</v>
      </c>
    </row>
    <row r="3730" spans="1:4" x14ac:dyDescent="0.2">
      <c r="A3730" t="s">
        <v>14570</v>
      </c>
      <c r="B3730">
        <v>22409</v>
      </c>
      <c r="C3730">
        <v>14970</v>
      </c>
      <c r="D3730" s="4">
        <f t="shared" si="58"/>
        <v>0.33196483555714223</v>
      </c>
    </row>
    <row r="3731" spans="1:4" x14ac:dyDescent="0.2">
      <c r="A3731" t="s">
        <v>14571</v>
      </c>
      <c r="B3731">
        <v>11208</v>
      </c>
      <c r="C3731">
        <v>7700</v>
      </c>
      <c r="D3731" s="4">
        <f t="shared" si="58"/>
        <v>0.31299072091363311</v>
      </c>
    </row>
    <row r="3732" spans="1:4" x14ac:dyDescent="0.2">
      <c r="A3732" t="s">
        <v>14572</v>
      </c>
      <c r="B3732">
        <v>168095</v>
      </c>
      <c r="C3732">
        <v>110485</v>
      </c>
      <c r="D3732" s="4">
        <f t="shared" si="58"/>
        <v>0.34272286504655108</v>
      </c>
    </row>
    <row r="3733" spans="1:4" x14ac:dyDescent="0.2">
      <c r="A3733" t="s">
        <v>14573</v>
      </c>
      <c r="B3733">
        <v>18805</v>
      </c>
      <c r="C3733">
        <v>12206</v>
      </c>
      <c r="D3733" s="4">
        <f t="shared" si="58"/>
        <v>0.35091730922626962</v>
      </c>
    </row>
    <row r="3734" spans="1:4" x14ac:dyDescent="0.2">
      <c r="A3734" t="s">
        <v>14574</v>
      </c>
      <c r="B3734">
        <v>28953</v>
      </c>
      <c r="C3734">
        <v>19296</v>
      </c>
      <c r="D3734" s="4">
        <f t="shared" si="58"/>
        <v>0.33354056574448243</v>
      </c>
    </row>
    <row r="3735" spans="1:4" x14ac:dyDescent="0.2">
      <c r="A3735" t="s">
        <v>14575</v>
      </c>
      <c r="B3735">
        <v>23459</v>
      </c>
      <c r="C3735">
        <v>15822</v>
      </c>
      <c r="D3735" s="4">
        <f t="shared" si="58"/>
        <v>0.32554669849524703</v>
      </c>
    </row>
    <row r="3736" spans="1:4" x14ac:dyDescent="0.2">
      <c r="A3736" t="s">
        <v>14576</v>
      </c>
      <c r="B3736">
        <v>16383</v>
      </c>
      <c r="C3736">
        <v>10614</v>
      </c>
      <c r="D3736" s="4">
        <f t="shared" si="58"/>
        <v>0.35213330891778061</v>
      </c>
    </row>
    <row r="3737" spans="1:4" x14ac:dyDescent="0.2">
      <c r="A3737" t="s">
        <v>14577</v>
      </c>
      <c r="B3737">
        <v>12726</v>
      </c>
      <c r="C3737">
        <v>8819</v>
      </c>
      <c r="D3737" s="4">
        <f t="shared" si="58"/>
        <v>0.30700927235580699</v>
      </c>
    </row>
    <row r="3738" spans="1:4" x14ac:dyDescent="0.2">
      <c r="A3738" t="s">
        <v>14578</v>
      </c>
      <c r="B3738">
        <v>50227</v>
      </c>
      <c r="C3738">
        <v>32888</v>
      </c>
      <c r="D3738" s="4">
        <f t="shared" si="58"/>
        <v>0.34521273418679199</v>
      </c>
    </row>
    <row r="3739" spans="1:4" x14ac:dyDescent="0.2">
      <c r="A3739" t="s">
        <v>14579</v>
      </c>
      <c r="B3739">
        <v>10407</v>
      </c>
      <c r="C3739">
        <v>7099</v>
      </c>
      <c r="D3739" s="4">
        <f t="shared" si="58"/>
        <v>0.31786297684250986</v>
      </c>
    </row>
    <row r="3740" spans="1:4" x14ac:dyDescent="0.2">
      <c r="A3740" t="s">
        <v>14580</v>
      </c>
      <c r="B3740">
        <v>40309</v>
      </c>
      <c r="C3740">
        <v>26510</v>
      </c>
      <c r="D3740" s="4">
        <f t="shared" si="58"/>
        <v>0.34233049691135975</v>
      </c>
    </row>
    <row r="3741" spans="1:4" x14ac:dyDescent="0.2">
      <c r="A3741" t="s">
        <v>14581</v>
      </c>
      <c r="B3741">
        <v>141411</v>
      </c>
      <c r="C3741">
        <v>91688</v>
      </c>
      <c r="D3741" s="4">
        <f t="shared" si="58"/>
        <v>0.35162045385436774</v>
      </c>
    </row>
    <row r="3742" spans="1:4" x14ac:dyDescent="0.2">
      <c r="A3742" t="s">
        <v>14582</v>
      </c>
      <c r="B3742">
        <v>154595</v>
      </c>
      <c r="C3742">
        <v>100052</v>
      </c>
      <c r="D3742" s="4">
        <f t="shared" si="58"/>
        <v>0.35281218668132863</v>
      </c>
    </row>
    <row r="3743" spans="1:4" x14ac:dyDescent="0.2">
      <c r="A3743" t="s">
        <v>14583</v>
      </c>
      <c r="B3743">
        <v>41679</v>
      </c>
      <c r="C3743">
        <v>27599</v>
      </c>
      <c r="D3743" s="4">
        <f t="shared" si="58"/>
        <v>0.33782000527843759</v>
      </c>
    </row>
    <row r="3744" spans="1:4" x14ac:dyDescent="0.2">
      <c r="A3744" t="s">
        <v>14584</v>
      </c>
      <c r="B3744">
        <v>88906</v>
      </c>
      <c r="C3744">
        <v>57163</v>
      </c>
      <c r="D3744" s="4">
        <f t="shared" si="58"/>
        <v>0.35704001979618921</v>
      </c>
    </row>
    <row r="3745" spans="1:4" x14ac:dyDescent="0.2">
      <c r="A3745" t="s">
        <v>14585</v>
      </c>
      <c r="B3745">
        <v>72755</v>
      </c>
      <c r="C3745">
        <v>47557</v>
      </c>
      <c r="D3745" s="4">
        <f t="shared" si="58"/>
        <v>0.3463404577005017</v>
      </c>
    </row>
    <row r="3746" spans="1:4" x14ac:dyDescent="0.2">
      <c r="A3746" t="s">
        <v>14586</v>
      </c>
      <c r="B3746">
        <v>5207</v>
      </c>
      <c r="C3746">
        <v>3834</v>
      </c>
      <c r="D3746" s="4">
        <f t="shared" si="58"/>
        <v>0.26368350297676207</v>
      </c>
    </row>
    <row r="3747" spans="1:4" x14ac:dyDescent="0.2">
      <c r="A3747" t="s">
        <v>14587</v>
      </c>
      <c r="B3747">
        <v>1615</v>
      </c>
      <c r="C3747">
        <v>1517</v>
      </c>
      <c r="D3747" s="4">
        <f t="shared" si="58"/>
        <v>6.068111455108359E-2</v>
      </c>
    </row>
    <row r="3748" spans="1:4" x14ac:dyDescent="0.2">
      <c r="A3748" t="s">
        <v>14588</v>
      </c>
      <c r="B3748">
        <v>7754</v>
      </c>
      <c r="C3748">
        <v>5452</v>
      </c>
      <c r="D3748" s="4">
        <f t="shared" si="58"/>
        <v>0.29687903017797268</v>
      </c>
    </row>
    <row r="3749" spans="1:4" x14ac:dyDescent="0.2">
      <c r="A3749" t="s">
        <v>14589</v>
      </c>
      <c r="B3749">
        <v>141961</v>
      </c>
      <c r="C3749">
        <v>92649</v>
      </c>
      <c r="D3749" s="4">
        <f t="shared" si="58"/>
        <v>0.34736300815012572</v>
      </c>
    </row>
    <row r="3750" spans="1:4" x14ac:dyDescent="0.2">
      <c r="A3750" t="s">
        <v>14590</v>
      </c>
      <c r="B3750">
        <v>39483</v>
      </c>
      <c r="C3750">
        <v>26059</v>
      </c>
      <c r="D3750" s="4">
        <f t="shared" si="58"/>
        <v>0.33999442798166302</v>
      </c>
    </row>
    <row r="3751" spans="1:4" x14ac:dyDescent="0.2">
      <c r="A3751" t="s">
        <v>14591</v>
      </c>
      <c r="B3751">
        <v>86369</v>
      </c>
      <c r="C3751">
        <v>55122</v>
      </c>
      <c r="D3751" s="4">
        <f t="shared" si="58"/>
        <v>0.36178489967465177</v>
      </c>
    </row>
    <row r="3752" spans="1:4" x14ac:dyDescent="0.2">
      <c r="A3752" t="s">
        <v>14592</v>
      </c>
      <c r="B3752">
        <v>19632</v>
      </c>
      <c r="C3752">
        <v>13111</v>
      </c>
      <c r="D3752" s="4">
        <f t="shared" si="58"/>
        <v>0.33216177669111652</v>
      </c>
    </row>
    <row r="3753" spans="1:4" x14ac:dyDescent="0.2">
      <c r="A3753" t="s">
        <v>14593</v>
      </c>
      <c r="B3753">
        <v>170032</v>
      </c>
      <c r="C3753">
        <v>103615</v>
      </c>
      <c r="D3753" s="4">
        <f t="shared" si="58"/>
        <v>0.39061470781970453</v>
      </c>
    </row>
    <row r="3754" spans="1:4" x14ac:dyDescent="0.2">
      <c r="A3754" t="s">
        <v>14594</v>
      </c>
      <c r="B3754">
        <v>7022</v>
      </c>
      <c r="C3754">
        <v>4894</v>
      </c>
      <c r="D3754" s="4">
        <f t="shared" si="58"/>
        <v>0.30304756479635431</v>
      </c>
    </row>
    <row r="3755" spans="1:4" x14ac:dyDescent="0.2">
      <c r="A3755" t="s">
        <v>14595</v>
      </c>
      <c r="B3755">
        <v>67733</v>
      </c>
      <c r="C3755">
        <v>43910</v>
      </c>
      <c r="D3755" s="4">
        <f t="shared" si="58"/>
        <v>0.3517192505868631</v>
      </c>
    </row>
    <row r="3756" spans="1:4" x14ac:dyDescent="0.2">
      <c r="A3756" t="s">
        <v>14596</v>
      </c>
      <c r="B3756">
        <v>108038</v>
      </c>
      <c r="C3756">
        <v>70329</v>
      </c>
      <c r="D3756" s="4">
        <f t="shared" si="58"/>
        <v>0.3490345989374109</v>
      </c>
    </row>
    <row r="3757" spans="1:4" x14ac:dyDescent="0.2">
      <c r="A3757" t="s">
        <v>14597</v>
      </c>
      <c r="B3757">
        <v>122289</v>
      </c>
      <c r="C3757">
        <v>79187</v>
      </c>
      <c r="D3757" s="4">
        <f t="shared" si="58"/>
        <v>0.35246015586029816</v>
      </c>
    </row>
    <row r="3758" spans="1:4" x14ac:dyDescent="0.2">
      <c r="A3758" t="s">
        <v>14598</v>
      </c>
      <c r="B3758">
        <v>9083</v>
      </c>
      <c r="C3758">
        <v>6036</v>
      </c>
      <c r="D3758" s="4">
        <f t="shared" si="58"/>
        <v>0.33546185181107563</v>
      </c>
    </row>
    <row r="3759" spans="1:4" x14ac:dyDescent="0.2">
      <c r="A3759" t="s">
        <v>14599</v>
      </c>
      <c r="B3759">
        <v>7661</v>
      </c>
      <c r="C3759">
        <v>5302</v>
      </c>
      <c r="D3759" s="4">
        <f t="shared" si="58"/>
        <v>0.30792324761780449</v>
      </c>
    </row>
    <row r="3760" spans="1:4" x14ac:dyDescent="0.2">
      <c r="A3760" t="s">
        <v>14600</v>
      </c>
      <c r="B3760">
        <v>8059</v>
      </c>
      <c r="C3760">
        <v>5563</v>
      </c>
      <c r="D3760" s="4">
        <f t="shared" si="58"/>
        <v>0.3097158456384167</v>
      </c>
    </row>
    <row r="3761" spans="1:4" x14ac:dyDescent="0.2">
      <c r="A3761" t="s">
        <v>14601</v>
      </c>
      <c r="B3761">
        <v>44770</v>
      </c>
      <c r="C3761">
        <v>29242</v>
      </c>
      <c r="D3761" s="4">
        <f t="shared" si="58"/>
        <v>0.34683940138485592</v>
      </c>
    </row>
    <row r="3762" spans="1:4" x14ac:dyDescent="0.2">
      <c r="A3762" t="s">
        <v>14602</v>
      </c>
      <c r="B3762">
        <v>23400</v>
      </c>
      <c r="C3762">
        <v>15364</v>
      </c>
      <c r="D3762" s="4">
        <f t="shared" si="58"/>
        <v>0.34341880341880343</v>
      </c>
    </row>
    <row r="3763" spans="1:4" x14ac:dyDescent="0.2">
      <c r="A3763" t="s">
        <v>14603</v>
      </c>
      <c r="B3763">
        <v>24100</v>
      </c>
      <c r="C3763">
        <v>15268</v>
      </c>
      <c r="D3763" s="4">
        <f t="shared" si="58"/>
        <v>0.36647302904564316</v>
      </c>
    </row>
    <row r="3764" spans="1:4" x14ac:dyDescent="0.2">
      <c r="A3764" t="s">
        <v>14604</v>
      </c>
      <c r="B3764">
        <v>39108</v>
      </c>
      <c r="C3764">
        <v>25592</v>
      </c>
      <c r="D3764" s="4">
        <f t="shared" si="58"/>
        <v>0.34560703692339162</v>
      </c>
    </row>
    <row r="3765" spans="1:4" x14ac:dyDescent="0.2">
      <c r="A3765" t="s">
        <v>14605</v>
      </c>
      <c r="B3765">
        <v>57519</v>
      </c>
      <c r="C3765">
        <v>37506</v>
      </c>
      <c r="D3765" s="4">
        <f t="shared" si="58"/>
        <v>0.34793720335889011</v>
      </c>
    </row>
    <row r="3766" spans="1:4" x14ac:dyDescent="0.2">
      <c r="A3766" t="s">
        <v>14606</v>
      </c>
      <c r="B3766">
        <v>90858</v>
      </c>
      <c r="C3766">
        <v>59018</v>
      </c>
      <c r="D3766" s="4">
        <f t="shared" si="58"/>
        <v>0.35043694556340665</v>
      </c>
    </row>
    <row r="3767" spans="1:4" x14ac:dyDescent="0.2">
      <c r="A3767" t="s">
        <v>14607</v>
      </c>
      <c r="B3767">
        <v>7096</v>
      </c>
      <c r="C3767">
        <v>4874</v>
      </c>
      <c r="D3767" s="4">
        <f t="shared" si="58"/>
        <v>0.31313416009019168</v>
      </c>
    </row>
    <row r="3768" spans="1:4" x14ac:dyDescent="0.2">
      <c r="A3768" t="s">
        <v>14608</v>
      </c>
      <c r="B3768">
        <v>57176</v>
      </c>
      <c r="C3768">
        <v>36875</v>
      </c>
      <c r="D3768" s="4">
        <f t="shared" si="58"/>
        <v>0.35506156429271024</v>
      </c>
    </row>
    <row r="3769" spans="1:4" x14ac:dyDescent="0.2">
      <c r="A3769" t="s">
        <v>14609</v>
      </c>
      <c r="B3769">
        <v>9153</v>
      </c>
      <c r="C3769">
        <v>6053</v>
      </c>
      <c r="D3769" s="4">
        <f t="shared" si="58"/>
        <v>0.33868676936523545</v>
      </c>
    </row>
    <row r="3770" spans="1:4" x14ac:dyDescent="0.2">
      <c r="A3770" t="s">
        <v>14610</v>
      </c>
      <c r="B3770">
        <v>11206</v>
      </c>
      <c r="C3770">
        <v>7467</v>
      </c>
      <c r="D3770" s="4">
        <f t="shared" si="58"/>
        <v>0.33366053899696591</v>
      </c>
    </row>
    <row r="3771" spans="1:4" x14ac:dyDescent="0.2">
      <c r="A3771" t="s">
        <v>14611</v>
      </c>
      <c r="B3771">
        <v>353048</v>
      </c>
      <c r="C3771">
        <v>224219</v>
      </c>
      <c r="D3771" s="4">
        <f t="shared" si="58"/>
        <v>0.36490505540323132</v>
      </c>
    </row>
    <row r="3772" spans="1:4" x14ac:dyDescent="0.2">
      <c r="A3772" t="s">
        <v>14612</v>
      </c>
      <c r="B3772">
        <v>257407</v>
      </c>
      <c r="C3772">
        <v>162779</v>
      </c>
      <c r="D3772" s="4">
        <f t="shared" si="58"/>
        <v>0.36762015019016575</v>
      </c>
    </row>
    <row r="3773" spans="1:4" x14ac:dyDescent="0.2">
      <c r="A3773" t="s">
        <v>14613</v>
      </c>
      <c r="B3773">
        <v>37046</v>
      </c>
      <c r="C3773">
        <v>23688</v>
      </c>
      <c r="D3773" s="4">
        <f t="shared" si="58"/>
        <v>0.36057873994493334</v>
      </c>
    </row>
    <row r="3774" spans="1:4" x14ac:dyDescent="0.2">
      <c r="A3774" t="s">
        <v>14614</v>
      </c>
      <c r="B3774">
        <v>33415</v>
      </c>
      <c r="C3774">
        <v>22050</v>
      </c>
      <c r="D3774" s="4">
        <f t="shared" si="58"/>
        <v>0.34011671405057609</v>
      </c>
    </row>
    <row r="3775" spans="1:4" x14ac:dyDescent="0.2">
      <c r="A3775" t="s">
        <v>14615</v>
      </c>
      <c r="B3775">
        <v>4930</v>
      </c>
      <c r="C3775">
        <v>3565</v>
      </c>
      <c r="D3775" s="4">
        <f t="shared" si="58"/>
        <v>0.27687626774847868</v>
      </c>
    </row>
    <row r="3776" spans="1:4" x14ac:dyDescent="0.2">
      <c r="A3776" t="s">
        <v>14616</v>
      </c>
      <c r="B3776">
        <v>11848</v>
      </c>
      <c r="C3776">
        <v>8052</v>
      </c>
      <c r="D3776" s="4">
        <f t="shared" si="58"/>
        <v>0.32039162727886561</v>
      </c>
    </row>
    <row r="3777" spans="1:4" x14ac:dyDescent="0.2">
      <c r="A3777" t="s">
        <v>14617</v>
      </c>
      <c r="B3777">
        <v>6128</v>
      </c>
      <c r="C3777">
        <v>4368</v>
      </c>
      <c r="D3777" s="4">
        <f t="shared" si="58"/>
        <v>0.28720626631853785</v>
      </c>
    </row>
    <row r="3778" spans="1:4" x14ac:dyDescent="0.2">
      <c r="A3778" t="s">
        <v>14618</v>
      </c>
      <c r="B3778">
        <v>5437</v>
      </c>
      <c r="C3778">
        <v>3826</v>
      </c>
      <c r="D3778" s="4">
        <f t="shared" si="58"/>
        <v>0.29630310833180062</v>
      </c>
    </row>
    <row r="3779" spans="1:4" x14ac:dyDescent="0.2">
      <c r="A3779" t="s">
        <v>14619</v>
      </c>
      <c r="B3779">
        <v>37455</v>
      </c>
      <c r="C3779">
        <v>25016</v>
      </c>
      <c r="D3779" s="4">
        <f t="shared" ref="D3779:D3842" si="59">(B3779-C3779)/B3779</f>
        <v>0.33210519289814444</v>
      </c>
    </row>
    <row r="3780" spans="1:4" x14ac:dyDescent="0.2">
      <c r="A3780" t="s">
        <v>14620</v>
      </c>
      <c r="B3780">
        <v>6299</v>
      </c>
      <c r="C3780">
        <v>4509</v>
      </c>
      <c r="D3780" s="4">
        <f t="shared" si="59"/>
        <v>0.28417209080806477</v>
      </c>
    </row>
    <row r="3781" spans="1:4" x14ac:dyDescent="0.2">
      <c r="A3781" t="s">
        <v>14621</v>
      </c>
      <c r="B3781">
        <v>14574</v>
      </c>
      <c r="C3781">
        <v>10022</v>
      </c>
      <c r="D3781" s="4">
        <f t="shared" si="59"/>
        <v>0.31233703856182243</v>
      </c>
    </row>
    <row r="3782" spans="1:4" x14ac:dyDescent="0.2">
      <c r="A3782" t="s">
        <v>14622</v>
      </c>
      <c r="B3782">
        <v>103862</v>
      </c>
      <c r="C3782">
        <v>67814</v>
      </c>
      <c r="D3782" s="4">
        <f t="shared" si="59"/>
        <v>0.34707592767325873</v>
      </c>
    </row>
    <row r="3783" spans="1:4" x14ac:dyDescent="0.2">
      <c r="A3783" t="s">
        <v>14623</v>
      </c>
      <c r="B3783">
        <v>20997</v>
      </c>
      <c r="C3783">
        <v>14299</v>
      </c>
      <c r="D3783" s="4">
        <f t="shared" si="59"/>
        <v>0.3189979520883936</v>
      </c>
    </row>
    <row r="3784" spans="1:4" x14ac:dyDescent="0.2">
      <c r="A3784" t="s">
        <v>14624</v>
      </c>
      <c r="B3784">
        <v>36415</v>
      </c>
      <c r="C3784">
        <v>24259</v>
      </c>
      <c r="D3784" s="4">
        <f t="shared" si="59"/>
        <v>0.33381848139502951</v>
      </c>
    </row>
    <row r="3785" spans="1:4" x14ac:dyDescent="0.2">
      <c r="A3785" t="s">
        <v>14625</v>
      </c>
      <c r="B3785">
        <v>29362</v>
      </c>
      <c r="C3785">
        <v>20124</v>
      </c>
      <c r="D3785" s="4">
        <f t="shared" si="59"/>
        <v>0.31462434439070908</v>
      </c>
    </row>
    <row r="3786" spans="1:4" x14ac:dyDescent="0.2">
      <c r="A3786" t="s">
        <v>14626</v>
      </c>
      <c r="B3786">
        <v>8794</v>
      </c>
      <c r="C3786">
        <v>6507</v>
      </c>
      <c r="D3786" s="4">
        <f t="shared" si="59"/>
        <v>0.26006367978166933</v>
      </c>
    </row>
    <row r="3787" spans="1:4" x14ac:dyDescent="0.2">
      <c r="A3787" t="s">
        <v>14627</v>
      </c>
      <c r="B3787">
        <v>46355</v>
      </c>
      <c r="C3787">
        <v>31119</v>
      </c>
      <c r="D3787" s="4">
        <f t="shared" si="59"/>
        <v>0.32868083270413118</v>
      </c>
    </row>
    <row r="3788" spans="1:4" x14ac:dyDescent="0.2">
      <c r="A3788" t="s">
        <v>14628</v>
      </c>
      <c r="B3788">
        <v>177746</v>
      </c>
      <c r="C3788">
        <v>117397</v>
      </c>
      <c r="D3788" s="4">
        <f t="shared" si="59"/>
        <v>0.33952381488191014</v>
      </c>
    </row>
    <row r="3789" spans="1:4" x14ac:dyDescent="0.2">
      <c r="A3789" t="s">
        <v>14629</v>
      </c>
      <c r="B3789">
        <v>25574</v>
      </c>
      <c r="C3789">
        <v>16048</v>
      </c>
      <c r="D3789" s="4">
        <f t="shared" si="59"/>
        <v>0.37248768280284666</v>
      </c>
    </row>
    <row r="3790" spans="1:4" x14ac:dyDescent="0.2">
      <c r="A3790" t="s">
        <v>14630</v>
      </c>
      <c r="B3790">
        <v>110165</v>
      </c>
      <c r="C3790">
        <v>72731</v>
      </c>
      <c r="D3790" s="4">
        <f t="shared" si="59"/>
        <v>0.33979939182135888</v>
      </c>
    </row>
    <row r="3791" spans="1:4" x14ac:dyDescent="0.2">
      <c r="A3791" t="s">
        <v>14631</v>
      </c>
      <c r="B3791">
        <v>138941</v>
      </c>
      <c r="C3791">
        <v>90928</v>
      </c>
      <c r="D3791" s="4">
        <f t="shared" si="59"/>
        <v>0.3455639444080581</v>
      </c>
    </row>
    <row r="3792" spans="1:4" x14ac:dyDescent="0.2">
      <c r="A3792" t="s">
        <v>14632</v>
      </c>
      <c r="B3792">
        <v>8728</v>
      </c>
      <c r="C3792">
        <v>6101</v>
      </c>
      <c r="D3792" s="4">
        <f t="shared" si="59"/>
        <v>0.30098533455545373</v>
      </c>
    </row>
    <row r="3793" spans="1:4" x14ac:dyDescent="0.2">
      <c r="A3793" t="s">
        <v>14633</v>
      </c>
      <c r="B3793">
        <v>38626</v>
      </c>
      <c r="C3793">
        <v>25539</v>
      </c>
      <c r="D3793" s="4">
        <f t="shared" si="59"/>
        <v>0.33881323460881274</v>
      </c>
    </row>
    <row r="3794" spans="1:4" x14ac:dyDescent="0.2">
      <c r="A3794" t="s">
        <v>14634</v>
      </c>
      <c r="B3794">
        <v>202375</v>
      </c>
      <c r="C3794">
        <v>131131</v>
      </c>
      <c r="D3794" s="4">
        <f t="shared" si="59"/>
        <v>0.35203953057442866</v>
      </c>
    </row>
    <row r="3795" spans="1:4" x14ac:dyDescent="0.2">
      <c r="A3795" t="s">
        <v>14635</v>
      </c>
      <c r="B3795">
        <v>208809</v>
      </c>
      <c r="C3795">
        <v>136187</v>
      </c>
      <c r="D3795" s="4">
        <f t="shared" si="59"/>
        <v>0.34779152239606531</v>
      </c>
    </row>
    <row r="3796" spans="1:4" x14ac:dyDescent="0.2">
      <c r="A3796" t="s">
        <v>14636</v>
      </c>
      <c r="B3796">
        <v>154718</v>
      </c>
      <c r="C3796">
        <v>100680</v>
      </c>
      <c r="D3796" s="4">
        <f t="shared" si="59"/>
        <v>0.34926769994441498</v>
      </c>
    </row>
    <row r="3797" spans="1:4" x14ac:dyDescent="0.2">
      <c r="A3797" t="s">
        <v>14637</v>
      </c>
      <c r="B3797">
        <v>9965</v>
      </c>
      <c r="C3797">
        <v>6839</v>
      </c>
      <c r="D3797" s="4">
        <f t="shared" si="59"/>
        <v>0.31369794279979929</v>
      </c>
    </row>
    <row r="3798" spans="1:4" x14ac:dyDescent="0.2">
      <c r="A3798" t="s">
        <v>14638</v>
      </c>
      <c r="B3798">
        <v>35573</v>
      </c>
      <c r="C3798">
        <v>23270</v>
      </c>
      <c r="D3798" s="4">
        <f t="shared" si="59"/>
        <v>0.34585219126865879</v>
      </c>
    </row>
    <row r="3799" spans="1:4" x14ac:dyDescent="0.2">
      <c r="A3799" t="s">
        <v>14639</v>
      </c>
      <c r="B3799">
        <v>47197</v>
      </c>
      <c r="C3799">
        <v>28609</v>
      </c>
      <c r="D3799" s="4">
        <f t="shared" si="59"/>
        <v>0.39383859143589633</v>
      </c>
    </row>
    <row r="3800" spans="1:4" x14ac:dyDescent="0.2">
      <c r="A3800" t="s">
        <v>14640</v>
      </c>
      <c r="B3800">
        <v>83007</v>
      </c>
      <c r="C3800">
        <v>52894</v>
      </c>
      <c r="D3800" s="4">
        <f t="shared" si="59"/>
        <v>0.36277663329598708</v>
      </c>
    </row>
    <row r="3801" spans="1:4" x14ac:dyDescent="0.2">
      <c r="A3801" t="s">
        <v>14641</v>
      </c>
      <c r="B3801">
        <v>328850</v>
      </c>
      <c r="C3801">
        <v>210520</v>
      </c>
      <c r="D3801" s="4">
        <f t="shared" si="59"/>
        <v>0.35982970959403981</v>
      </c>
    </row>
    <row r="3802" spans="1:4" x14ac:dyDescent="0.2">
      <c r="A3802" t="s">
        <v>14642</v>
      </c>
      <c r="B3802">
        <v>66676</v>
      </c>
      <c r="C3802">
        <v>44270</v>
      </c>
      <c r="D3802" s="4">
        <f t="shared" si="59"/>
        <v>0.33604295398644191</v>
      </c>
    </row>
    <row r="3803" spans="1:4" x14ac:dyDescent="0.2">
      <c r="A3803" t="s">
        <v>14643</v>
      </c>
      <c r="B3803">
        <v>1633</v>
      </c>
      <c r="C3803">
        <v>1499</v>
      </c>
      <c r="D3803" s="4">
        <f t="shared" si="59"/>
        <v>8.2057562767911818E-2</v>
      </c>
    </row>
    <row r="3804" spans="1:4" x14ac:dyDescent="0.2">
      <c r="A3804" t="s">
        <v>14644</v>
      </c>
      <c r="B3804">
        <v>53773</v>
      </c>
      <c r="C3804">
        <v>35404</v>
      </c>
      <c r="D3804" s="4">
        <f t="shared" si="59"/>
        <v>0.34160266304651032</v>
      </c>
    </row>
    <row r="3805" spans="1:4" x14ac:dyDescent="0.2">
      <c r="A3805" t="s">
        <v>14645</v>
      </c>
      <c r="B3805">
        <v>29348</v>
      </c>
      <c r="C3805">
        <v>19389</v>
      </c>
      <c r="D3805" s="4">
        <f t="shared" si="59"/>
        <v>0.33934169278996867</v>
      </c>
    </row>
    <row r="3806" spans="1:4" x14ac:dyDescent="0.2">
      <c r="A3806" t="s">
        <v>14646</v>
      </c>
      <c r="B3806">
        <v>7442</v>
      </c>
      <c r="C3806">
        <v>5385</v>
      </c>
      <c r="D3806" s="4">
        <f t="shared" si="59"/>
        <v>0.27640419242139208</v>
      </c>
    </row>
    <row r="3807" spans="1:4" x14ac:dyDescent="0.2">
      <c r="A3807" t="s">
        <v>14647</v>
      </c>
      <c r="B3807">
        <v>32287</v>
      </c>
      <c r="C3807">
        <v>21259</v>
      </c>
      <c r="D3807" s="4">
        <f t="shared" si="59"/>
        <v>0.3415616192275529</v>
      </c>
    </row>
    <row r="3808" spans="1:4" x14ac:dyDescent="0.2">
      <c r="A3808" t="s">
        <v>14648</v>
      </c>
      <c r="B3808">
        <v>11257</v>
      </c>
      <c r="C3808">
        <v>7830</v>
      </c>
      <c r="D3808" s="4">
        <f t="shared" si="59"/>
        <v>0.30443279737052503</v>
      </c>
    </row>
    <row r="3809" spans="1:4" x14ac:dyDescent="0.2">
      <c r="A3809" t="s">
        <v>14649</v>
      </c>
      <c r="B3809">
        <v>15713</v>
      </c>
      <c r="C3809">
        <v>10543</v>
      </c>
      <c r="D3809" s="4">
        <f t="shared" si="59"/>
        <v>0.32902692038439507</v>
      </c>
    </row>
    <row r="3810" spans="1:4" x14ac:dyDescent="0.2">
      <c r="A3810" t="s">
        <v>14650</v>
      </c>
      <c r="B3810">
        <v>121474</v>
      </c>
      <c r="C3810">
        <v>79051</v>
      </c>
      <c r="D3810" s="4">
        <f t="shared" si="59"/>
        <v>0.34923522729143686</v>
      </c>
    </row>
    <row r="3811" spans="1:4" x14ac:dyDescent="0.2">
      <c r="A3811" t="s">
        <v>14651</v>
      </c>
      <c r="B3811">
        <v>7989</v>
      </c>
      <c r="C3811">
        <v>5597</v>
      </c>
      <c r="D3811" s="4">
        <f t="shared" si="59"/>
        <v>0.29941169107522841</v>
      </c>
    </row>
    <row r="3812" spans="1:4" x14ac:dyDescent="0.2">
      <c r="A3812" t="s">
        <v>14652</v>
      </c>
      <c r="B3812">
        <v>7341</v>
      </c>
      <c r="C3812">
        <v>5171</v>
      </c>
      <c r="D3812" s="4">
        <f t="shared" si="59"/>
        <v>0.29560005448848931</v>
      </c>
    </row>
    <row r="3813" spans="1:4" x14ac:dyDescent="0.2">
      <c r="A3813" t="s">
        <v>14653</v>
      </c>
      <c r="B3813">
        <v>132886</v>
      </c>
      <c r="C3813">
        <v>83082</v>
      </c>
      <c r="D3813" s="4">
        <f t="shared" si="59"/>
        <v>0.37478741176647651</v>
      </c>
    </row>
    <row r="3814" spans="1:4" x14ac:dyDescent="0.2">
      <c r="A3814" t="s">
        <v>14654</v>
      </c>
      <c r="B3814">
        <v>11846</v>
      </c>
      <c r="C3814">
        <v>7930</v>
      </c>
      <c r="D3814" s="4">
        <f t="shared" si="59"/>
        <v>0.33057572176262029</v>
      </c>
    </row>
    <row r="3815" spans="1:4" x14ac:dyDescent="0.2">
      <c r="A3815" t="s">
        <v>14655</v>
      </c>
      <c r="B3815">
        <v>160647</v>
      </c>
      <c r="C3815">
        <v>102985</v>
      </c>
      <c r="D3815" s="4">
        <f t="shared" si="59"/>
        <v>0.35893605233835679</v>
      </c>
    </row>
    <row r="3816" spans="1:4" x14ac:dyDescent="0.2">
      <c r="A3816" t="s">
        <v>14656</v>
      </c>
      <c r="B3816">
        <v>6947</v>
      </c>
      <c r="C3816">
        <v>5004</v>
      </c>
      <c r="D3816" s="4">
        <f t="shared" si="59"/>
        <v>0.27968907442061319</v>
      </c>
    </row>
    <row r="3817" spans="1:4" x14ac:dyDescent="0.2">
      <c r="A3817" t="s">
        <v>14657</v>
      </c>
      <c r="B3817">
        <v>1568</v>
      </c>
      <c r="C3817">
        <v>1483</v>
      </c>
      <c r="D3817" s="4">
        <f t="shared" si="59"/>
        <v>5.4209183673469385E-2</v>
      </c>
    </row>
    <row r="3818" spans="1:4" x14ac:dyDescent="0.2">
      <c r="A3818" t="s">
        <v>14658</v>
      </c>
      <c r="B3818">
        <v>75709</v>
      </c>
      <c r="C3818">
        <v>48300</v>
      </c>
      <c r="D3818" s="4">
        <f t="shared" si="59"/>
        <v>0.36203093423503152</v>
      </c>
    </row>
    <row r="3819" spans="1:4" x14ac:dyDescent="0.2">
      <c r="A3819" t="s">
        <v>14659</v>
      </c>
      <c r="B3819">
        <v>53325</v>
      </c>
      <c r="C3819">
        <v>34571</v>
      </c>
      <c r="D3819" s="4">
        <f t="shared" si="59"/>
        <v>0.35169245194561649</v>
      </c>
    </row>
    <row r="3820" spans="1:4" x14ac:dyDescent="0.2">
      <c r="A3820" t="s">
        <v>14660</v>
      </c>
      <c r="B3820">
        <v>22079</v>
      </c>
      <c r="C3820">
        <v>14245</v>
      </c>
      <c r="D3820" s="4">
        <f t="shared" si="59"/>
        <v>0.35481679423886953</v>
      </c>
    </row>
    <row r="3821" spans="1:4" x14ac:dyDescent="0.2">
      <c r="A3821" t="s">
        <v>14661</v>
      </c>
      <c r="B3821">
        <v>16327</v>
      </c>
      <c r="C3821">
        <v>10625</v>
      </c>
      <c r="D3821" s="4">
        <f t="shared" si="59"/>
        <v>0.34923745942304157</v>
      </c>
    </row>
    <row r="3822" spans="1:4" x14ac:dyDescent="0.2">
      <c r="A3822" t="s">
        <v>14662</v>
      </c>
      <c r="B3822">
        <v>26477</v>
      </c>
      <c r="C3822">
        <v>17769</v>
      </c>
      <c r="D3822" s="4">
        <f t="shared" si="59"/>
        <v>0.32888922461003889</v>
      </c>
    </row>
    <row r="3823" spans="1:4" x14ac:dyDescent="0.2">
      <c r="A3823" t="s">
        <v>14663</v>
      </c>
      <c r="B3823">
        <v>13133</v>
      </c>
      <c r="C3823">
        <v>8843</v>
      </c>
      <c r="D3823" s="4">
        <f t="shared" si="59"/>
        <v>0.32665803700601537</v>
      </c>
    </row>
    <row r="3824" spans="1:4" x14ac:dyDescent="0.2">
      <c r="A3824" t="s">
        <v>14664</v>
      </c>
      <c r="B3824">
        <v>76613</v>
      </c>
      <c r="C3824">
        <v>50043</v>
      </c>
      <c r="D3824" s="4">
        <f t="shared" si="59"/>
        <v>0.34680798297938992</v>
      </c>
    </row>
    <row r="3825" spans="1:4" x14ac:dyDescent="0.2">
      <c r="A3825" t="s">
        <v>14665</v>
      </c>
      <c r="B3825">
        <v>25615</v>
      </c>
      <c r="C3825">
        <v>17583</v>
      </c>
      <c r="D3825" s="4">
        <f t="shared" si="59"/>
        <v>0.31356626976381025</v>
      </c>
    </row>
    <row r="3826" spans="1:4" x14ac:dyDescent="0.2">
      <c r="A3826" t="s">
        <v>14666</v>
      </c>
      <c r="B3826">
        <v>26443</v>
      </c>
      <c r="C3826">
        <v>18308</v>
      </c>
      <c r="D3826" s="4">
        <f t="shared" si="59"/>
        <v>0.30764285444162914</v>
      </c>
    </row>
    <row r="3827" spans="1:4" x14ac:dyDescent="0.2">
      <c r="A3827" t="s">
        <v>14667</v>
      </c>
      <c r="B3827">
        <v>31010</v>
      </c>
      <c r="C3827">
        <v>20901</v>
      </c>
      <c r="D3827" s="4">
        <f t="shared" si="59"/>
        <v>0.32599161560786843</v>
      </c>
    </row>
    <row r="3828" spans="1:4" x14ac:dyDescent="0.2">
      <c r="A3828" t="s">
        <v>14668</v>
      </c>
      <c r="B3828">
        <v>86324</v>
      </c>
      <c r="C3828">
        <v>58045</v>
      </c>
      <c r="D3828" s="4">
        <f t="shared" si="59"/>
        <v>0.327591399842454</v>
      </c>
    </row>
    <row r="3829" spans="1:4" x14ac:dyDescent="0.2">
      <c r="A3829" t="s">
        <v>14669</v>
      </c>
      <c r="B3829">
        <v>8514</v>
      </c>
      <c r="C3829">
        <v>6094</v>
      </c>
      <c r="D3829" s="4">
        <f t="shared" si="59"/>
        <v>0.2842377260981912</v>
      </c>
    </row>
    <row r="3830" spans="1:4" x14ac:dyDescent="0.2">
      <c r="A3830" t="s">
        <v>14670</v>
      </c>
      <c r="B3830">
        <v>140493</v>
      </c>
      <c r="C3830">
        <v>94614</v>
      </c>
      <c r="D3830" s="4">
        <f t="shared" si="59"/>
        <v>0.32655719502039249</v>
      </c>
    </row>
    <row r="3831" spans="1:4" x14ac:dyDescent="0.2">
      <c r="A3831" t="s">
        <v>14671</v>
      </c>
      <c r="B3831">
        <v>42926</v>
      </c>
      <c r="C3831">
        <v>28560</v>
      </c>
      <c r="D3831" s="4">
        <f t="shared" si="59"/>
        <v>0.33466896519591854</v>
      </c>
    </row>
    <row r="3832" spans="1:4" x14ac:dyDescent="0.2">
      <c r="A3832" t="s">
        <v>14672</v>
      </c>
      <c r="B3832">
        <v>44830</v>
      </c>
      <c r="C3832">
        <v>30838</v>
      </c>
      <c r="D3832" s="4">
        <f t="shared" si="59"/>
        <v>0.31211242471559225</v>
      </c>
    </row>
    <row r="3833" spans="1:4" x14ac:dyDescent="0.2">
      <c r="A3833" t="s">
        <v>14673</v>
      </c>
      <c r="B3833">
        <v>21028</v>
      </c>
      <c r="C3833">
        <v>14661</v>
      </c>
      <c r="D3833" s="4">
        <f t="shared" si="59"/>
        <v>0.30278676050979647</v>
      </c>
    </row>
    <row r="3834" spans="1:4" x14ac:dyDescent="0.2">
      <c r="A3834" t="s">
        <v>14674</v>
      </c>
      <c r="B3834">
        <v>21745</v>
      </c>
      <c r="C3834">
        <v>15137</v>
      </c>
      <c r="D3834" s="4">
        <f t="shared" si="59"/>
        <v>0.30388595079328579</v>
      </c>
    </row>
    <row r="3835" spans="1:4" x14ac:dyDescent="0.2">
      <c r="A3835" t="s">
        <v>14675</v>
      </c>
      <c r="B3835">
        <v>23285</v>
      </c>
      <c r="C3835">
        <v>22270</v>
      </c>
      <c r="D3835" s="4">
        <f t="shared" si="59"/>
        <v>4.3590294180803089E-2</v>
      </c>
    </row>
    <row r="3836" spans="1:4" x14ac:dyDescent="0.2">
      <c r="A3836" t="s">
        <v>14676</v>
      </c>
      <c r="B3836">
        <v>41674</v>
      </c>
      <c r="C3836">
        <v>28235</v>
      </c>
      <c r="D3836" s="4">
        <f t="shared" si="59"/>
        <v>0.32247924365311703</v>
      </c>
    </row>
    <row r="3837" spans="1:4" x14ac:dyDescent="0.2">
      <c r="A3837" t="s">
        <v>14677</v>
      </c>
      <c r="B3837">
        <v>11894</v>
      </c>
      <c r="C3837">
        <v>8491</v>
      </c>
      <c r="D3837" s="4">
        <f t="shared" si="59"/>
        <v>0.28611064402219605</v>
      </c>
    </row>
    <row r="3838" spans="1:4" x14ac:dyDescent="0.2">
      <c r="A3838" t="s">
        <v>14678</v>
      </c>
      <c r="B3838">
        <v>7858</v>
      </c>
      <c r="C3838">
        <v>5658</v>
      </c>
      <c r="D3838" s="4">
        <f t="shared" si="59"/>
        <v>0.27996945787732247</v>
      </c>
    </row>
    <row r="3839" spans="1:4" x14ac:dyDescent="0.2">
      <c r="A3839" t="s">
        <v>14679</v>
      </c>
      <c r="B3839">
        <v>47408</v>
      </c>
      <c r="C3839">
        <v>32578</v>
      </c>
      <c r="D3839" s="4">
        <f t="shared" si="59"/>
        <v>0.31281640229497132</v>
      </c>
    </row>
    <row r="3840" spans="1:4" x14ac:dyDescent="0.2">
      <c r="A3840" t="s">
        <v>14680</v>
      </c>
      <c r="B3840">
        <v>35739</v>
      </c>
      <c r="C3840">
        <v>24756</v>
      </c>
      <c r="D3840" s="4">
        <f t="shared" si="59"/>
        <v>0.30731134055233778</v>
      </c>
    </row>
    <row r="3841" spans="1:4" x14ac:dyDescent="0.2">
      <c r="A3841" t="s">
        <v>14681</v>
      </c>
      <c r="B3841">
        <v>18737</v>
      </c>
      <c r="C3841">
        <v>12740</v>
      </c>
      <c r="D3841" s="4">
        <f t="shared" si="59"/>
        <v>0.32006190959064951</v>
      </c>
    </row>
    <row r="3842" spans="1:4" x14ac:dyDescent="0.2">
      <c r="A3842" t="s">
        <v>14682</v>
      </c>
      <c r="B3842">
        <v>30723</v>
      </c>
      <c r="C3842">
        <v>21193</v>
      </c>
      <c r="D3842" s="4">
        <f t="shared" si="59"/>
        <v>0.3101910620707613</v>
      </c>
    </row>
    <row r="3843" spans="1:4" x14ac:dyDescent="0.2">
      <c r="A3843" t="s">
        <v>14683</v>
      </c>
      <c r="B3843">
        <v>54823</v>
      </c>
      <c r="C3843">
        <v>37275</v>
      </c>
      <c r="D3843" s="4">
        <f t="shared" ref="D3843:D3906" si="60">(B3843-C3843)/B3843</f>
        <v>0.32008463601043358</v>
      </c>
    </row>
    <row r="3844" spans="1:4" x14ac:dyDescent="0.2">
      <c r="A3844" t="s">
        <v>14684</v>
      </c>
      <c r="B3844">
        <v>25647</v>
      </c>
      <c r="C3844">
        <v>17463</v>
      </c>
      <c r="D3844" s="4">
        <f t="shared" si="60"/>
        <v>0.31910164931570945</v>
      </c>
    </row>
    <row r="3845" spans="1:4" x14ac:dyDescent="0.2">
      <c r="A3845" t="s">
        <v>14685</v>
      </c>
      <c r="B3845">
        <v>145314</v>
      </c>
      <c r="C3845">
        <v>96952</v>
      </c>
      <c r="D3845" s="4">
        <f t="shared" si="60"/>
        <v>0.33281032797941013</v>
      </c>
    </row>
    <row r="3846" spans="1:4" x14ac:dyDescent="0.2">
      <c r="A3846" t="s">
        <v>14686</v>
      </c>
      <c r="B3846">
        <v>7344</v>
      </c>
      <c r="C3846">
        <v>5316</v>
      </c>
      <c r="D3846" s="4">
        <f t="shared" si="60"/>
        <v>0.27614379084967322</v>
      </c>
    </row>
    <row r="3847" spans="1:4" x14ac:dyDescent="0.2">
      <c r="A3847" t="s">
        <v>14687</v>
      </c>
      <c r="B3847">
        <v>144272</v>
      </c>
      <c r="C3847">
        <v>97321</v>
      </c>
      <c r="D3847" s="4">
        <f t="shared" si="60"/>
        <v>0.32543390262836863</v>
      </c>
    </row>
    <row r="3848" spans="1:4" x14ac:dyDescent="0.2">
      <c r="A3848" t="s">
        <v>14688</v>
      </c>
      <c r="B3848">
        <v>45123</v>
      </c>
      <c r="C3848">
        <v>30356</v>
      </c>
      <c r="D3848" s="4">
        <f t="shared" si="60"/>
        <v>0.32726104204064443</v>
      </c>
    </row>
    <row r="3849" spans="1:4" x14ac:dyDescent="0.2">
      <c r="A3849" t="s">
        <v>14689</v>
      </c>
      <c r="B3849">
        <v>13963</v>
      </c>
      <c r="C3849">
        <v>9960</v>
      </c>
      <c r="D3849" s="4">
        <f t="shared" si="60"/>
        <v>0.28668624221155914</v>
      </c>
    </row>
    <row r="3850" spans="1:4" x14ac:dyDescent="0.2">
      <c r="A3850" t="s">
        <v>14690</v>
      </c>
      <c r="B3850">
        <v>82148</v>
      </c>
      <c r="C3850">
        <v>56501</v>
      </c>
      <c r="D3850" s="4">
        <f t="shared" si="60"/>
        <v>0.3122048010907143</v>
      </c>
    </row>
    <row r="3851" spans="1:4" x14ac:dyDescent="0.2">
      <c r="A3851" t="s">
        <v>14691</v>
      </c>
      <c r="B3851">
        <v>46922</v>
      </c>
      <c r="C3851">
        <v>31837</v>
      </c>
      <c r="D3851" s="4">
        <f t="shared" si="60"/>
        <v>0.32149098503900092</v>
      </c>
    </row>
    <row r="3852" spans="1:4" x14ac:dyDescent="0.2">
      <c r="A3852" t="s">
        <v>14692</v>
      </c>
      <c r="B3852">
        <v>15282</v>
      </c>
      <c r="C3852">
        <v>10489</v>
      </c>
      <c r="D3852" s="4">
        <f t="shared" si="60"/>
        <v>0.3136369585132836</v>
      </c>
    </row>
    <row r="3853" spans="1:4" x14ac:dyDescent="0.2">
      <c r="A3853" t="s">
        <v>14693</v>
      </c>
      <c r="B3853">
        <v>21971</v>
      </c>
      <c r="C3853">
        <v>15220</v>
      </c>
      <c r="D3853" s="4">
        <f t="shared" si="60"/>
        <v>0.3072686723408129</v>
      </c>
    </row>
    <row r="3854" spans="1:4" x14ac:dyDescent="0.2">
      <c r="A3854" t="s">
        <v>14694</v>
      </c>
      <c r="B3854">
        <v>73427</v>
      </c>
      <c r="C3854">
        <v>49412</v>
      </c>
      <c r="D3854" s="4">
        <f t="shared" si="60"/>
        <v>0.32705952851131054</v>
      </c>
    </row>
    <row r="3855" spans="1:4" x14ac:dyDescent="0.2">
      <c r="A3855" t="s">
        <v>14695</v>
      </c>
      <c r="B3855">
        <v>5451</v>
      </c>
      <c r="C3855">
        <v>3845</v>
      </c>
      <c r="D3855" s="4">
        <f t="shared" si="60"/>
        <v>0.2946248394789947</v>
      </c>
    </row>
    <row r="3856" spans="1:4" x14ac:dyDescent="0.2">
      <c r="A3856" t="s">
        <v>14696</v>
      </c>
      <c r="B3856">
        <v>71092</v>
      </c>
      <c r="C3856">
        <v>48415</v>
      </c>
      <c r="D3856" s="4">
        <f t="shared" si="60"/>
        <v>0.31898103865413829</v>
      </c>
    </row>
    <row r="3857" spans="1:4" x14ac:dyDescent="0.2">
      <c r="A3857" t="s">
        <v>14697</v>
      </c>
      <c r="B3857">
        <v>10671</v>
      </c>
      <c r="C3857">
        <v>7559</v>
      </c>
      <c r="D3857" s="4">
        <f t="shared" si="60"/>
        <v>0.29163152469309345</v>
      </c>
    </row>
    <row r="3858" spans="1:4" x14ac:dyDescent="0.2">
      <c r="A3858" t="s">
        <v>14698</v>
      </c>
      <c r="B3858">
        <v>4968</v>
      </c>
      <c r="C3858">
        <v>3526</v>
      </c>
      <c r="D3858" s="4">
        <f t="shared" si="60"/>
        <v>0.29025764895330114</v>
      </c>
    </row>
    <row r="3859" spans="1:4" x14ac:dyDescent="0.2">
      <c r="A3859" t="s">
        <v>14699</v>
      </c>
      <c r="B3859">
        <v>50606</v>
      </c>
      <c r="C3859">
        <v>33938</v>
      </c>
      <c r="D3859" s="4">
        <f t="shared" si="60"/>
        <v>0.3293680591234241</v>
      </c>
    </row>
    <row r="3860" spans="1:4" x14ac:dyDescent="0.2">
      <c r="A3860" t="s">
        <v>14700</v>
      </c>
      <c r="B3860">
        <v>8094</v>
      </c>
      <c r="C3860">
        <v>5588</v>
      </c>
      <c r="D3860" s="4">
        <f t="shared" si="60"/>
        <v>0.3096120583148011</v>
      </c>
    </row>
    <row r="3861" spans="1:4" x14ac:dyDescent="0.2">
      <c r="A3861" t="s">
        <v>14701</v>
      </c>
      <c r="B3861">
        <v>3252</v>
      </c>
      <c r="C3861">
        <v>2432</v>
      </c>
      <c r="D3861" s="4">
        <f t="shared" si="60"/>
        <v>0.25215252152521528</v>
      </c>
    </row>
    <row r="3862" spans="1:4" x14ac:dyDescent="0.2">
      <c r="A3862" t="s">
        <v>14702</v>
      </c>
      <c r="B3862">
        <v>58095</v>
      </c>
      <c r="C3862">
        <v>39797</v>
      </c>
      <c r="D3862" s="4">
        <f t="shared" si="60"/>
        <v>0.31496686461829759</v>
      </c>
    </row>
    <row r="3863" spans="1:4" x14ac:dyDescent="0.2">
      <c r="A3863" t="s">
        <v>14703</v>
      </c>
      <c r="B3863">
        <v>19612</v>
      </c>
      <c r="C3863">
        <v>13842</v>
      </c>
      <c r="D3863" s="4">
        <f t="shared" si="60"/>
        <v>0.29420762798286765</v>
      </c>
    </row>
    <row r="3864" spans="1:4" x14ac:dyDescent="0.2">
      <c r="A3864" t="s">
        <v>14704</v>
      </c>
      <c r="B3864">
        <v>3370</v>
      </c>
      <c r="C3864">
        <v>2599</v>
      </c>
      <c r="D3864" s="4">
        <f t="shared" si="60"/>
        <v>0.22878338278931751</v>
      </c>
    </row>
    <row r="3865" spans="1:4" x14ac:dyDescent="0.2">
      <c r="A3865" t="s">
        <v>14705</v>
      </c>
      <c r="B3865">
        <v>104245</v>
      </c>
      <c r="C3865">
        <v>69494</v>
      </c>
      <c r="D3865" s="4">
        <f t="shared" si="60"/>
        <v>0.33335891409659935</v>
      </c>
    </row>
    <row r="3866" spans="1:4" x14ac:dyDescent="0.2">
      <c r="A3866" t="s">
        <v>14706</v>
      </c>
      <c r="B3866">
        <v>7602</v>
      </c>
      <c r="C3866">
        <v>5425</v>
      </c>
      <c r="D3866" s="4">
        <f t="shared" si="60"/>
        <v>0.28637200736648249</v>
      </c>
    </row>
    <row r="3867" spans="1:4" x14ac:dyDescent="0.2">
      <c r="A3867" t="s">
        <v>14707</v>
      </c>
      <c r="B3867">
        <v>10880</v>
      </c>
      <c r="C3867">
        <v>7809</v>
      </c>
      <c r="D3867" s="4">
        <f t="shared" si="60"/>
        <v>0.28226102941176473</v>
      </c>
    </row>
    <row r="3868" spans="1:4" x14ac:dyDescent="0.2">
      <c r="A3868" t="s">
        <v>14708</v>
      </c>
      <c r="B3868">
        <v>2166</v>
      </c>
      <c r="C3868">
        <v>1617</v>
      </c>
      <c r="D3868" s="4">
        <f t="shared" si="60"/>
        <v>0.25346260387811637</v>
      </c>
    </row>
    <row r="3869" spans="1:4" x14ac:dyDescent="0.2">
      <c r="A3869" t="s">
        <v>14709</v>
      </c>
      <c r="B3869">
        <v>1506</v>
      </c>
      <c r="C3869">
        <v>1280</v>
      </c>
      <c r="D3869" s="4">
        <f t="shared" si="60"/>
        <v>0.150066401062417</v>
      </c>
    </row>
    <row r="3870" spans="1:4" x14ac:dyDescent="0.2">
      <c r="A3870" t="s">
        <v>14710</v>
      </c>
      <c r="B3870">
        <v>5555</v>
      </c>
      <c r="C3870">
        <v>3947</v>
      </c>
      <c r="D3870" s="4">
        <f t="shared" si="60"/>
        <v>0.28946894689468949</v>
      </c>
    </row>
    <row r="3871" spans="1:4" x14ac:dyDescent="0.2">
      <c r="A3871" t="s">
        <v>14711</v>
      </c>
      <c r="B3871">
        <v>5466</v>
      </c>
      <c r="C3871">
        <v>3911</v>
      </c>
      <c r="D3871" s="4">
        <f t="shared" si="60"/>
        <v>0.28448591291620928</v>
      </c>
    </row>
    <row r="3872" spans="1:4" x14ac:dyDescent="0.2">
      <c r="A3872" t="s">
        <v>14712</v>
      </c>
      <c r="B3872">
        <v>40115</v>
      </c>
      <c r="C3872">
        <v>27080</v>
      </c>
      <c r="D3872" s="4">
        <f t="shared" si="60"/>
        <v>0.32494079521376046</v>
      </c>
    </row>
    <row r="3873" spans="1:4" x14ac:dyDescent="0.2">
      <c r="A3873" t="s">
        <v>14713</v>
      </c>
      <c r="B3873">
        <v>11708</v>
      </c>
      <c r="C3873">
        <v>8229</v>
      </c>
      <c r="D3873" s="4">
        <f t="shared" si="60"/>
        <v>0.29714724974376494</v>
      </c>
    </row>
    <row r="3874" spans="1:4" x14ac:dyDescent="0.2">
      <c r="A3874" t="s">
        <v>14714</v>
      </c>
      <c r="B3874">
        <v>49264</v>
      </c>
      <c r="C3874">
        <v>31523</v>
      </c>
      <c r="D3874" s="4">
        <f t="shared" si="60"/>
        <v>0.36012098083793437</v>
      </c>
    </row>
    <row r="3875" spans="1:4" x14ac:dyDescent="0.2">
      <c r="A3875" t="s">
        <v>14715</v>
      </c>
      <c r="B3875">
        <v>87591</v>
      </c>
      <c r="C3875">
        <v>55123</v>
      </c>
      <c r="D3875" s="4">
        <f t="shared" si="60"/>
        <v>0.37067735269605323</v>
      </c>
    </row>
    <row r="3876" spans="1:4" x14ac:dyDescent="0.2">
      <c r="A3876" t="s">
        <v>14716</v>
      </c>
      <c r="B3876">
        <v>45540</v>
      </c>
      <c r="C3876">
        <v>30147</v>
      </c>
      <c r="D3876" s="4">
        <f t="shared" si="60"/>
        <v>0.3380105401844532</v>
      </c>
    </row>
    <row r="3877" spans="1:4" x14ac:dyDescent="0.2">
      <c r="A3877" t="s">
        <v>14717</v>
      </c>
      <c r="B3877">
        <v>8234</v>
      </c>
      <c r="C3877">
        <v>5826</v>
      </c>
      <c r="D3877" s="4">
        <f t="shared" si="60"/>
        <v>0.29244595579305321</v>
      </c>
    </row>
    <row r="3878" spans="1:4" x14ac:dyDescent="0.2">
      <c r="A3878" t="s">
        <v>14718</v>
      </c>
      <c r="B3878">
        <v>210324</v>
      </c>
      <c r="C3878">
        <v>137731</v>
      </c>
      <c r="D3878" s="4">
        <f t="shared" si="60"/>
        <v>0.34514843764858028</v>
      </c>
    </row>
    <row r="3879" spans="1:4" x14ac:dyDescent="0.2">
      <c r="A3879" t="s">
        <v>14719</v>
      </c>
      <c r="B3879">
        <v>59612</v>
      </c>
      <c r="C3879">
        <v>37783</v>
      </c>
      <c r="D3879" s="4">
        <f t="shared" si="60"/>
        <v>0.36618466080654899</v>
      </c>
    </row>
    <row r="3880" spans="1:4" x14ac:dyDescent="0.2">
      <c r="A3880" t="s">
        <v>14720</v>
      </c>
      <c r="B3880">
        <v>277850</v>
      </c>
      <c r="C3880">
        <v>181463</v>
      </c>
      <c r="D3880" s="4">
        <f t="shared" si="60"/>
        <v>0.34690300521864315</v>
      </c>
    </row>
    <row r="3881" spans="1:4" x14ac:dyDescent="0.2">
      <c r="A3881" t="s">
        <v>14721</v>
      </c>
      <c r="B3881">
        <v>121280</v>
      </c>
      <c r="C3881">
        <v>76555</v>
      </c>
      <c r="D3881" s="4">
        <f t="shared" si="60"/>
        <v>0.36877473614775724</v>
      </c>
    </row>
    <row r="3882" spans="1:4" x14ac:dyDescent="0.2">
      <c r="A3882" t="s">
        <v>14722</v>
      </c>
      <c r="B3882">
        <v>93225</v>
      </c>
      <c r="C3882">
        <v>60967</v>
      </c>
      <c r="D3882" s="4">
        <f t="shared" si="60"/>
        <v>0.3460230624832395</v>
      </c>
    </row>
    <row r="3883" spans="1:4" x14ac:dyDescent="0.2">
      <c r="A3883" t="s">
        <v>14723</v>
      </c>
      <c r="B3883">
        <v>82633</v>
      </c>
      <c r="C3883">
        <v>53689</v>
      </c>
      <c r="D3883" s="4">
        <f t="shared" si="60"/>
        <v>0.35027168322582986</v>
      </c>
    </row>
    <row r="3884" spans="1:4" x14ac:dyDescent="0.2">
      <c r="A3884" t="s">
        <v>14724</v>
      </c>
      <c r="B3884">
        <v>146056</v>
      </c>
      <c r="C3884">
        <v>94983</v>
      </c>
      <c r="D3884" s="4">
        <f t="shared" si="60"/>
        <v>0.34968094429533875</v>
      </c>
    </row>
    <row r="3885" spans="1:4" x14ac:dyDescent="0.2">
      <c r="A3885" t="s">
        <v>14725</v>
      </c>
      <c r="B3885">
        <v>9836</v>
      </c>
      <c r="C3885">
        <v>6821</v>
      </c>
      <c r="D3885" s="4">
        <f t="shared" si="60"/>
        <v>0.30652704351362342</v>
      </c>
    </row>
    <row r="3886" spans="1:4" x14ac:dyDescent="0.2">
      <c r="A3886" t="s">
        <v>14726</v>
      </c>
      <c r="B3886">
        <v>14179</v>
      </c>
      <c r="C3886">
        <v>9865</v>
      </c>
      <c r="D3886" s="4">
        <f t="shared" si="60"/>
        <v>0.30425276817829183</v>
      </c>
    </row>
    <row r="3887" spans="1:4" x14ac:dyDescent="0.2">
      <c r="A3887" t="s">
        <v>14727</v>
      </c>
      <c r="B3887">
        <v>58910</v>
      </c>
      <c r="C3887">
        <v>39817</v>
      </c>
      <c r="D3887" s="4">
        <f t="shared" si="60"/>
        <v>0.32410456628755729</v>
      </c>
    </row>
    <row r="3888" spans="1:4" x14ac:dyDescent="0.2">
      <c r="A3888" t="s">
        <v>14728</v>
      </c>
      <c r="B3888">
        <v>26165</v>
      </c>
      <c r="C3888">
        <v>17659</v>
      </c>
      <c r="D3888" s="4">
        <f t="shared" si="60"/>
        <v>0.32509077011274601</v>
      </c>
    </row>
    <row r="3889" spans="1:4" x14ac:dyDescent="0.2">
      <c r="A3889" t="s">
        <v>14729</v>
      </c>
      <c r="B3889">
        <v>35741</v>
      </c>
      <c r="C3889">
        <v>23127</v>
      </c>
      <c r="D3889" s="4">
        <f t="shared" si="60"/>
        <v>0.35292800984863321</v>
      </c>
    </row>
    <row r="3890" spans="1:4" x14ac:dyDescent="0.2">
      <c r="A3890" t="s">
        <v>14730</v>
      </c>
      <c r="B3890">
        <v>11893</v>
      </c>
      <c r="C3890">
        <v>7978</v>
      </c>
      <c r="D3890" s="4">
        <f t="shared" si="60"/>
        <v>0.32918523501219205</v>
      </c>
    </row>
    <row r="3891" spans="1:4" x14ac:dyDescent="0.2">
      <c r="A3891" t="s">
        <v>14731</v>
      </c>
      <c r="B3891">
        <v>72966</v>
      </c>
      <c r="C3891">
        <v>48198</v>
      </c>
      <c r="D3891" s="4">
        <f t="shared" si="60"/>
        <v>0.33944576926239617</v>
      </c>
    </row>
    <row r="3892" spans="1:4" x14ac:dyDescent="0.2">
      <c r="A3892" t="s">
        <v>14732</v>
      </c>
      <c r="B3892">
        <v>8732</v>
      </c>
      <c r="C3892">
        <v>6267</v>
      </c>
      <c r="D3892" s="4">
        <f t="shared" si="60"/>
        <v>0.28229500687127806</v>
      </c>
    </row>
    <row r="3893" spans="1:4" x14ac:dyDescent="0.2">
      <c r="A3893" t="s">
        <v>14733</v>
      </c>
      <c r="B3893">
        <v>305025</v>
      </c>
      <c r="C3893">
        <v>190558</v>
      </c>
      <c r="D3893" s="4">
        <f t="shared" si="60"/>
        <v>0.37527087943611181</v>
      </c>
    </row>
    <row r="3894" spans="1:4" x14ac:dyDescent="0.2">
      <c r="A3894" t="s">
        <v>14734</v>
      </c>
      <c r="B3894">
        <v>13064</v>
      </c>
      <c r="C3894">
        <v>8940</v>
      </c>
      <c r="D3894" s="4">
        <f t="shared" si="60"/>
        <v>0.31567666870789957</v>
      </c>
    </row>
    <row r="3895" spans="1:4" x14ac:dyDescent="0.2">
      <c r="A3895" t="s">
        <v>14735</v>
      </c>
      <c r="B3895">
        <v>15387</v>
      </c>
      <c r="C3895">
        <v>10332</v>
      </c>
      <c r="D3895" s="4">
        <f t="shared" si="60"/>
        <v>0.32852407876779099</v>
      </c>
    </row>
    <row r="3896" spans="1:4" x14ac:dyDescent="0.2">
      <c r="A3896" t="s">
        <v>14736</v>
      </c>
      <c r="B3896">
        <v>133708</v>
      </c>
      <c r="C3896">
        <v>81139</v>
      </c>
      <c r="D3896" s="4">
        <f t="shared" si="60"/>
        <v>0.39316271277709636</v>
      </c>
    </row>
    <row r="3897" spans="1:4" x14ac:dyDescent="0.2">
      <c r="A3897" t="s">
        <v>14737</v>
      </c>
      <c r="B3897">
        <v>50961</v>
      </c>
      <c r="C3897">
        <v>34303</v>
      </c>
      <c r="D3897" s="4">
        <f t="shared" si="60"/>
        <v>0.32687741606326409</v>
      </c>
    </row>
    <row r="3898" spans="1:4" x14ac:dyDescent="0.2">
      <c r="A3898" t="s">
        <v>14738</v>
      </c>
      <c r="B3898">
        <v>89116</v>
      </c>
      <c r="C3898">
        <v>57441</v>
      </c>
      <c r="D3898" s="4">
        <f t="shared" si="60"/>
        <v>0.35543561201131108</v>
      </c>
    </row>
    <row r="3899" spans="1:4" x14ac:dyDescent="0.2">
      <c r="A3899" t="s">
        <v>14739</v>
      </c>
      <c r="B3899">
        <v>7263</v>
      </c>
      <c r="C3899">
        <v>5197</v>
      </c>
      <c r="D3899" s="4">
        <f t="shared" si="60"/>
        <v>0.28445545917664877</v>
      </c>
    </row>
    <row r="3900" spans="1:4" x14ac:dyDescent="0.2">
      <c r="A3900" t="s">
        <v>14740</v>
      </c>
      <c r="B3900">
        <v>12921</v>
      </c>
      <c r="C3900">
        <v>8812</v>
      </c>
      <c r="D3900" s="4">
        <f t="shared" si="60"/>
        <v>0.31800944199365372</v>
      </c>
    </row>
    <row r="3901" spans="1:4" x14ac:dyDescent="0.2">
      <c r="A3901" t="s">
        <v>14741</v>
      </c>
      <c r="B3901">
        <v>60123</v>
      </c>
      <c r="C3901">
        <v>39932</v>
      </c>
      <c r="D3901" s="4">
        <f t="shared" si="60"/>
        <v>0.33582821881808961</v>
      </c>
    </row>
    <row r="3902" spans="1:4" x14ac:dyDescent="0.2">
      <c r="A3902" t="s">
        <v>14742</v>
      </c>
      <c r="B3902">
        <v>9324</v>
      </c>
      <c r="C3902">
        <v>6513</v>
      </c>
      <c r="D3902" s="4">
        <f t="shared" si="60"/>
        <v>0.30148005148005147</v>
      </c>
    </row>
    <row r="3903" spans="1:4" x14ac:dyDescent="0.2">
      <c r="A3903" t="s">
        <v>14743</v>
      </c>
      <c r="B3903">
        <v>4896</v>
      </c>
      <c r="C3903">
        <v>3661</v>
      </c>
      <c r="D3903" s="4">
        <f t="shared" si="60"/>
        <v>0.25224673202614378</v>
      </c>
    </row>
    <row r="3904" spans="1:4" x14ac:dyDescent="0.2">
      <c r="A3904" t="s">
        <v>14744</v>
      </c>
      <c r="B3904">
        <v>66245</v>
      </c>
      <c r="C3904">
        <v>42963</v>
      </c>
      <c r="D3904" s="4">
        <f t="shared" si="60"/>
        <v>0.35145293984451659</v>
      </c>
    </row>
    <row r="3905" spans="1:4" x14ac:dyDescent="0.2">
      <c r="A3905" t="s">
        <v>14745</v>
      </c>
      <c r="B3905">
        <v>176663</v>
      </c>
      <c r="C3905">
        <v>117780</v>
      </c>
      <c r="D3905" s="4">
        <f t="shared" si="60"/>
        <v>0.3333069176907445</v>
      </c>
    </row>
    <row r="3906" spans="1:4" x14ac:dyDescent="0.2">
      <c r="A3906" t="s">
        <v>14746</v>
      </c>
      <c r="B3906">
        <v>15457</v>
      </c>
      <c r="C3906">
        <v>10692</v>
      </c>
      <c r="D3906" s="4">
        <f t="shared" si="60"/>
        <v>0.30827456815682214</v>
      </c>
    </row>
    <row r="3907" spans="1:4" x14ac:dyDescent="0.2">
      <c r="A3907" t="s">
        <v>14747</v>
      </c>
      <c r="B3907">
        <v>22159</v>
      </c>
      <c r="C3907">
        <v>15155</v>
      </c>
      <c r="D3907" s="4">
        <f t="shared" ref="D3907:D3970" si="61">(B3907-C3907)/B3907</f>
        <v>0.31607924545331467</v>
      </c>
    </row>
    <row r="3908" spans="1:4" x14ac:dyDescent="0.2">
      <c r="A3908" t="s">
        <v>14748</v>
      </c>
      <c r="B3908">
        <v>76630</v>
      </c>
      <c r="C3908">
        <v>48514</v>
      </c>
      <c r="D3908" s="4">
        <f t="shared" si="61"/>
        <v>0.36690591152290225</v>
      </c>
    </row>
    <row r="3909" spans="1:4" x14ac:dyDescent="0.2">
      <c r="A3909" t="s">
        <v>14749</v>
      </c>
      <c r="B3909">
        <v>101975</v>
      </c>
      <c r="C3909">
        <v>67597</v>
      </c>
      <c r="D3909" s="4">
        <f t="shared" si="61"/>
        <v>0.33712184358911496</v>
      </c>
    </row>
    <row r="3910" spans="1:4" x14ac:dyDescent="0.2">
      <c r="A3910" t="s">
        <v>14750</v>
      </c>
      <c r="B3910">
        <v>11923</v>
      </c>
      <c r="C3910">
        <v>8472</v>
      </c>
      <c r="D3910" s="4">
        <f t="shared" si="61"/>
        <v>0.28944057703598086</v>
      </c>
    </row>
    <row r="3911" spans="1:4" x14ac:dyDescent="0.2">
      <c r="A3911" t="s">
        <v>14751</v>
      </c>
      <c r="B3911">
        <v>106975</v>
      </c>
      <c r="C3911">
        <v>69602</v>
      </c>
      <c r="D3911" s="4">
        <f t="shared" si="61"/>
        <v>0.3493620004673989</v>
      </c>
    </row>
    <row r="3912" spans="1:4" x14ac:dyDescent="0.2">
      <c r="A3912" t="s">
        <v>14752</v>
      </c>
      <c r="B3912">
        <v>109273</v>
      </c>
      <c r="C3912">
        <v>71326</v>
      </c>
      <c r="D3912" s="4">
        <f t="shared" si="61"/>
        <v>0.3472678520769083</v>
      </c>
    </row>
    <row r="3913" spans="1:4" x14ac:dyDescent="0.2">
      <c r="A3913" t="s">
        <v>14753</v>
      </c>
      <c r="B3913">
        <v>5230</v>
      </c>
      <c r="C3913">
        <v>3829</v>
      </c>
      <c r="D3913" s="4">
        <f t="shared" si="61"/>
        <v>0.26787762906309753</v>
      </c>
    </row>
    <row r="3914" spans="1:4" x14ac:dyDescent="0.2">
      <c r="A3914" t="s">
        <v>14754</v>
      </c>
      <c r="B3914">
        <v>58728</v>
      </c>
      <c r="C3914">
        <v>38912</v>
      </c>
      <c r="D3914" s="4">
        <f t="shared" si="61"/>
        <v>0.3374199700313309</v>
      </c>
    </row>
    <row r="3915" spans="1:4" x14ac:dyDescent="0.2">
      <c r="A3915" t="s">
        <v>14755</v>
      </c>
      <c r="B3915">
        <v>141902</v>
      </c>
      <c r="C3915">
        <v>92008</v>
      </c>
      <c r="D3915" s="4">
        <f t="shared" si="61"/>
        <v>0.35160885681667631</v>
      </c>
    </row>
    <row r="3916" spans="1:4" x14ac:dyDescent="0.2">
      <c r="A3916" t="s">
        <v>14756</v>
      </c>
      <c r="B3916">
        <v>4642</v>
      </c>
      <c r="C3916">
        <v>3343</v>
      </c>
      <c r="D3916" s="4">
        <f t="shared" si="61"/>
        <v>0.27983627746660922</v>
      </c>
    </row>
    <row r="3917" spans="1:4" x14ac:dyDescent="0.2">
      <c r="A3917" t="s">
        <v>14757</v>
      </c>
      <c r="B3917">
        <v>232351</v>
      </c>
      <c r="C3917">
        <v>150644</v>
      </c>
      <c r="D3917" s="4">
        <f t="shared" si="61"/>
        <v>0.35165331760999524</v>
      </c>
    </row>
    <row r="3918" spans="1:4" x14ac:dyDescent="0.2">
      <c r="A3918" t="s">
        <v>14758</v>
      </c>
      <c r="B3918">
        <v>145330</v>
      </c>
      <c r="C3918">
        <v>93150</v>
      </c>
      <c r="D3918" s="4">
        <f t="shared" si="61"/>
        <v>0.35904493222321615</v>
      </c>
    </row>
    <row r="3919" spans="1:4" x14ac:dyDescent="0.2">
      <c r="A3919" t="s">
        <v>14759</v>
      </c>
      <c r="B3919">
        <v>2055</v>
      </c>
      <c r="C3919">
        <v>1911</v>
      </c>
      <c r="D3919" s="4">
        <f t="shared" si="61"/>
        <v>7.0072992700729933E-2</v>
      </c>
    </row>
    <row r="3920" spans="1:4" x14ac:dyDescent="0.2">
      <c r="A3920" t="s">
        <v>14760</v>
      </c>
      <c r="B3920">
        <v>167670</v>
      </c>
      <c r="C3920">
        <v>107736</v>
      </c>
      <c r="D3920" s="4">
        <f t="shared" si="61"/>
        <v>0.35745213812846666</v>
      </c>
    </row>
    <row r="3921" spans="1:4" x14ac:dyDescent="0.2">
      <c r="A3921" t="s">
        <v>14761</v>
      </c>
      <c r="B3921">
        <v>94622</v>
      </c>
      <c r="C3921">
        <v>61797</v>
      </c>
      <c r="D3921" s="4">
        <f t="shared" si="61"/>
        <v>0.34690663904800151</v>
      </c>
    </row>
    <row r="3922" spans="1:4" x14ac:dyDescent="0.2">
      <c r="A3922" t="s">
        <v>14762</v>
      </c>
      <c r="B3922">
        <v>2583</v>
      </c>
      <c r="C3922">
        <v>1985</v>
      </c>
      <c r="D3922" s="4">
        <f t="shared" si="61"/>
        <v>0.23151374370886565</v>
      </c>
    </row>
    <row r="3923" spans="1:4" x14ac:dyDescent="0.2">
      <c r="A3923" t="s">
        <v>14763</v>
      </c>
      <c r="B3923">
        <v>13429</v>
      </c>
      <c r="C3923">
        <v>9272</v>
      </c>
      <c r="D3923" s="4">
        <f t="shared" si="61"/>
        <v>0.30955395040583811</v>
      </c>
    </row>
    <row r="3924" spans="1:4" x14ac:dyDescent="0.2">
      <c r="A3924" t="s">
        <v>14764</v>
      </c>
      <c r="B3924">
        <v>27217</v>
      </c>
      <c r="C3924">
        <v>18507</v>
      </c>
      <c r="D3924" s="4">
        <f t="shared" si="61"/>
        <v>0.32002057537568429</v>
      </c>
    </row>
    <row r="3925" spans="1:4" x14ac:dyDescent="0.2">
      <c r="A3925" t="s">
        <v>14765</v>
      </c>
      <c r="B3925">
        <v>55855</v>
      </c>
      <c r="C3925">
        <v>37542</v>
      </c>
      <c r="D3925" s="4">
        <f t="shared" si="61"/>
        <v>0.32786679795900098</v>
      </c>
    </row>
    <row r="3926" spans="1:4" x14ac:dyDescent="0.2">
      <c r="A3926" t="s">
        <v>14766</v>
      </c>
      <c r="B3926">
        <v>18883</v>
      </c>
      <c r="C3926">
        <v>12967</v>
      </c>
      <c r="D3926" s="4">
        <f t="shared" si="61"/>
        <v>0.31329767515754914</v>
      </c>
    </row>
    <row r="3927" spans="1:4" x14ac:dyDescent="0.2">
      <c r="A3927" t="s">
        <v>14767</v>
      </c>
      <c r="B3927">
        <v>167780</v>
      </c>
      <c r="C3927">
        <v>111028</v>
      </c>
      <c r="D3927" s="4">
        <f t="shared" si="61"/>
        <v>0.33825247347717247</v>
      </c>
    </row>
    <row r="3928" spans="1:4" x14ac:dyDescent="0.2">
      <c r="A3928" t="s">
        <v>14768</v>
      </c>
      <c r="B3928">
        <v>121515</v>
      </c>
      <c r="C3928">
        <v>80219</v>
      </c>
      <c r="D3928" s="4">
        <f t="shared" si="61"/>
        <v>0.33984281775912439</v>
      </c>
    </row>
    <row r="3929" spans="1:4" x14ac:dyDescent="0.2">
      <c r="A3929" t="s">
        <v>14769</v>
      </c>
      <c r="B3929">
        <v>7986</v>
      </c>
      <c r="C3929">
        <v>5708</v>
      </c>
      <c r="D3929" s="4">
        <f t="shared" si="61"/>
        <v>0.28524918607563238</v>
      </c>
    </row>
    <row r="3930" spans="1:4" x14ac:dyDescent="0.2">
      <c r="A3930" t="s">
        <v>14770</v>
      </c>
      <c r="B3930">
        <v>33246</v>
      </c>
      <c r="C3930">
        <v>22539</v>
      </c>
      <c r="D3930" s="4">
        <f t="shared" si="61"/>
        <v>0.32205378090597364</v>
      </c>
    </row>
    <row r="3931" spans="1:4" x14ac:dyDescent="0.2">
      <c r="A3931" t="s">
        <v>14771</v>
      </c>
      <c r="B3931">
        <v>31529</v>
      </c>
      <c r="C3931">
        <v>21636</v>
      </c>
      <c r="D3931" s="4">
        <f t="shared" si="61"/>
        <v>0.31377462019093533</v>
      </c>
    </row>
    <row r="3932" spans="1:4" x14ac:dyDescent="0.2">
      <c r="A3932" t="s">
        <v>14772</v>
      </c>
      <c r="B3932">
        <v>4663</v>
      </c>
      <c r="C3932">
        <v>3411</v>
      </c>
      <c r="D3932" s="4">
        <f t="shared" si="61"/>
        <v>0.26849667595968263</v>
      </c>
    </row>
    <row r="3933" spans="1:4" x14ac:dyDescent="0.2">
      <c r="A3933" t="s">
        <v>14773</v>
      </c>
      <c r="B3933">
        <v>17861</v>
      </c>
      <c r="C3933">
        <v>12194</v>
      </c>
      <c r="D3933" s="4">
        <f t="shared" si="61"/>
        <v>0.31728346677117741</v>
      </c>
    </row>
    <row r="3934" spans="1:4" x14ac:dyDescent="0.2">
      <c r="A3934" t="s">
        <v>14774</v>
      </c>
      <c r="B3934">
        <v>129444</v>
      </c>
      <c r="C3934">
        <v>86236</v>
      </c>
      <c r="D3934" s="4">
        <f t="shared" si="61"/>
        <v>0.33379685423812616</v>
      </c>
    </row>
    <row r="3935" spans="1:4" x14ac:dyDescent="0.2">
      <c r="A3935" t="s">
        <v>14775</v>
      </c>
      <c r="B3935">
        <v>31712</v>
      </c>
      <c r="C3935">
        <v>21189</v>
      </c>
      <c r="D3935" s="4">
        <f t="shared" si="61"/>
        <v>0.33183022199798184</v>
      </c>
    </row>
    <row r="3936" spans="1:4" x14ac:dyDescent="0.2">
      <c r="A3936" t="s">
        <v>14776</v>
      </c>
      <c r="B3936">
        <v>73556</v>
      </c>
      <c r="C3936">
        <v>49016</v>
      </c>
      <c r="D3936" s="4">
        <f t="shared" si="61"/>
        <v>0.33362336179237589</v>
      </c>
    </row>
    <row r="3937" spans="1:4" x14ac:dyDescent="0.2">
      <c r="A3937" t="s">
        <v>14777</v>
      </c>
      <c r="B3937">
        <v>25757</v>
      </c>
      <c r="C3937">
        <v>17405</v>
      </c>
      <c r="D3937" s="4">
        <f t="shared" si="61"/>
        <v>0.32426136584229531</v>
      </c>
    </row>
    <row r="3938" spans="1:4" x14ac:dyDescent="0.2">
      <c r="A3938" t="s">
        <v>14778</v>
      </c>
      <c r="B3938">
        <v>257910</v>
      </c>
      <c r="C3938">
        <v>166728</v>
      </c>
      <c r="D3938" s="4">
        <f t="shared" si="61"/>
        <v>0.35354193323252298</v>
      </c>
    </row>
    <row r="3939" spans="1:4" x14ac:dyDescent="0.2">
      <c r="A3939" t="s">
        <v>14779</v>
      </c>
      <c r="B3939">
        <v>114666</v>
      </c>
      <c r="C3939">
        <v>75984</v>
      </c>
      <c r="D3939" s="4">
        <f t="shared" si="61"/>
        <v>0.33734498456386375</v>
      </c>
    </row>
    <row r="3940" spans="1:4" x14ac:dyDescent="0.2">
      <c r="A3940" t="s">
        <v>14780</v>
      </c>
      <c r="B3940">
        <v>19265</v>
      </c>
      <c r="C3940">
        <v>12890</v>
      </c>
      <c r="D3940" s="4">
        <f t="shared" si="61"/>
        <v>0.33091097845834416</v>
      </c>
    </row>
    <row r="3941" spans="1:4" x14ac:dyDescent="0.2">
      <c r="A3941" t="s">
        <v>14781</v>
      </c>
      <c r="B3941">
        <v>46808</v>
      </c>
      <c r="C3941">
        <v>31184</v>
      </c>
      <c r="D3941" s="4">
        <f t="shared" si="61"/>
        <v>0.33378909588104599</v>
      </c>
    </row>
    <row r="3942" spans="1:4" x14ac:dyDescent="0.2">
      <c r="A3942" t="s">
        <v>14782</v>
      </c>
      <c r="B3942">
        <v>82129</v>
      </c>
      <c r="C3942">
        <v>54471</v>
      </c>
      <c r="D3942" s="4">
        <f t="shared" si="61"/>
        <v>0.33676289739312543</v>
      </c>
    </row>
    <row r="3943" spans="1:4" x14ac:dyDescent="0.2">
      <c r="A3943" t="s">
        <v>14783</v>
      </c>
      <c r="B3943">
        <v>29480</v>
      </c>
      <c r="C3943">
        <v>19640</v>
      </c>
      <c r="D3943" s="4">
        <f t="shared" si="61"/>
        <v>0.3337856173677069</v>
      </c>
    </row>
    <row r="3944" spans="1:4" x14ac:dyDescent="0.2">
      <c r="A3944" t="s">
        <v>14784</v>
      </c>
      <c r="B3944">
        <v>60601</v>
      </c>
      <c r="C3944">
        <v>40979</v>
      </c>
      <c r="D3944" s="4">
        <f t="shared" si="61"/>
        <v>0.32379003646804511</v>
      </c>
    </row>
    <row r="3945" spans="1:4" x14ac:dyDescent="0.2">
      <c r="A3945" t="s">
        <v>14785</v>
      </c>
      <c r="B3945">
        <v>12254</v>
      </c>
      <c r="C3945">
        <v>8641</v>
      </c>
      <c r="D3945" s="4">
        <f t="shared" si="61"/>
        <v>0.29484250040803001</v>
      </c>
    </row>
    <row r="3946" spans="1:4" x14ac:dyDescent="0.2">
      <c r="A3946" t="s">
        <v>14786</v>
      </c>
      <c r="B3946">
        <v>20919</v>
      </c>
      <c r="C3946">
        <v>14464</v>
      </c>
      <c r="D3946" s="4">
        <f t="shared" si="61"/>
        <v>0.30857115540895835</v>
      </c>
    </row>
    <row r="3947" spans="1:4" x14ac:dyDescent="0.2">
      <c r="A3947" t="s">
        <v>14787</v>
      </c>
      <c r="B3947">
        <v>7849</v>
      </c>
      <c r="C3947">
        <v>5510</v>
      </c>
      <c r="D3947" s="4">
        <f t="shared" si="61"/>
        <v>0.29799974519047012</v>
      </c>
    </row>
    <row r="3948" spans="1:4" x14ac:dyDescent="0.2">
      <c r="A3948" t="s">
        <v>14788</v>
      </c>
      <c r="B3948">
        <v>152915</v>
      </c>
      <c r="C3948">
        <v>100999</v>
      </c>
      <c r="D3948" s="4">
        <f t="shared" si="61"/>
        <v>0.33950887748095349</v>
      </c>
    </row>
    <row r="3949" spans="1:4" x14ac:dyDescent="0.2">
      <c r="A3949" t="s">
        <v>14789</v>
      </c>
      <c r="B3949">
        <v>50707</v>
      </c>
      <c r="C3949">
        <v>31588</v>
      </c>
      <c r="D3949" s="4">
        <f t="shared" si="61"/>
        <v>0.37704853373301517</v>
      </c>
    </row>
    <row r="3950" spans="1:4" x14ac:dyDescent="0.2">
      <c r="A3950" t="s">
        <v>14790</v>
      </c>
      <c r="B3950">
        <v>225473</v>
      </c>
      <c r="C3950">
        <v>143543</v>
      </c>
      <c r="D3950" s="4">
        <f t="shared" si="61"/>
        <v>0.36336945000066528</v>
      </c>
    </row>
    <row r="3951" spans="1:4" x14ac:dyDescent="0.2">
      <c r="A3951" t="s">
        <v>14791</v>
      </c>
      <c r="B3951">
        <v>58563</v>
      </c>
      <c r="C3951">
        <v>38678</v>
      </c>
      <c r="D3951" s="4">
        <f t="shared" si="61"/>
        <v>0.3395488619093967</v>
      </c>
    </row>
    <row r="3952" spans="1:4" x14ac:dyDescent="0.2">
      <c r="A3952" t="s">
        <v>14792</v>
      </c>
      <c r="B3952">
        <v>10355</v>
      </c>
      <c r="C3952">
        <v>7061</v>
      </c>
      <c r="D3952" s="4">
        <f t="shared" si="61"/>
        <v>0.31810719459198455</v>
      </c>
    </row>
    <row r="3953" spans="1:4" x14ac:dyDescent="0.2">
      <c r="A3953" t="s">
        <v>14793</v>
      </c>
      <c r="B3953">
        <v>1698</v>
      </c>
      <c r="C3953">
        <v>1583</v>
      </c>
      <c r="D3953" s="4">
        <f t="shared" si="61"/>
        <v>6.7726737338044754E-2</v>
      </c>
    </row>
    <row r="3954" spans="1:4" x14ac:dyDescent="0.2">
      <c r="A3954" t="s">
        <v>14794</v>
      </c>
      <c r="B3954">
        <v>248363</v>
      </c>
      <c r="C3954">
        <v>158601</v>
      </c>
      <c r="D3954" s="4">
        <f t="shared" si="61"/>
        <v>0.36141454242379101</v>
      </c>
    </row>
    <row r="3955" spans="1:4" x14ac:dyDescent="0.2">
      <c r="A3955" t="s">
        <v>14795</v>
      </c>
      <c r="B3955">
        <v>197652</v>
      </c>
      <c r="C3955">
        <v>129880</v>
      </c>
      <c r="D3955" s="4">
        <f t="shared" si="61"/>
        <v>0.34288547548216058</v>
      </c>
    </row>
    <row r="3956" spans="1:4" x14ac:dyDescent="0.2">
      <c r="A3956" t="s">
        <v>14796</v>
      </c>
      <c r="B3956">
        <v>131528</v>
      </c>
      <c r="C3956">
        <v>85065</v>
      </c>
      <c r="D3956" s="4">
        <f t="shared" si="61"/>
        <v>0.35325558056079315</v>
      </c>
    </row>
    <row r="3957" spans="1:4" x14ac:dyDescent="0.2">
      <c r="A3957" t="s">
        <v>14797</v>
      </c>
      <c r="B3957">
        <v>154254</v>
      </c>
      <c r="C3957">
        <v>100236</v>
      </c>
      <c r="D3957" s="4">
        <f t="shared" si="61"/>
        <v>0.35018864988914389</v>
      </c>
    </row>
    <row r="3958" spans="1:4" x14ac:dyDescent="0.2">
      <c r="A3958" t="s">
        <v>14798</v>
      </c>
      <c r="B3958">
        <v>57510</v>
      </c>
      <c r="C3958">
        <v>37292</v>
      </c>
      <c r="D3958" s="4">
        <f t="shared" si="61"/>
        <v>0.35155625108676752</v>
      </c>
    </row>
    <row r="3959" spans="1:4" x14ac:dyDescent="0.2">
      <c r="A3959" t="s">
        <v>14799</v>
      </c>
      <c r="B3959">
        <v>232436</v>
      </c>
      <c r="C3959">
        <v>147926</v>
      </c>
      <c r="D3959" s="4">
        <f t="shared" si="61"/>
        <v>0.36358395429279455</v>
      </c>
    </row>
    <row r="3960" spans="1:4" x14ac:dyDescent="0.2">
      <c r="A3960" t="s">
        <v>14800</v>
      </c>
      <c r="B3960">
        <v>13982</v>
      </c>
      <c r="C3960">
        <v>9645</v>
      </c>
      <c r="D3960" s="4">
        <f t="shared" si="61"/>
        <v>0.31018452295808896</v>
      </c>
    </row>
    <row r="3961" spans="1:4" x14ac:dyDescent="0.2">
      <c r="A3961" t="s">
        <v>14801</v>
      </c>
      <c r="B3961">
        <v>14855</v>
      </c>
      <c r="C3961">
        <v>9969</v>
      </c>
      <c r="D3961" s="4">
        <f t="shared" si="61"/>
        <v>0.32891282396499494</v>
      </c>
    </row>
    <row r="3962" spans="1:4" x14ac:dyDescent="0.2">
      <c r="A3962" t="s">
        <v>14802</v>
      </c>
      <c r="B3962">
        <v>88674</v>
      </c>
      <c r="C3962">
        <v>56461</v>
      </c>
      <c r="D3962" s="4">
        <f t="shared" si="61"/>
        <v>0.36327446602160723</v>
      </c>
    </row>
    <row r="3963" spans="1:4" x14ac:dyDescent="0.2">
      <c r="A3963" t="s">
        <v>14803</v>
      </c>
      <c r="B3963">
        <v>1819</v>
      </c>
      <c r="C3963">
        <v>1661</v>
      </c>
      <c r="D3963" s="4">
        <f t="shared" si="61"/>
        <v>8.6860912589334802E-2</v>
      </c>
    </row>
    <row r="3964" spans="1:4" x14ac:dyDescent="0.2">
      <c r="A3964" t="s">
        <v>14804</v>
      </c>
      <c r="B3964">
        <v>6595</v>
      </c>
      <c r="C3964">
        <v>4786</v>
      </c>
      <c r="D3964" s="4">
        <f t="shared" si="61"/>
        <v>0.2742987111448067</v>
      </c>
    </row>
    <row r="3965" spans="1:4" x14ac:dyDescent="0.2">
      <c r="A3965" t="s">
        <v>14805</v>
      </c>
      <c r="B3965">
        <v>1665</v>
      </c>
      <c r="C3965">
        <v>1571</v>
      </c>
      <c r="D3965" s="4">
        <f t="shared" si="61"/>
        <v>5.6456456456456458E-2</v>
      </c>
    </row>
    <row r="3966" spans="1:4" x14ac:dyDescent="0.2">
      <c r="A3966" t="s">
        <v>14806</v>
      </c>
      <c r="B3966">
        <v>1927</v>
      </c>
      <c r="C3966">
        <v>1811</v>
      </c>
      <c r="D3966" s="4">
        <f t="shared" si="61"/>
        <v>6.0197197716658019E-2</v>
      </c>
    </row>
    <row r="3967" spans="1:4" x14ac:dyDescent="0.2">
      <c r="A3967" t="s">
        <v>14807</v>
      </c>
      <c r="B3967">
        <v>122630</v>
      </c>
      <c r="C3967">
        <v>78968</v>
      </c>
      <c r="D3967" s="4">
        <f t="shared" si="61"/>
        <v>0.35604664437739542</v>
      </c>
    </row>
    <row r="3968" spans="1:4" x14ac:dyDescent="0.2">
      <c r="A3968" t="s">
        <v>14808</v>
      </c>
      <c r="B3968">
        <v>1755</v>
      </c>
      <c r="C3968">
        <v>1621</v>
      </c>
      <c r="D3968" s="4">
        <f t="shared" si="61"/>
        <v>7.635327635327635E-2</v>
      </c>
    </row>
    <row r="3969" spans="1:4" x14ac:dyDescent="0.2">
      <c r="A3969" t="s">
        <v>14809</v>
      </c>
      <c r="B3969">
        <v>8830</v>
      </c>
      <c r="C3969">
        <v>6373</v>
      </c>
      <c r="D3969" s="4">
        <f t="shared" si="61"/>
        <v>0.27825594563986411</v>
      </c>
    </row>
    <row r="3970" spans="1:4" x14ac:dyDescent="0.2">
      <c r="A3970" t="s">
        <v>14810</v>
      </c>
      <c r="B3970">
        <v>1929</v>
      </c>
      <c r="C3970">
        <v>1798</v>
      </c>
      <c r="D3970" s="4">
        <f t="shared" si="61"/>
        <v>6.7910834629341624E-2</v>
      </c>
    </row>
    <row r="3971" spans="1:4" x14ac:dyDescent="0.2">
      <c r="A3971" t="s">
        <v>14811</v>
      </c>
      <c r="B3971">
        <v>82918</v>
      </c>
      <c r="C3971">
        <v>52402</v>
      </c>
      <c r="D3971" s="4">
        <f t="shared" ref="D3971:D4034" si="62">(B3971-C3971)/B3971</f>
        <v>0.36802624279408575</v>
      </c>
    </row>
    <row r="3972" spans="1:4" x14ac:dyDescent="0.2">
      <c r="A3972" t="s">
        <v>14812</v>
      </c>
      <c r="B3972">
        <v>14230</v>
      </c>
      <c r="C3972">
        <v>9442</v>
      </c>
      <c r="D3972" s="4">
        <f t="shared" si="62"/>
        <v>0.33647224174279688</v>
      </c>
    </row>
    <row r="3973" spans="1:4" x14ac:dyDescent="0.2">
      <c r="A3973" t="s">
        <v>14813</v>
      </c>
      <c r="B3973">
        <v>95945</v>
      </c>
      <c r="C3973">
        <v>62508</v>
      </c>
      <c r="D3973" s="4">
        <f t="shared" si="62"/>
        <v>0.34850174579185994</v>
      </c>
    </row>
    <row r="3974" spans="1:4" x14ac:dyDescent="0.2">
      <c r="A3974" t="s">
        <v>14814</v>
      </c>
      <c r="B3974">
        <v>16799</v>
      </c>
      <c r="C3974">
        <v>12072</v>
      </c>
      <c r="D3974" s="4">
        <f t="shared" si="62"/>
        <v>0.28138579677361747</v>
      </c>
    </row>
    <row r="3975" spans="1:4" x14ac:dyDescent="0.2">
      <c r="A3975" t="s">
        <v>14815</v>
      </c>
      <c r="B3975">
        <v>90975</v>
      </c>
      <c r="C3975">
        <v>62729</v>
      </c>
      <c r="D3975" s="4">
        <f t="shared" si="62"/>
        <v>0.31048090134652379</v>
      </c>
    </row>
    <row r="3976" spans="1:4" x14ac:dyDescent="0.2">
      <c r="A3976" t="s">
        <v>14816</v>
      </c>
      <c r="B3976">
        <v>23142</v>
      </c>
      <c r="C3976">
        <v>16014</v>
      </c>
      <c r="D3976" s="4">
        <f t="shared" si="62"/>
        <v>0.30801140782991965</v>
      </c>
    </row>
    <row r="3977" spans="1:4" x14ac:dyDescent="0.2">
      <c r="A3977" t="s">
        <v>14817</v>
      </c>
      <c r="B3977">
        <v>133560</v>
      </c>
      <c r="C3977">
        <v>89359</v>
      </c>
      <c r="D3977" s="4">
        <f t="shared" si="62"/>
        <v>0.33094489368074276</v>
      </c>
    </row>
    <row r="3978" spans="1:4" x14ac:dyDescent="0.2">
      <c r="A3978" t="s">
        <v>14818</v>
      </c>
      <c r="B3978">
        <v>4092</v>
      </c>
      <c r="C3978">
        <v>3010</v>
      </c>
      <c r="D3978" s="4">
        <f t="shared" si="62"/>
        <v>0.26441837732160312</v>
      </c>
    </row>
    <row r="3979" spans="1:4" x14ac:dyDescent="0.2">
      <c r="A3979" t="s">
        <v>14819</v>
      </c>
      <c r="B3979">
        <v>5717</v>
      </c>
      <c r="C3979">
        <v>4149</v>
      </c>
      <c r="D3979" s="4">
        <f t="shared" si="62"/>
        <v>0.27426972188210602</v>
      </c>
    </row>
    <row r="3980" spans="1:4" x14ac:dyDescent="0.2">
      <c r="A3980" t="s">
        <v>14820</v>
      </c>
      <c r="B3980">
        <v>45921</v>
      </c>
      <c r="C3980">
        <v>31836</v>
      </c>
      <c r="D3980" s="4">
        <f t="shared" si="62"/>
        <v>0.30672241458156402</v>
      </c>
    </row>
    <row r="3981" spans="1:4" x14ac:dyDescent="0.2">
      <c r="A3981" t="s">
        <v>14821</v>
      </c>
      <c r="B3981">
        <v>235160</v>
      </c>
      <c r="C3981">
        <v>157344</v>
      </c>
      <c r="D3981" s="4">
        <f t="shared" si="62"/>
        <v>0.3309066167715598</v>
      </c>
    </row>
    <row r="3982" spans="1:4" x14ac:dyDescent="0.2">
      <c r="A3982" t="s">
        <v>14822</v>
      </c>
      <c r="B3982">
        <v>16934</v>
      </c>
      <c r="C3982">
        <v>12059</v>
      </c>
      <c r="D3982" s="4">
        <f t="shared" si="62"/>
        <v>0.28788236683595136</v>
      </c>
    </row>
    <row r="3983" spans="1:4" x14ac:dyDescent="0.2">
      <c r="A3983" t="s">
        <v>14823</v>
      </c>
      <c r="B3983">
        <v>3518</v>
      </c>
      <c r="C3983">
        <v>2575</v>
      </c>
      <c r="D3983" s="4">
        <f t="shared" si="62"/>
        <v>0.26805002842524162</v>
      </c>
    </row>
    <row r="3984" spans="1:4" x14ac:dyDescent="0.2">
      <c r="A3984" t="s">
        <v>14824</v>
      </c>
      <c r="B3984">
        <v>54264</v>
      </c>
      <c r="C3984">
        <v>36686</v>
      </c>
      <c r="D3984" s="4">
        <f t="shared" si="62"/>
        <v>0.32393483709273185</v>
      </c>
    </row>
    <row r="3985" spans="1:4" x14ac:dyDescent="0.2">
      <c r="A3985" t="s">
        <v>14825</v>
      </c>
      <c r="B3985">
        <v>5538</v>
      </c>
      <c r="C3985">
        <v>3961</v>
      </c>
      <c r="D3985" s="4">
        <f t="shared" si="62"/>
        <v>0.28475984109786928</v>
      </c>
    </row>
    <row r="3986" spans="1:4" x14ac:dyDescent="0.2">
      <c r="A3986" t="s">
        <v>14826</v>
      </c>
      <c r="B3986">
        <v>126497</v>
      </c>
      <c r="C3986">
        <v>87949</v>
      </c>
      <c r="D3986" s="4">
        <f t="shared" si="62"/>
        <v>0.30473449963240234</v>
      </c>
    </row>
    <row r="3987" spans="1:4" x14ac:dyDescent="0.2">
      <c r="A3987" t="s">
        <v>14827</v>
      </c>
      <c r="B3987">
        <v>61655</v>
      </c>
      <c r="C3987">
        <v>42671</v>
      </c>
      <c r="D3987" s="4">
        <f t="shared" si="62"/>
        <v>0.3079069013056524</v>
      </c>
    </row>
    <row r="3988" spans="1:4" x14ac:dyDescent="0.2">
      <c r="A3988" t="s">
        <v>14828</v>
      </c>
      <c r="B3988">
        <v>45658</v>
      </c>
      <c r="C3988">
        <v>31293</v>
      </c>
      <c r="D3988" s="4">
        <f t="shared" si="62"/>
        <v>0.31462175303342238</v>
      </c>
    </row>
    <row r="3989" spans="1:4" x14ac:dyDescent="0.2">
      <c r="A3989" t="s">
        <v>14829</v>
      </c>
      <c r="B3989">
        <v>18202</v>
      </c>
      <c r="C3989">
        <v>12714</v>
      </c>
      <c r="D3989" s="4">
        <f t="shared" si="62"/>
        <v>0.30150532908471595</v>
      </c>
    </row>
    <row r="3990" spans="1:4" x14ac:dyDescent="0.2">
      <c r="A3990" t="s">
        <v>14830</v>
      </c>
      <c r="B3990">
        <v>1729</v>
      </c>
      <c r="C3990">
        <v>1415</v>
      </c>
      <c r="D3990" s="4">
        <f t="shared" si="62"/>
        <v>0.18160786581839214</v>
      </c>
    </row>
    <row r="3991" spans="1:4" x14ac:dyDescent="0.2">
      <c r="A3991" t="s">
        <v>14831</v>
      </c>
      <c r="B3991">
        <v>42490</v>
      </c>
      <c r="C3991">
        <v>28609</v>
      </c>
      <c r="D3991" s="4">
        <f t="shared" si="62"/>
        <v>0.32668863261943987</v>
      </c>
    </row>
    <row r="3992" spans="1:4" x14ac:dyDescent="0.2">
      <c r="A3992" t="s">
        <v>14832</v>
      </c>
      <c r="B3992">
        <v>1284</v>
      </c>
      <c r="C3992">
        <v>1175</v>
      </c>
      <c r="D3992" s="4">
        <f t="shared" si="62"/>
        <v>8.4890965732087223E-2</v>
      </c>
    </row>
    <row r="3993" spans="1:4" x14ac:dyDescent="0.2">
      <c r="A3993" t="s">
        <v>14833</v>
      </c>
      <c r="B3993">
        <v>1334</v>
      </c>
      <c r="C3993">
        <v>1203</v>
      </c>
      <c r="D3993" s="4">
        <f t="shared" si="62"/>
        <v>9.8200899550224888E-2</v>
      </c>
    </row>
    <row r="3994" spans="1:4" x14ac:dyDescent="0.2">
      <c r="A3994" t="s">
        <v>14834</v>
      </c>
      <c r="B3994">
        <v>60402</v>
      </c>
      <c r="C3994">
        <v>41745</v>
      </c>
      <c r="D3994" s="4">
        <f t="shared" si="62"/>
        <v>0.30888050064567396</v>
      </c>
    </row>
    <row r="3995" spans="1:4" x14ac:dyDescent="0.2">
      <c r="A3995" t="s">
        <v>14835</v>
      </c>
      <c r="B3995">
        <v>14609</v>
      </c>
      <c r="C3995">
        <v>10105</v>
      </c>
      <c r="D3995" s="4">
        <f t="shared" si="62"/>
        <v>0.30830310082825657</v>
      </c>
    </row>
    <row r="3996" spans="1:4" x14ac:dyDescent="0.2">
      <c r="A3996" t="s">
        <v>14836</v>
      </c>
      <c r="B3996">
        <v>28991</v>
      </c>
      <c r="C3996">
        <v>19573</v>
      </c>
      <c r="D3996" s="4">
        <f t="shared" si="62"/>
        <v>0.32485943913628368</v>
      </c>
    </row>
    <row r="3997" spans="1:4" x14ac:dyDescent="0.2">
      <c r="A3997" t="s">
        <v>14837</v>
      </c>
      <c r="B3997">
        <v>12501</v>
      </c>
      <c r="C3997">
        <v>8617</v>
      </c>
      <c r="D3997" s="4">
        <f t="shared" si="62"/>
        <v>0.31069514438844892</v>
      </c>
    </row>
    <row r="3998" spans="1:4" x14ac:dyDescent="0.2">
      <c r="A3998" t="s">
        <v>14838</v>
      </c>
      <c r="B3998">
        <v>25231</v>
      </c>
      <c r="C3998">
        <v>17597</v>
      </c>
      <c r="D3998" s="4">
        <f t="shared" si="62"/>
        <v>0.30256430581427607</v>
      </c>
    </row>
    <row r="3999" spans="1:4" x14ac:dyDescent="0.2">
      <c r="A3999" t="s">
        <v>14839</v>
      </c>
      <c r="B3999">
        <v>9146</v>
      </c>
      <c r="C3999">
        <v>6396</v>
      </c>
      <c r="D3999" s="4">
        <f t="shared" si="62"/>
        <v>0.30067789197463374</v>
      </c>
    </row>
    <row r="4000" spans="1:4" x14ac:dyDescent="0.2">
      <c r="A4000" t="s">
        <v>14840</v>
      </c>
      <c r="B4000">
        <v>98663</v>
      </c>
      <c r="C4000">
        <v>63164</v>
      </c>
      <c r="D4000" s="4">
        <f t="shared" si="62"/>
        <v>0.35980053312792032</v>
      </c>
    </row>
    <row r="4001" spans="1:4" x14ac:dyDescent="0.2">
      <c r="A4001" t="s">
        <v>14841</v>
      </c>
      <c r="B4001">
        <v>28553</v>
      </c>
      <c r="C4001">
        <v>18367</v>
      </c>
      <c r="D4001" s="4">
        <f t="shared" si="62"/>
        <v>0.35674009736279899</v>
      </c>
    </row>
    <row r="4002" spans="1:4" x14ac:dyDescent="0.2">
      <c r="A4002" t="s">
        <v>14842</v>
      </c>
      <c r="B4002">
        <v>13461</v>
      </c>
      <c r="C4002">
        <v>9074</v>
      </c>
      <c r="D4002" s="4">
        <f t="shared" si="62"/>
        <v>0.32590446475001855</v>
      </c>
    </row>
    <row r="4003" spans="1:4" x14ac:dyDescent="0.2">
      <c r="A4003" t="s">
        <v>14843</v>
      </c>
      <c r="B4003">
        <v>39598</v>
      </c>
      <c r="C4003">
        <v>25887</v>
      </c>
      <c r="D4003" s="4">
        <f t="shared" si="62"/>
        <v>0.34625486135663419</v>
      </c>
    </row>
    <row r="4004" spans="1:4" x14ac:dyDescent="0.2">
      <c r="A4004" t="s">
        <v>14844</v>
      </c>
      <c r="B4004">
        <v>11815</v>
      </c>
      <c r="C4004">
        <v>7939</v>
      </c>
      <c r="D4004" s="4">
        <f t="shared" si="62"/>
        <v>0.32805755395683456</v>
      </c>
    </row>
    <row r="4005" spans="1:4" x14ac:dyDescent="0.2">
      <c r="A4005" t="s">
        <v>14845</v>
      </c>
      <c r="B4005">
        <v>110908</v>
      </c>
      <c r="C4005">
        <v>67160</v>
      </c>
      <c r="D4005" s="4">
        <f t="shared" si="62"/>
        <v>0.3944530601940347</v>
      </c>
    </row>
    <row r="4006" spans="1:4" x14ac:dyDescent="0.2">
      <c r="A4006" t="s">
        <v>14846</v>
      </c>
      <c r="B4006">
        <v>27260</v>
      </c>
      <c r="C4006">
        <v>18112</v>
      </c>
      <c r="D4006" s="4">
        <f t="shared" si="62"/>
        <v>0.33558327219369039</v>
      </c>
    </row>
    <row r="4007" spans="1:4" x14ac:dyDescent="0.2">
      <c r="A4007" t="s">
        <v>14847</v>
      </c>
      <c r="B4007">
        <v>15674</v>
      </c>
      <c r="C4007">
        <v>10788</v>
      </c>
      <c r="D4007" s="4">
        <f t="shared" si="62"/>
        <v>0.31172642592828886</v>
      </c>
    </row>
    <row r="4008" spans="1:4" x14ac:dyDescent="0.2">
      <c r="A4008" t="s">
        <v>14848</v>
      </c>
      <c r="B4008">
        <v>282240</v>
      </c>
      <c r="C4008">
        <v>181409</v>
      </c>
      <c r="D4008" s="4">
        <f t="shared" si="62"/>
        <v>0.3572526927437642</v>
      </c>
    </row>
    <row r="4009" spans="1:4" x14ac:dyDescent="0.2">
      <c r="A4009" t="s">
        <v>14849</v>
      </c>
      <c r="B4009">
        <v>38322</v>
      </c>
      <c r="C4009">
        <v>25239</v>
      </c>
      <c r="D4009" s="4">
        <f t="shared" si="62"/>
        <v>0.34139658681697199</v>
      </c>
    </row>
    <row r="4010" spans="1:4" x14ac:dyDescent="0.2">
      <c r="A4010" t="s">
        <v>14850</v>
      </c>
      <c r="B4010">
        <v>6291</v>
      </c>
      <c r="C4010">
        <v>4565</v>
      </c>
      <c r="D4010" s="4">
        <f t="shared" si="62"/>
        <v>0.27436019710697823</v>
      </c>
    </row>
    <row r="4011" spans="1:4" x14ac:dyDescent="0.2">
      <c r="A4011" t="s">
        <v>14851</v>
      </c>
      <c r="B4011">
        <v>175272</v>
      </c>
      <c r="C4011">
        <v>112746</v>
      </c>
      <c r="D4011" s="4">
        <f t="shared" si="62"/>
        <v>0.35673695741476108</v>
      </c>
    </row>
    <row r="4012" spans="1:4" x14ac:dyDescent="0.2">
      <c r="A4012" t="s">
        <v>14852</v>
      </c>
      <c r="B4012">
        <v>83735</v>
      </c>
      <c r="C4012">
        <v>50909</v>
      </c>
      <c r="D4012" s="4">
        <f t="shared" si="62"/>
        <v>0.3920224517824088</v>
      </c>
    </row>
    <row r="4013" spans="1:4" x14ac:dyDescent="0.2">
      <c r="A4013" t="s">
        <v>14853</v>
      </c>
      <c r="B4013">
        <v>29598</v>
      </c>
      <c r="C4013">
        <v>20701</v>
      </c>
      <c r="D4013" s="4">
        <f t="shared" si="62"/>
        <v>0.30059463477261977</v>
      </c>
    </row>
    <row r="4014" spans="1:4" x14ac:dyDescent="0.2">
      <c r="A4014" t="s">
        <v>14854</v>
      </c>
      <c r="B4014">
        <v>11205</v>
      </c>
      <c r="C4014">
        <v>7644</v>
      </c>
      <c r="D4014" s="4">
        <f t="shared" si="62"/>
        <v>0.31780455153949128</v>
      </c>
    </row>
    <row r="4015" spans="1:4" x14ac:dyDescent="0.2">
      <c r="A4015" t="s">
        <v>14855</v>
      </c>
      <c r="B4015">
        <v>175753</v>
      </c>
      <c r="C4015">
        <v>113737</v>
      </c>
      <c r="D4015" s="4">
        <f t="shared" si="62"/>
        <v>0.35285884166984349</v>
      </c>
    </row>
    <row r="4016" spans="1:4" x14ac:dyDescent="0.2">
      <c r="A4016" t="s">
        <v>14856</v>
      </c>
      <c r="B4016">
        <v>136425</v>
      </c>
      <c r="C4016">
        <v>88866</v>
      </c>
      <c r="D4016" s="4">
        <f t="shared" si="62"/>
        <v>0.34860912589334797</v>
      </c>
    </row>
    <row r="4017" spans="1:4" x14ac:dyDescent="0.2">
      <c r="A4017" t="s">
        <v>14857</v>
      </c>
      <c r="B4017">
        <v>8310</v>
      </c>
      <c r="C4017">
        <v>5741</v>
      </c>
      <c r="D4017" s="4">
        <f t="shared" si="62"/>
        <v>0.30914560770156441</v>
      </c>
    </row>
    <row r="4018" spans="1:4" x14ac:dyDescent="0.2">
      <c r="A4018" t="s">
        <v>14858</v>
      </c>
      <c r="B4018">
        <v>342114</v>
      </c>
      <c r="C4018">
        <v>221225</v>
      </c>
      <c r="D4018" s="4">
        <f t="shared" si="62"/>
        <v>0.35335882191316342</v>
      </c>
    </row>
    <row r="4019" spans="1:4" x14ac:dyDescent="0.2">
      <c r="A4019" t="s">
        <v>14859</v>
      </c>
      <c r="B4019">
        <v>95236</v>
      </c>
      <c r="C4019">
        <v>62850</v>
      </c>
      <c r="D4019" s="4">
        <f t="shared" si="62"/>
        <v>0.34006048133058925</v>
      </c>
    </row>
    <row r="4020" spans="1:4" x14ac:dyDescent="0.2">
      <c r="A4020" t="s">
        <v>14860</v>
      </c>
      <c r="B4020">
        <v>55421</v>
      </c>
      <c r="C4020">
        <v>36550</v>
      </c>
      <c r="D4020" s="4">
        <f t="shared" si="62"/>
        <v>0.34050269753342594</v>
      </c>
    </row>
    <row r="4021" spans="1:4" x14ac:dyDescent="0.2">
      <c r="A4021" t="s">
        <v>14861</v>
      </c>
      <c r="B4021">
        <v>98391</v>
      </c>
      <c r="C4021">
        <v>62226</v>
      </c>
      <c r="D4021" s="4">
        <f t="shared" si="62"/>
        <v>0.36756410647315302</v>
      </c>
    </row>
    <row r="4022" spans="1:4" x14ac:dyDescent="0.2">
      <c r="A4022" t="s">
        <v>14862</v>
      </c>
      <c r="B4022">
        <v>106738</v>
      </c>
      <c r="C4022">
        <v>67520</v>
      </c>
      <c r="D4022" s="4">
        <f t="shared" si="62"/>
        <v>0.36742303584477881</v>
      </c>
    </row>
    <row r="4023" spans="1:4" x14ac:dyDescent="0.2">
      <c r="A4023" t="s">
        <v>14863</v>
      </c>
      <c r="B4023">
        <v>22479</v>
      </c>
      <c r="C4023">
        <v>14962</v>
      </c>
      <c r="D4023" s="4">
        <f t="shared" si="62"/>
        <v>0.33440099648560878</v>
      </c>
    </row>
    <row r="4024" spans="1:4" x14ac:dyDescent="0.2">
      <c r="A4024" t="s">
        <v>14864</v>
      </c>
      <c r="B4024">
        <v>13826</v>
      </c>
      <c r="C4024">
        <v>9556</v>
      </c>
      <c r="D4024" s="4">
        <f t="shared" si="62"/>
        <v>0.3088384203674237</v>
      </c>
    </row>
    <row r="4025" spans="1:4" x14ac:dyDescent="0.2">
      <c r="A4025" t="s">
        <v>14865</v>
      </c>
      <c r="B4025">
        <v>35595</v>
      </c>
      <c r="C4025">
        <v>24412</v>
      </c>
      <c r="D4025" s="4">
        <f t="shared" si="62"/>
        <v>0.31417333895210003</v>
      </c>
    </row>
    <row r="4026" spans="1:4" x14ac:dyDescent="0.2">
      <c r="A4026" t="s">
        <v>14866</v>
      </c>
      <c r="B4026">
        <v>134553</v>
      </c>
      <c r="C4026">
        <v>89865</v>
      </c>
      <c r="D4026" s="4">
        <f t="shared" si="62"/>
        <v>0.3321219147845087</v>
      </c>
    </row>
    <row r="4027" spans="1:4" x14ac:dyDescent="0.2">
      <c r="A4027" t="s">
        <v>14867</v>
      </c>
      <c r="B4027">
        <v>90090</v>
      </c>
      <c r="C4027">
        <v>57195</v>
      </c>
      <c r="D4027" s="4">
        <f t="shared" si="62"/>
        <v>0.36513486513486515</v>
      </c>
    </row>
    <row r="4028" spans="1:4" x14ac:dyDescent="0.2">
      <c r="A4028" t="s">
        <v>14868</v>
      </c>
      <c r="B4028">
        <v>141074</v>
      </c>
      <c r="C4028">
        <v>93317</v>
      </c>
      <c r="D4028" s="4">
        <f t="shared" si="62"/>
        <v>0.33852446233891431</v>
      </c>
    </row>
    <row r="4029" spans="1:4" x14ac:dyDescent="0.2">
      <c r="A4029" t="s">
        <v>14869</v>
      </c>
      <c r="B4029">
        <v>11931</v>
      </c>
      <c r="C4029">
        <v>8198</v>
      </c>
      <c r="D4029" s="4">
        <f t="shared" si="62"/>
        <v>0.31288240717458721</v>
      </c>
    </row>
    <row r="4030" spans="1:4" x14ac:dyDescent="0.2">
      <c r="A4030" t="s">
        <v>14870</v>
      </c>
      <c r="B4030">
        <v>9536</v>
      </c>
      <c r="C4030">
        <v>6833</v>
      </c>
      <c r="D4030" s="4">
        <f t="shared" si="62"/>
        <v>0.28345218120805371</v>
      </c>
    </row>
    <row r="4031" spans="1:4" x14ac:dyDescent="0.2">
      <c r="A4031" t="s">
        <v>14871</v>
      </c>
      <c r="B4031">
        <v>9459</v>
      </c>
      <c r="C4031">
        <v>6639</v>
      </c>
      <c r="D4031" s="4">
        <f t="shared" si="62"/>
        <v>0.29812876625436091</v>
      </c>
    </row>
    <row r="4032" spans="1:4" x14ac:dyDescent="0.2">
      <c r="A4032" t="s">
        <v>14872</v>
      </c>
      <c r="B4032">
        <v>45833</v>
      </c>
      <c r="C4032">
        <v>31527</v>
      </c>
      <c r="D4032" s="4">
        <f t="shared" si="62"/>
        <v>0.31213317915039385</v>
      </c>
    </row>
    <row r="4033" spans="1:4" x14ac:dyDescent="0.2">
      <c r="A4033" t="s">
        <v>14873</v>
      </c>
      <c r="B4033">
        <v>180287</v>
      </c>
      <c r="C4033">
        <v>117457</v>
      </c>
      <c r="D4033" s="4">
        <f t="shared" si="62"/>
        <v>0.34849989183912317</v>
      </c>
    </row>
    <row r="4034" spans="1:4" x14ac:dyDescent="0.2">
      <c r="A4034" t="s">
        <v>14874</v>
      </c>
      <c r="B4034">
        <v>22940</v>
      </c>
      <c r="C4034">
        <v>15398</v>
      </c>
      <c r="D4034" s="4">
        <f t="shared" si="62"/>
        <v>0.32877070619006105</v>
      </c>
    </row>
    <row r="4035" spans="1:4" x14ac:dyDescent="0.2">
      <c r="A4035" t="s">
        <v>14875</v>
      </c>
      <c r="B4035">
        <v>5979</v>
      </c>
      <c r="C4035">
        <v>4211</v>
      </c>
      <c r="D4035" s="4">
        <f t="shared" ref="D4035:D4098" si="63">(B4035-C4035)/B4035</f>
        <v>0.29570162234487374</v>
      </c>
    </row>
    <row r="4036" spans="1:4" x14ac:dyDescent="0.2">
      <c r="A4036" t="s">
        <v>14876</v>
      </c>
      <c r="B4036">
        <v>26670</v>
      </c>
      <c r="C4036">
        <v>18355</v>
      </c>
      <c r="D4036" s="4">
        <f t="shared" si="63"/>
        <v>0.31177352830896138</v>
      </c>
    </row>
    <row r="4037" spans="1:4" x14ac:dyDescent="0.2">
      <c r="A4037" t="s">
        <v>14877</v>
      </c>
      <c r="B4037">
        <v>23578</v>
      </c>
      <c r="C4037">
        <v>16990</v>
      </c>
      <c r="D4037" s="4">
        <f t="shared" si="63"/>
        <v>0.27941301212995168</v>
      </c>
    </row>
    <row r="4038" spans="1:4" x14ac:dyDescent="0.2">
      <c r="A4038" t="s">
        <v>14878</v>
      </c>
      <c r="B4038">
        <v>7103</v>
      </c>
      <c r="C4038">
        <v>5012</v>
      </c>
      <c r="D4038" s="4">
        <f t="shared" si="63"/>
        <v>0.29438265521610585</v>
      </c>
    </row>
    <row r="4039" spans="1:4" x14ac:dyDescent="0.2">
      <c r="A4039" t="s">
        <v>14879</v>
      </c>
      <c r="B4039">
        <v>1255</v>
      </c>
      <c r="C4039">
        <v>1186</v>
      </c>
      <c r="D4039" s="4">
        <f t="shared" si="63"/>
        <v>5.4980079681274899E-2</v>
      </c>
    </row>
    <row r="4040" spans="1:4" x14ac:dyDescent="0.2">
      <c r="A4040" t="s">
        <v>14880</v>
      </c>
      <c r="B4040">
        <v>20301</v>
      </c>
      <c r="C4040">
        <v>13819</v>
      </c>
      <c r="D4040" s="4">
        <f t="shared" si="63"/>
        <v>0.31929461602876708</v>
      </c>
    </row>
    <row r="4041" spans="1:4" x14ac:dyDescent="0.2">
      <c r="A4041" t="s">
        <v>14881</v>
      </c>
      <c r="B4041">
        <v>122062</v>
      </c>
      <c r="C4041">
        <v>80641</v>
      </c>
      <c r="D4041" s="4">
        <f t="shared" si="63"/>
        <v>0.33934393996493584</v>
      </c>
    </row>
    <row r="4042" spans="1:4" x14ac:dyDescent="0.2">
      <c r="A4042" t="s">
        <v>14882</v>
      </c>
      <c r="B4042">
        <v>7304</v>
      </c>
      <c r="C4042">
        <v>5261</v>
      </c>
      <c r="D4042" s="4">
        <f t="shared" si="63"/>
        <v>0.27970974808324206</v>
      </c>
    </row>
    <row r="4043" spans="1:4" x14ac:dyDescent="0.2">
      <c r="A4043" t="s">
        <v>14883</v>
      </c>
      <c r="B4043">
        <v>16209</v>
      </c>
      <c r="C4043">
        <v>11094</v>
      </c>
      <c r="D4043" s="4">
        <f t="shared" si="63"/>
        <v>0.3155654266148436</v>
      </c>
    </row>
    <row r="4044" spans="1:4" x14ac:dyDescent="0.2">
      <c r="A4044" t="s">
        <v>14884</v>
      </c>
      <c r="B4044">
        <v>56904</v>
      </c>
      <c r="C4044">
        <v>37780</v>
      </c>
      <c r="D4044" s="4">
        <f t="shared" si="63"/>
        <v>0.33607479263320683</v>
      </c>
    </row>
    <row r="4045" spans="1:4" x14ac:dyDescent="0.2">
      <c r="A4045" t="s">
        <v>14885</v>
      </c>
      <c r="B4045">
        <v>36228</v>
      </c>
      <c r="C4045">
        <v>24264</v>
      </c>
      <c r="D4045" s="4">
        <f t="shared" si="63"/>
        <v>0.33024180192116592</v>
      </c>
    </row>
    <row r="4046" spans="1:4" x14ac:dyDescent="0.2">
      <c r="A4046" t="s">
        <v>14886</v>
      </c>
      <c r="B4046">
        <v>15067</v>
      </c>
      <c r="C4046">
        <v>10228</v>
      </c>
      <c r="D4046" s="4">
        <f t="shared" si="63"/>
        <v>0.32116546094112963</v>
      </c>
    </row>
    <row r="4047" spans="1:4" x14ac:dyDescent="0.2">
      <c r="A4047" t="s">
        <v>14887</v>
      </c>
      <c r="B4047">
        <v>10368</v>
      </c>
      <c r="C4047">
        <v>7254</v>
      </c>
      <c r="D4047" s="4">
        <f t="shared" si="63"/>
        <v>0.30034722222222221</v>
      </c>
    </row>
    <row r="4048" spans="1:4" x14ac:dyDescent="0.2">
      <c r="A4048" t="s">
        <v>14888</v>
      </c>
      <c r="B4048">
        <v>32094</v>
      </c>
      <c r="C4048">
        <v>21901</v>
      </c>
      <c r="D4048" s="4">
        <f t="shared" si="63"/>
        <v>0.31759830497912384</v>
      </c>
    </row>
    <row r="4049" spans="1:4" x14ac:dyDescent="0.2">
      <c r="A4049" t="s">
        <v>14889</v>
      </c>
      <c r="B4049">
        <v>52941</v>
      </c>
      <c r="C4049">
        <v>36333</v>
      </c>
      <c r="D4049" s="4">
        <f t="shared" si="63"/>
        <v>0.31370771235904121</v>
      </c>
    </row>
    <row r="4050" spans="1:4" x14ac:dyDescent="0.2">
      <c r="A4050" t="s">
        <v>14890</v>
      </c>
      <c r="B4050">
        <v>13285</v>
      </c>
      <c r="C4050">
        <v>8237</v>
      </c>
      <c r="D4050" s="4">
        <f t="shared" si="63"/>
        <v>0.37997741814076025</v>
      </c>
    </row>
    <row r="4051" spans="1:4" x14ac:dyDescent="0.2">
      <c r="A4051" t="s">
        <v>14891</v>
      </c>
      <c r="B4051">
        <v>75364</v>
      </c>
      <c r="C4051">
        <v>49840</v>
      </c>
      <c r="D4051" s="4">
        <f t="shared" si="63"/>
        <v>0.33867629106735309</v>
      </c>
    </row>
    <row r="4052" spans="1:4" x14ac:dyDescent="0.2">
      <c r="A4052" t="s">
        <v>14892</v>
      </c>
      <c r="B4052">
        <v>14197</v>
      </c>
      <c r="C4052">
        <v>9800</v>
      </c>
      <c r="D4052" s="4">
        <f t="shared" si="63"/>
        <v>0.30971331971543281</v>
      </c>
    </row>
    <row r="4053" spans="1:4" x14ac:dyDescent="0.2">
      <c r="A4053" t="s">
        <v>14893</v>
      </c>
      <c r="B4053">
        <v>43898</v>
      </c>
      <c r="C4053">
        <v>29220</v>
      </c>
      <c r="D4053" s="4">
        <f t="shared" si="63"/>
        <v>0.334366030343068</v>
      </c>
    </row>
    <row r="4054" spans="1:4" x14ac:dyDescent="0.2">
      <c r="A4054" t="s">
        <v>14894</v>
      </c>
      <c r="B4054">
        <v>82948</v>
      </c>
      <c r="C4054">
        <v>55748</v>
      </c>
      <c r="D4054" s="4">
        <f t="shared" si="63"/>
        <v>0.32791628490138403</v>
      </c>
    </row>
    <row r="4055" spans="1:4" x14ac:dyDescent="0.2">
      <c r="A4055" t="s">
        <v>14895</v>
      </c>
      <c r="B4055">
        <v>105344</v>
      </c>
      <c r="C4055">
        <v>70644</v>
      </c>
      <c r="D4055" s="4">
        <f t="shared" si="63"/>
        <v>0.32939702308626972</v>
      </c>
    </row>
    <row r="4056" spans="1:4" x14ac:dyDescent="0.2">
      <c r="A4056" t="s">
        <v>14896</v>
      </c>
      <c r="B4056">
        <v>15520</v>
      </c>
      <c r="C4056">
        <v>10932</v>
      </c>
      <c r="D4056" s="4">
        <f t="shared" si="63"/>
        <v>0.29561855670103093</v>
      </c>
    </row>
    <row r="4057" spans="1:4" x14ac:dyDescent="0.2">
      <c r="A4057" t="s">
        <v>14897</v>
      </c>
      <c r="B4057">
        <v>13407</v>
      </c>
      <c r="C4057">
        <v>9127</v>
      </c>
      <c r="D4057" s="4">
        <f t="shared" si="63"/>
        <v>0.31923621988513462</v>
      </c>
    </row>
    <row r="4058" spans="1:4" x14ac:dyDescent="0.2">
      <c r="A4058" t="s">
        <v>14898</v>
      </c>
      <c r="B4058">
        <v>11377</v>
      </c>
      <c r="C4058">
        <v>7922</v>
      </c>
      <c r="D4058" s="4">
        <f t="shared" si="63"/>
        <v>0.30368286894611934</v>
      </c>
    </row>
    <row r="4059" spans="1:4" x14ac:dyDescent="0.2">
      <c r="A4059" t="s">
        <v>14899</v>
      </c>
      <c r="B4059">
        <v>16143</v>
      </c>
      <c r="C4059">
        <v>10754</v>
      </c>
      <c r="D4059" s="4">
        <f t="shared" si="63"/>
        <v>0.33382890416898964</v>
      </c>
    </row>
    <row r="4060" spans="1:4" x14ac:dyDescent="0.2">
      <c r="A4060" t="s">
        <v>14900</v>
      </c>
      <c r="B4060">
        <v>20119</v>
      </c>
      <c r="C4060">
        <v>13901</v>
      </c>
      <c r="D4060" s="4">
        <f t="shared" si="63"/>
        <v>0.30906108653511605</v>
      </c>
    </row>
    <row r="4061" spans="1:4" x14ac:dyDescent="0.2">
      <c r="A4061" t="s">
        <v>14901</v>
      </c>
      <c r="B4061">
        <v>136500</v>
      </c>
      <c r="C4061">
        <v>90893</v>
      </c>
      <c r="D4061" s="4">
        <f t="shared" si="63"/>
        <v>0.33411721611721612</v>
      </c>
    </row>
    <row r="4062" spans="1:4" x14ac:dyDescent="0.2">
      <c r="A4062" t="s">
        <v>14902</v>
      </c>
      <c r="B4062">
        <v>63140</v>
      </c>
      <c r="C4062">
        <v>42032</v>
      </c>
      <c r="D4062" s="4">
        <f t="shared" si="63"/>
        <v>0.33430471967057335</v>
      </c>
    </row>
    <row r="4063" spans="1:4" x14ac:dyDescent="0.2">
      <c r="A4063" t="s">
        <v>14903</v>
      </c>
      <c r="B4063">
        <v>157426</v>
      </c>
      <c r="C4063">
        <v>100501</v>
      </c>
      <c r="D4063" s="4">
        <f t="shared" si="63"/>
        <v>0.36159846531068568</v>
      </c>
    </row>
    <row r="4064" spans="1:4" x14ac:dyDescent="0.2">
      <c r="A4064" t="s">
        <v>14904</v>
      </c>
      <c r="B4064">
        <v>93132</v>
      </c>
      <c r="C4064">
        <v>61055</v>
      </c>
      <c r="D4064" s="4">
        <f t="shared" si="63"/>
        <v>0.34442511703818235</v>
      </c>
    </row>
    <row r="4065" spans="1:4" x14ac:dyDescent="0.2">
      <c r="A4065" t="s">
        <v>14905</v>
      </c>
      <c r="B4065">
        <v>44331</v>
      </c>
      <c r="C4065">
        <v>29975</v>
      </c>
      <c r="D4065" s="4">
        <f t="shared" si="63"/>
        <v>0.3238365929033859</v>
      </c>
    </row>
    <row r="4066" spans="1:4" x14ac:dyDescent="0.2">
      <c r="A4066" t="s">
        <v>14906</v>
      </c>
      <c r="B4066">
        <v>67831</v>
      </c>
      <c r="C4066">
        <v>47012</v>
      </c>
      <c r="D4066" s="4">
        <f t="shared" si="63"/>
        <v>0.30692456251566391</v>
      </c>
    </row>
    <row r="4067" spans="1:4" x14ac:dyDescent="0.2">
      <c r="A4067" t="s">
        <v>14907</v>
      </c>
      <c r="B4067">
        <v>1369</v>
      </c>
      <c r="C4067">
        <v>1271</v>
      </c>
      <c r="D4067" s="4">
        <f t="shared" si="63"/>
        <v>7.1585098612125642E-2</v>
      </c>
    </row>
    <row r="4068" spans="1:4" x14ac:dyDescent="0.2">
      <c r="A4068" t="s">
        <v>14908</v>
      </c>
      <c r="B4068">
        <v>1354</v>
      </c>
      <c r="C4068">
        <v>1270</v>
      </c>
      <c r="D4068" s="4">
        <f t="shared" si="63"/>
        <v>6.2038404726735601E-2</v>
      </c>
    </row>
    <row r="4069" spans="1:4" x14ac:dyDescent="0.2">
      <c r="A4069" t="s">
        <v>14909</v>
      </c>
      <c r="B4069">
        <v>1437</v>
      </c>
      <c r="C4069">
        <v>1325</v>
      </c>
      <c r="D4069" s="4">
        <f t="shared" si="63"/>
        <v>7.7940153096729303E-2</v>
      </c>
    </row>
    <row r="4070" spans="1:4" x14ac:dyDescent="0.2">
      <c r="A4070" t="s">
        <v>14910</v>
      </c>
      <c r="B4070">
        <v>76184</v>
      </c>
      <c r="C4070">
        <v>50746</v>
      </c>
      <c r="D4070" s="4">
        <f t="shared" si="63"/>
        <v>0.33390213168119293</v>
      </c>
    </row>
    <row r="4071" spans="1:4" x14ac:dyDescent="0.2">
      <c r="A4071" t="s">
        <v>14911</v>
      </c>
      <c r="B4071">
        <v>62987</v>
      </c>
      <c r="C4071">
        <v>40717</v>
      </c>
      <c r="D4071" s="4">
        <f t="shared" si="63"/>
        <v>0.35356502135361267</v>
      </c>
    </row>
    <row r="4072" spans="1:4" x14ac:dyDescent="0.2">
      <c r="A4072" t="s">
        <v>14912</v>
      </c>
      <c r="B4072">
        <v>10630</v>
      </c>
      <c r="C4072">
        <v>7581</v>
      </c>
      <c r="D4072" s="4">
        <f t="shared" si="63"/>
        <v>0.28682972718720601</v>
      </c>
    </row>
    <row r="4073" spans="1:4" x14ac:dyDescent="0.2">
      <c r="A4073" t="s">
        <v>14913</v>
      </c>
      <c r="B4073">
        <v>104105</v>
      </c>
      <c r="C4073">
        <v>69947</v>
      </c>
      <c r="D4073" s="4">
        <f t="shared" si="63"/>
        <v>0.32811104173670813</v>
      </c>
    </row>
    <row r="4074" spans="1:4" x14ac:dyDescent="0.2">
      <c r="A4074" t="s">
        <v>14914</v>
      </c>
      <c r="B4074">
        <v>2020</v>
      </c>
      <c r="C4074">
        <v>1907</v>
      </c>
      <c r="D4074" s="4">
        <f t="shared" si="63"/>
        <v>5.5940594059405942E-2</v>
      </c>
    </row>
    <row r="4075" spans="1:4" x14ac:dyDescent="0.2">
      <c r="A4075" t="s">
        <v>14915</v>
      </c>
      <c r="B4075">
        <v>16609</v>
      </c>
      <c r="C4075">
        <v>11246</v>
      </c>
      <c r="D4075" s="4">
        <f t="shared" si="63"/>
        <v>0.32289722439641161</v>
      </c>
    </row>
    <row r="4076" spans="1:4" x14ac:dyDescent="0.2">
      <c r="A4076" t="s">
        <v>14916</v>
      </c>
      <c r="B4076">
        <v>50675</v>
      </c>
      <c r="C4076">
        <v>32232</v>
      </c>
      <c r="D4076" s="4">
        <f t="shared" si="63"/>
        <v>0.36394671928959055</v>
      </c>
    </row>
    <row r="4077" spans="1:4" x14ac:dyDescent="0.2">
      <c r="A4077" t="s">
        <v>14917</v>
      </c>
      <c r="B4077">
        <v>123162</v>
      </c>
      <c r="C4077">
        <v>78958</v>
      </c>
      <c r="D4077" s="4">
        <f t="shared" si="63"/>
        <v>0.35890940387457171</v>
      </c>
    </row>
    <row r="4078" spans="1:4" x14ac:dyDescent="0.2">
      <c r="A4078" t="s">
        <v>14918</v>
      </c>
      <c r="B4078">
        <v>61959</v>
      </c>
      <c r="C4078">
        <v>38678</v>
      </c>
      <c r="D4078" s="4">
        <f t="shared" si="63"/>
        <v>0.37574847883277651</v>
      </c>
    </row>
    <row r="4079" spans="1:4" x14ac:dyDescent="0.2">
      <c r="A4079" t="s">
        <v>14919</v>
      </c>
      <c r="B4079">
        <v>2161</v>
      </c>
      <c r="C4079">
        <v>1868</v>
      </c>
      <c r="D4079" s="4">
        <f t="shared" si="63"/>
        <v>0.13558537714021288</v>
      </c>
    </row>
    <row r="4080" spans="1:4" x14ac:dyDescent="0.2">
      <c r="A4080" t="s">
        <v>14920</v>
      </c>
      <c r="B4080">
        <v>136395</v>
      </c>
      <c r="C4080">
        <v>86530</v>
      </c>
      <c r="D4080" s="4">
        <f t="shared" si="63"/>
        <v>0.36559258037318082</v>
      </c>
    </row>
    <row r="4081" spans="1:4" x14ac:dyDescent="0.2">
      <c r="A4081" t="s">
        <v>14921</v>
      </c>
      <c r="B4081">
        <v>306725</v>
      </c>
      <c r="C4081">
        <v>173862</v>
      </c>
      <c r="D4081" s="4">
        <f t="shared" si="63"/>
        <v>0.43316651723856875</v>
      </c>
    </row>
    <row r="4082" spans="1:4" x14ac:dyDescent="0.2">
      <c r="A4082" t="s">
        <v>14922</v>
      </c>
      <c r="B4082">
        <v>45098</v>
      </c>
      <c r="C4082">
        <v>29881</v>
      </c>
      <c r="D4082" s="4">
        <f t="shared" si="63"/>
        <v>0.33742072819193758</v>
      </c>
    </row>
    <row r="4083" spans="1:4" x14ac:dyDescent="0.2">
      <c r="A4083" t="s">
        <v>14923</v>
      </c>
      <c r="B4083">
        <v>61050</v>
      </c>
      <c r="C4083">
        <v>38852</v>
      </c>
      <c r="D4083" s="4">
        <f t="shared" si="63"/>
        <v>0.36360360360360361</v>
      </c>
    </row>
    <row r="4084" spans="1:4" x14ac:dyDescent="0.2">
      <c r="A4084" t="s">
        <v>14924</v>
      </c>
      <c r="B4084">
        <v>213863</v>
      </c>
      <c r="C4084">
        <v>137611</v>
      </c>
      <c r="D4084" s="4">
        <f t="shared" si="63"/>
        <v>0.35654601310184558</v>
      </c>
    </row>
    <row r="4085" spans="1:4" x14ac:dyDescent="0.2">
      <c r="A4085" t="s">
        <v>14925</v>
      </c>
      <c r="B4085">
        <v>109017</v>
      </c>
      <c r="C4085">
        <v>71253</v>
      </c>
      <c r="D4085" s="4">
        <f t="shared" si="63"/>
        <v>0.34640468917691736</v>
      </c>
    </row>
    <row r="4086" spans="1:4" x14ac:dyDescent="0.2">
      <c r="A4086" t="s">
        <v>14926</v>
      </c>
      <c r="B4086">
        <v>45015</v>
      </c>
      <c r="C4086">
        <v>29436</v>
      </c>
      <c r="D4086" s="4">
        <f t="shared" si="63"/>
        <v>0.34608463845384874</v>
      </c>
    </row>
    <row r="4087" spans="1:4" x14ac:dyDescent="0.2">
      <c r="A4087" t="s">
        <v>14927</v>
      </c>
      <c r="B4087">
        <v>284582</v>
      </c>
      <c r="C4087">
        <v>180114</v>
      </c>
      <c r="D4087" s="4">
        <f t="shared" si="63"/>
        <v>0.36709278872170409</v>
      </c>
    </row>
    <row r="4088" spans="1:4" x14ac:dyDescent="0.2">
      <c r="A4088" t="s">
        <v>14928</v>
      </c>
      <c r="B4088">
        <v>53948</v>
      </c>
      <c r="C4088">
        <v>34357</v>
      </c>
      <c r="D4088" s="4">
        <f t="shared" si="63"/>
        <v>0.36314599243716172</v>
      </c>
    </row>
    <row r="4089" spans="1:4" x14ac:dyDescent="0.2">
      <c r="A4089" t="s">
        <v>14929</v>
      </c>
      <c r="B4089">
        <v>443530</v>
      </c>
      <c r="C4089">
        <v>277716</v>
      </c>
      <c r="D4089" s="4">
        <f t="shared" si="63"/>
        <v>0.37385069781074559</v>
      </c>
    </row>
    <row r="4090" spans="1:4" x14ac:dyDescent="0.2">
      <c r="A4090" t="s">
        <v>14930</v>
      </c>
      <c r="B4090">
        <v>155754</v>
      </c>
      <c r="C4090">
        <v>96943</v>
      </c>
      <c r="D4090" s="4">
        <f t="shared" si="63"/>
        <v>0.37758901858058219</v>
      </c>
    </row>
    <row r="4091" spans="1:4" x14ac:dyDescent="0.2">
      <c r="A4091" t="s">
        <v>14931</v>
      </c>
      <c r="B4091">
        <v>17598</v>
      </c>
      <c r="C4091">
        <v>11478</v>
      </c>
      <c r="D4091" s="4">
        <f t="shared" si="63"/>
        <v>0.34776679168087282</v>
      </c>
    </row>
    <row r="4092" spans="1:4" x14ac:dyDescent="0.2">
      <c r="A4092" t="s">
        <v>14932</v>
      </c>
      <c r="B4092">
        <v>1918</v>
      </c>
      <c r="C4092">
        <v>1766</v>
      </c>
      <c r="D4092" s="4">
        <f t="shared" si="63"/>
        <v>7.9249217935349323E-2</v>
      </c>
    </row>
    <row r="4093" spans="1:4" x14ac:dyDescent="0.2">
      <c r="A4093" t="s">
        <v>14933</v>
      </c>
      <c r="B4093">
        <v>2654</v>
      </c>
      <c r="C4093">
        <v>2354</v>
      </c>
      <c r="D4093" s="4">
        <f t="shared" si="63"/>
        <v>0.11303692539562923</v>
      </c>
    </row>
    <row r="4094" spans="1:4" x14ac:dyDescent="0.2">
      <c r="A4094" t="s">
        <v>14934</v>
      </c>
      <c r="B4094">
        <v>34488</v>
      </c>
      <c r="C4094">
        <v>23047</v>
      </c>
      <c r="D4094" s="4">
        <f t="shared" si="63"/>
        <v>0.33173857573648807</v>
      </c>
    </row>
    <row r="4095" spans="1:4" x14ac:dyDescent="0.2">
      <c r="A4095" t="s">
        <v>14935</v>
      </c>
      <c r="B4095">
        <v>64563</v>
      </c>
      <c r="C4095">
        <v>42283</v>
      </c>
      <c r="D4095" s="4">
        <f t="shared" si="63"/>
        <v>0.34508929262890509</v>
      </c>
    </row>
    <row r="4096" spans="1:4" x14ac:dyDescent="0.2">
      <c r="A4096" t="s">
        <v>14936</v>
      </c>
      <c r="B4096">
        <v>56272</v>
      </c>
      <c r="C4096">
        <v>35583</v>
      </c>
      <c r="D4096" s="4">
        <f t="shared" si="63"/>
        <v>0.3676606482797839</v>
      </c>
    </row>
    <row r="4097" spans="1:4" x14ac:dyDescent="0.2">
      <c r="A4097" t="s">
        <v>14937</v>
      </c>
      <c r="B4097">
        <v>48608</v>
      </c>
      <c r="C4097">
        <v>30741</v>
      </c>
      <c r="D4097" s="4">
        <f t="shared" si="63"/>
        <v>0.36757323897300853</v>
      </c>
    </row>
    <row r="4098" spans="1:4" x14ac:dyDescent="0.2">
      <c r="A4098" t="s">
        <v>14938</v>
      </c>
      <c r="B4098">
        <v>2232</v>
      </c>
      <c r="C4098">
        <v>1880</v>
      </c>
      <c r="D4098" s="4">
        <f t="shared" si="63"/>
        <v>0.15770609318996415</v>
      </c>
    </row>
    <row r="4099" spans="1:4" x14ac:dyDescent="0.2">
      <c r="A4099" t="s">
        <v>14939</v>
      </c>
      <c r="B4099">
        <v>41910</v>
      </c>
      <c r="C4099">
        <v>27739</v>
      </c>
      <c r="D4099" s="4">
        <f t="shared" ref="D4099:D4162" si="64">(B4099-C4099)/B4099</f>
        <v>0.33812932474349799</v>
      </c>
    </row>
    <row r="4100" spans="1:4" x14ac:dyDescent="0.2">
      <c r="A4100" t="s">
        <v>14940</v>
      </c>
      <c r="B4100">
        <v>13275</v>
      </c>
      <c r="C4100">
        <v>8720</v>
      </c>
      <c r="D4100" s="4">
        <f t="shared" si="64"/>
        <v>0.34312617702448212</v>
      </c>
    </row>
    <row r="4101" spans="1:4" x14ac:dyDescent="0.2">
      <c r="A4101" t="s">
        <v>14941</v>
      </c>
      <c r="B4101">
        <v>226922</v>
      </c>
      <c r="C4101">
        <v>145931</v>
      </c>
      <c r="D4101" s="4">
        <f t="shared" si="64"/>
        <v>0.35691118534121857</v>
      </c>
    </row>
    <row r="4102" spans="1:4" x14ac:dyDescent="0.2">
      <c r="A4102" t="s">
        <v>14942</v>
      </c>
      <c r="B4102">
        <v>25533</v>
      </c>
      <c r="C4102">
        <v>17002</v>
      </c>
      <c r="D4102" s="4">
        <f t="shared" si="64"/>
        <v>0.33411663337641484</v>
      </c>
    </row>
    <row r="4103" spans="1:4" x14ac:dyDescent="0.2">
      <c r="A4103" t="s">
        <v>14943</v>
      </c>
      <c r="B4103">
        <v>167658</v>
      </c>
      <c r="C4103">
        <v>108590</v>
      </c>
      <c r="D4103" s="4">
        <f t="shared" si="64"/>
        <v>0.35231244557372748</v>
      </c>
    </row>
    <row r="4104" spans="1:4" x14ac:dyDescent="0.2">
      <c r="A4104" t="s">
        <v>14944</v>
      </c>
      <c r="B4104">
        <v>31915</v>
      </c>
      <c r="C4104">
        <v>20819</v>
      </c>
      <c r="D4104" s="4">
        <f t="shared" si="64"/>
        <v>0.34767350775497413</v>
      </c>
    </row>
    <row r="4105" spans="1:4" x14ac:dyDescent="0.2">
      <c r="A4105" t="s">
        <v>14945</v>
      </c>
      <c r="B4105">
        <v>54121</v>
      </c>
      <c r="C4105">
        <v>35408</v>
      </c>
      <c r="D4105" s="4">
        <f t="shared" si="64"/>
        <v>0.34576227342436394</v>
      </c>
    </row>
    <row r="4106" spans="1:4" x14ac:dyDescent="0.2">
      <c r="A4106" t="s">
        <v>14946</v>
      </c>
      <c r="B4106">
        <v>9814</v>
      </c>
      <c r="C4106">
        <v>6743</v>
      </c>
      <c r="D4106" s="4">
        <f t="shared" si="64"/>
        <v>0.31292031791318525</v>
      </c>
    </row>
    <row r="4107" spans="1:4" x14ac:dyDescent="0.2">
      <c r="A4107" t="s">
        <v>14947</v>
      </c>
      <c r="B4107">
        <v>118987</v>
      </c>
      <c r="C4107">
        <v>76634</v>
      </c>
      <c r="D4107" s="4">
        <f t="shared" si="64"/>
        <v>0.3559464479312866</v>
      </c>
    </row>
    <row r="4108" spans="1:4" x14ac:dyDescent="0.2">
      <c r="A4108" t="s">
        <v>14948</v>
      </c>
      <c r="B4108">
        <v>10867</v>
      </c>
      <c r="C4108">
        <v>7591</v>
      </c>
      <c r="D4108" s="4">
        <f t="shared" si="64"/>
        <v>0.30146314530229135</v>
      </c>
    </row>
    <row r="4109" spans="1:4" x14ac:dyDescent="0.2">
      <c r="A4109" t="s">
        <v>14949</v>
      </c>
      <c r="B4109">
        <v>9919</v>
      </c>
      <c r="C4109">
        <v>6786</v>
      </c>
      <c r="D4109" s="4">
        <f t="shared" si="64"/>
        <v>0.31585845347313235</v>
      </c>
    </row>
    <row r="4110" spans="1:4" x14ac:dyDescent="0.2">
      <c r="A4110" t="s">
        <v>14950</v>
      </c>
      <c r="B4110">
        <v>5710</v>
      </c>
      <c r="C4110">
        <v>4248</v>
      </c>
      <c r="D4110" s="4">
        <f t="shared" si="64"/>
        <v>0.25604203152364274</v>
      </c>
    </row>
    <row r="4111" spans="1:4" x14ac:dyDescent="0.2">
      <c r="A4111" t="s">
        <v>14951</v>
      </c>
      <c r="B4111">
        <v>92331</v>
      </c>
      <c r="C4111">
        <v>59162</v>
      </c>
      <c r="D4111" s="4">
        <f t="shared" si="64"/>
        <v>0.35924012520171988</v>
      </c>
    </row>
    <row r="4112" spans="1:4" x14ac:dyDescent="0.2">
      <c r="A4112" t="s">
        <v>14952</v>
      </c>
      <c r="B4112">
        <v>9490</v>
      </c>
      <c r="C4112">
        <v>6452</v>
      </c>
      <c r="D4112" s="4">
        <f t="shared" si="64"/>
        <v>0.32012644889357217</v>
      </c>
    </row>
    <row r="4113" spans="1:4" x14ac:dyDescent="0.2">
      <c r="A4113" t="s">
        <v>14953</v>
      </c>
      <c r="B4113">
        <v>33798</v>
      </c>
      <c r="C4113">
        <v>21733</v>
      </c>
      <c r="D4113" s="4">
        <f t="shared" si="64"/>
        <v>0.3569737854310906</v>
      </c>
    </row>
    <row r="4114" spans="1:4" x14ac:dyDescent="0.2">
      <c r="A4114" t="s">
        <v>14954</v>
      </c>
      <c r="B4114">
        <v>8322</v>
      </c>
      <c r="C4114">
        <v>5689</v>
      </c>
      <c r="D4114" s="4">
        <f t="shared" si="64"/>
        <v>0.31639029079548187</v>
      </c>
    </row>
    <row r="4115" spans="1:4" x14ac:dyDescent="0.2">
      <c r="A4115" t="s">
        <v>14955</v>
      </c>
      <c r="B4115">
        <v>56079</v>
      </c>
      <c r="C4115">
        <v>36644</v>
      </c>
      <c r="D4115" s="4">
        <f t="shared" si="64"/>
        <v>0.34656466770092192</v>
      </c>
    </row>
    <row r="4116" spans="1:4" x14ac:dyDescent="0.2">
      <c r="A4116" t="s">
        <v>14956</v>
      </c>
      <c r="B4116">
        <v>258005</v>
      </c>
      <c r="C4116">
        <v>152608</v>
      </c>
      <c r="D4116" s="4">
        <f t="shared" si="64"/>
        <v>0.40850758706226625</v>
      </c>
    </row>
    <row r="4117" spans="1:4" x14ac:dyDescent="0.2">
      <c r="A4117" t="s">
        <v>14957</v>
      </c>
      <c r="B4117">
        <v>21880</v>
      </c>
      <c r="C4117">
        <v>14667</v>
      </c>
      <c r="D4117" s="4">
        <f t="shared" si="64"/>
        <v>0.32966179159049358</v>
      </c>
    </row>
    <row r="4118" spans="1:4" x14ac:dyDescent="0.2">
      <c r="A4118" t="s">
        <v>14958</v>
      </c>
      <c r="B4118">
        <v>70273</v>
      </c>
      <c r="C4118">
        <v>45220</v>
      </c>
      <c r="D4118" s="4">
        <f t="shared" si="64"/>
        <v>0.35650961251120628</v>
      </c>
    </row>
    <row r="4119" spans="1:4" x14ac:dyDescent="0.2">
      <c r="A4119" t="s">
        <v>14959</v>
      </c>
      <c r="B4119">
        <v>292886</v>
      </c>
      <c r="C4119">
        <v>183241</v>
      </c>
      <c r="D4119" s="4">
        <f t="shared" si="64"/>
        <v>0.37436067275322138</v>
      </c>
    </row>
    <row r="4120" spans="1:4" x14ac:dyDescent="0.2">
      <c r="A4120" t="s">
        <v>14960</v>
      </c>
      <c r="B4120">
        <v>17917</v>
      </c>
      <c r="C4120">
        <v>11933</v>
      </c>
      <c r="D4120" s="4">
        <f t="shared" si="64"/>
        <v>0.33398448400959985</v>
      </c>
    </row>
    <row r="4121" spans="1:4" x14ac:dyDescent="0.2">
      <c r="A4121" t="s">
        <v>14961</v>
      </c>
      <c r="B4121">
        <v>103690</v>
      </c>
      <c r="C4121">
        <v>68012</v>
      </c>
      <c r="D4121" s="4">
        <f t="shared" si="64"/>
        <v>0.34408332529655705</v>
      </c>
    </row>
    <row r="4122" spans="1:4" x14ac:dyDescent="0.2">
      <c r="A4122" t="s">
        <v>14962</v>
      </c>
      <c r="B4122">
        <v>57806</v>
      </c>
      <c r="C4122">
        <v>37620</v>
      </c>
      <c r="D4122" s="4">
        <f t="shared" si="64"/>
        <v>0.34920250493028404</v>
      </c>
    </row>
    <row r="4123" spans="1:4" x14ac:dyDescent="0.2">
      <c r="A4123" t="s">
        <v>14963</v>
      </c>
      <c r="B4123">
        <v>55920</v>
      </c>
      <c r="C4123">
        <v>36550</v>
      </c>
      <c r="D4123" s="4">
        <f t="shared" si="64"/>
        <v>0.34638769670958514</v>
      </c>
    </row>
    <row r="4124" spans="1:4" x14ac:dyDescent="0.2">
      <c r="A4124" t="s">
        <v>14964</v>
      </c>
      <c r="B4124">
        <v>24182</v>
      </c>
      <c r="C4124">
        <v>16273</v>
      </c>
      <c r="D4124" s="4">
        <f t="shared" si="64"/>
        <v>0.32706145066578446</v>
      </c>
    </row>
    <row r="4125" spans="1:4" x14ac:dyDescent="0.2">
      <c r="A4125" t="s">
        <v>14965</v>
      </c>
      <c r="B4125">
        <v>11365</v>
      </c>
      <c r="C4125">
        <v>7722</v>
      </c>
      <c r="D4125" s="4">
        <f t="shared" si="64"/>
        <v>0.32054553453585571</v>
      </c>
    </row>
    <row r="4126" spans="1:4" x14ac:dyDescent="0.2">
      <c r="A4126" t="s">
        <v>14966</v>
      </c>
      <c r="B4126">
        <v>26597</v>
      </c>
      <c r="C4126">
        <v>16643</v>
      </c>
      <c r="D4126" s="4">
        <f t="shared" si="64"/>
        <v>0.3742527352708952</v>
      </c>
    </row>
    <row r="4127" spans="1:4" x14ac:dyDescent="0.2">
      <c r="A4127" t="s">
        <v>14967</v>
      </c>
      <c r="B4127">
        <v>4281</v>
      </c>
      <c r="C4127">
        <v>3174</v>
      </c>
      <c r="D4127" s="4">
        <f t="shared" si="64"/>
        <v>0.25858444288717591</v>
      </c>
    </row>
    <row r="4128" spans="1:4" x14ac:dyDescent="0.2">
      <c r="A4128" t="s">
        <v>14968</v>
      </c>
      <c r="B4128">
        <v>124779</v>
      </c>
      <c r="C4128">
        <v>81913</v>
      </c>
      <c r="D4128" s="4">
        <f t="shared" si="64"/>
        <v>0.34353537053510608</v>
      </c>
    </row>
    <row r="4129" spans="1:4" x14ac:dyDescent="0.2">
      <c r="A4129" t="s">
        <v>14969</v>
      </c>
      <c r="B4129">
        <v>6573</v>
      </c>
      <c r="C4129">
        <v>4689</v>
      </c>
      <c r="D4129" s="4">
        <f t="shared" si="64"/>
        <v>0.2866271109082611</v>
      </c>
    </row>
    <row r="4130" spans="1:4" x14ac:dyDescent="0.2">
      <c r="A4130" t="s">
        <v>14970</v>
      </c>
      <c r="B4130">
        <v>21823</v>
      </c>
      <c r="C4130">
        <v>14928</v>
      </c>
      <c r="D4130" s="4">
        <f t="shared" si="64"/>
        <v>0.31595106080740504</v>
      </c>
    </row>
    <row r="4131" spans="1:4" x14ac:dyDescent="0.2">
      <c r="A4131" t="s">
        <v>14971</v>
      </c>
      <c r="B4131">
        <v>83341</v>
      </c>
      <c r="C4131">
        <v>54007</v>
      </c>
      <c r="D4131" s="4">
        <f t="shared" si="64"/>
        <v>0.35197561824312162</v>
      </c>
    </row>
    <row r="4132" spans="1:4" x14ac:dyDescent="0.2">
      <c r="A4132" t="s">
        <v>14972</v>
      </c>
      <c r="B4132">
        <v>83766</v>
      </c>
      <c r="C4132">
        <v>55597</v>
      </c>
      <c r="D4132" s="4">
        <f t="shared" si="64"/>
        <v>0.33628202373277943</v>
      </c>
    </row>
    <row r="4133" spans="1:4" x14ac:dyDescent="0.2">
      <c r="A4133" t="s">
        <v>14973</v>
      </c>
      <c r="B4133">
        <v>6236</v>
      </c>
      <c r="C4133">
        <v>4599</v>
      </c>
      <c r="D4133" s="4">
        <f t="shared" si="64"/>
        <v>0.26250801796023093</v>
      </c>
    </row>
    <row r="4134" spans="1:4" x14ac:dyDescent="0.2">
      <c r="A4134" t="s">
        <v>14974</v>
      </c>
      <c r="B4134">
        <v>3088</v>
      </c>
      <c r="C4134">
        <v>2955</v>
      </c>
      <c r="D4134" s="4">
        <f t="shared" si="64"/>
        <v>4.3069948186528498E-2</v>
      </c>
    </row>
    <row r="4135" spans="1:4" x14ac:dyDescent="0.2">
      <c r="A4135" t="s">
        <v>14975</v>
      </c>
      <c r="B4135">
        <v>345655</v>
      </c>
      <c r="C4135">
        <v>219650</v>
      </c>
      <c r="D4135" s="4">
        <f t="shared" si="64"/>
        <v>0.36453978678161753</v>
      </c>
    </row>
    <row r="4136" spans="1:4" x14ac:dyDescent="0.2">
      <c r="A4136" t="s">
        <v>14976</v>
      </c>
      <c r="B4136">
        <v>167556</v>
      </c>
      <c r="C4136">
        <v>110252</v>
      </c>
      <c r="D4136" s="4">
        <f t="shared" si="64"/>
        <v>0.34199909284060254</v>
      </c>
    </row>
    <row r="4137" spans="1:4" x14ac:dyDescent="0.2">
      <c r="A4137" t="s">
        <v>14977</v>
      </c>
      <c r="B4137">
        <v>8169</v>
      </c>
      <c r="C4137">
        <v>6205</v>
      </c>
      <c r="D4137" s="4">
        <f t="shared" si="64"/>
        <v>0.24042110417431753</v>
      </c>
    </row>
    <row r="4138" spans="1:4" x14ac:dyDescent="0.2">
      <c r="A4138" t="s">
        <v>14978</v>
      </c>
      <c r="B4138">
        <v>45263</v>
      </c>
      <c r="C4138">
        <v>28855</v>
      </c>
      <c r="D4138" s="4">
        <f t="shared" si="64"/>
        <v>0.36250359012880279</v>
      </c>
    </row>
    <row r="4139" spans="1:4" x14ac:dyDescent="0.2">
      <c r="A4139" t="s">
        <v>14979</v>
      </c>
      <c r="B4139">
        <v>100075</v>
      </c>
      <c r="C4139">
        <v>66923</v>
      </c>
      <c r="D4139" s="4">
        <f t="shared" si="64"/>
        <v>0.3312715463402448</v>
      </c>
    </row>
    <row r="4140" spans="1:4" x14ac:dyDescent="0.2">
      <c r="A4140" t="s">
        <v>14980</v>
      </c>
      <c r="B4140">
        <v>205652</v>
      </c>
      <c r="C4140">
        <v>133761</v>
      </c>
      <c r="D4140" s="4">
        <f t="shared" si="64"/>
        <v>0.34957598272810381</v>
      </c>
    </row>
    <row r="4141" spans="1:4" x14ac:dyDescent="0.2">
      <c r="A4141" t="s">
        <v>14981</v>
      </c>
      <c r="B4141">
        <v>80373</v>
      </c>
      <c r="C4141">
        <v>50566</v>
      </c>
      <c r="D4141" s="4">
        <f t="shared" si="64"/>
        <v>0.37085837283664913</v>
      </c>
    </row>
    <row r="4142" spans="1:4" x14ac:dyDescent="0.2">
      <c r="A4142" t="s">
        <v>14982</v>
      </c>
      <c r="B4142">
        <v>72093</v>
      </c>
      <c r="C4142">
        <v>47278</v>
      </c>
      <c r="D4142" s="4">
        <f t="shared" si="64"/>
        <v>0.3442081755510244</v>
      </c>
    </row>
    <row r="4143" spans="1:4" x14ac:dyDescent="0.2">
      <c r="A4143" t="s">
        <v>14983</v>
      </c>
      <c r="B4143">
        <v>211642</v>
      </c>
      <c r="C4143">
        <v>138447</v>
      </c>
      <c r="D4143" s="4">
        <f t="shared" si="64"/>
        <v>0.34584345262282534</v>
      </c>
    </row>
    <row r="4144" spans="1:4" x14ac:dyDescent="0.2">
      <c r="A4144" t="s">
        <v>14984</v>
      </c>
      <c r="B4144">
        <v>34380</v>
      </c>
      <c r="C4144">
        <v>22568</v>
      </c>
      <c r="D4144" s="4">
        <f t="shared" si="64"/>
        <v>0.34357184409540431</v>
      </c>
    </row>
    <row r="4145" spans="1:4" x14ac:dyDescent="0.2">
      <c r="A4145" t="s">
        <v>14985</v>
      </c>
      <c r="B4145">
        <v>131860</v>
      </c>
      <c r="C4145">
        <v>85305</v>
      </c>
      <c r="D4145" s="4">
        <f t="shared" si="64"/>
        <v>0.35306385560442893</v>
      </c>
    </row>
    <row r="4146" spans="1:4" x14ac:dyDescent="0.2">
      <c r="A4146" t="s">
        <v>14986</v>
      </c>
      <c r="B4146">
        <v>17561</v>
      </c>
      <c r="C4146">
        <v>11775</v>
      </c>
      <c r="D4146" s="4">
        <f t="shared" si="64"/>
        <v>0.32948009794430844</v>
      </c>
    </row>
    <row r="4147" spans="1:4" x14ac:dyDescent="0.2">
      <c r="A4147" t="s">
        <v>14987</v>
      </c>
      <c r="B4147">
        <v>9031</v>
      </c>
      <c r="C4147">
        <v>6250</v>
      </c>
      <c r="D4147" s="4">
        <f t="shared" si="64"/>
        <v>0.30793932011958808</v>
      </c>
    </row>
    <row r="4148" spans="1:4" x14ac:dyDescent="0.2">
      <c r="A4148" t="s">
        <v>14988</v>
      </c>
      <c r="B4148">
        <v>181583</v>
      </c>
      <c r="C4148">
        <v>116349</v>
      </c>
      <c r="D4148" s="4">
        <f t="shared" si="64"/>
        <v>0.3592516920636844</v>
      </c>
    </row>
    <row r="4149" spans="1:4" x14ac:dyDescent="0.2">
      <c r="A4149" t="s">
        <v>14989</v>
      </c>
      <c r="B4149">
        <v>137393</v>
      </c>
      <c r="C4149">
        <v>92078</v>
      </c>
      <c r="D4149" s="4">
        <f t="shared" si="64"/>
        <v>0.32982029652165684</v>
      </c>
    </row>
    <row r="4150" spans="1:4" x14ac:dyDescent="0.2">
      <c r="A4150" t="s">
        <v>14990</v>
      </c>
      <c r="B4150">
        <v>178385</v>
      </c>
      <c r="C4150">
        <v>119544</v>
      </c>
      <c r="D4150" s="4">
        <f t="shared" si="64"/>
        <v>0.32985396754211399</v>
      </c>
    </row>
    <row r="4151" spans="1:4" x14ac:dyDescent="0.2">
      <c r="A4151" t="s">
        <v>14991</v>
      </c>
      <c r="B4151">
        <v>267222</v>
      </c>
      <c r="C4151">
        <v>172339</v>
      </c>
      <c r="D4151" s="4">
        <f t="shared" si="64"/>
        <v>0.35507181294953261</v>
      </c>
    </row>
    <row r="4152" spans="1:4" x14ac:dyDescent="0.2">
      <c r="A4152" t="s">
        <v>14992</v>
      </c>
      <c r="B4152">
        <v>40201</v>
      </c>
      <c r="C4152">
        <v>26891</v>
      </c>
      <c r="D4152" s="4">
        <f t="shared" si="64"/>
        <v>0.33108629138578644</v>
      </c>
    </row>
    <row r="4153" spans="1:4" x14ac:dyDescent="0.2">
      <c r="A4153" t="s">
        <v>14993</v>
      </c>
      <c r="B4153">
        <v>14078</v>
      </c>
      <c r="C4153">
        <v>9859</v>
      </c>
      <c r="D4153" s="4">
        <f t="shared" si="64"/>
        <v>0.29968745560448928</v>
      </c>
    </row>
    <row r="4154" spans="1:4" x14ac:dyDescent="0.2">
      <c r="A4154" t="s">
        <v>14994</v>
      </c>
      <c r="B4154">
        <v>13532</v>
      </c>
      <c r="C4154">
        <v>9270</v>
      </c>
      <c r="D4154" s="4">
        <f t="shared" si="64"/>
        <v>0.31495713863434821</v>
      </c>
    </row>
    <row r="4155" spans="1:4" x14ac:dyDescent="0.2">
      <c r="A4155" t="s">
        <v>14995</v>
      </c>
      <c r="B4155">
        <v>47087</v>
      </c>
      <c r="C4155">
        <v>32094</v>
      </c>
      <c r="D4155" s="4">
        <f t="shared" si="64"/>
        <v>0.31841060165226071</v>
      </c>
    </row>
    <row r="4156" spans="1:4" x14ac:dyDescent="0.2">
      <c r="A4156" t="s">
        <v>14996</v>
      </c>
      <c r="B4156">
        <v>173578</v>
      </c>
      <c r="C4156">
        <v>115840</v>
      </c>
      <c r="D4156" s="4">
        <f t="shared" si="64"/>
        <v>0.33263432001751375</v>
      </c>
    </row>
    <row r="4157" spans="1:4" x14ac:dyDescent="0.2">
      <c r="A4157" t="s">
        <v>14997</v>
      </c>
      <c r="B4157">
        <v>18061</v>
      </c>
      <c r="C4157">
        <v>16492</v>
      </c>
      <c r="D4157" s="4">
        <f t="shared" si="64"/>
        <v>8.6872266208958535E-2</v>
      </c>
    </row>
    <row r="4158" spans="1:4" x14ac:dyDescent="0.2">
      <c r="A4158" t="s">
        <v>14998</v>
      </c>
      <c r="B4158">
        <v>19264</v>
      </c>
      <c r="C4158">
        <v>12453</v>
      </c>
      <c r="D4158" s="4">
        <f t="shared" si="64"/>
        <v>0.3535610465116279</v>
      </c>
    </row>
    <row r="4159" spans="1:4" x14ac:dyDescent="0.2">
      <c r="A4159" t="s">
        <v>14999</v>
      </c>
      <c r="B4159">
        <v>6498</v>
      </c>
      <c r="C4159">
        <v>4742</v>
      </c>
      <c r="D4159" s="4">
        <f t="shared" si="64"/>
        <v>0.27023699599876883</v>
      </c>
    </row>
    <row r="4160" spans="1:4" x14ac:dyDescent="0.2">
      <c r="A4160" t="s">
        <v>15000</v>
      </c>
      <c r="B4160">
        <v>45214</v>
      </c>
      <c r="C4160">
        <v>30787</v>
      </c>
      <c r="D4160" s="4">
        <f t="shared" si="64"/>
        <v>0.31908258504003184</v>
      </c>
    </row>
    <row r="4161" spans="1:4" x14ac:dyDescent="0.2">
      <c r="A4161" t="s">
        <v>15001</v>
      </c>
      <c r="B4161">
        <v>48943</v>
      </c>
      <c r="C4161">
        <v>33931</v>
      </c>
      <c r="D4161" s="4">
        <f t="shared" si="64"/>
        <v>0.30672414849927465</v>
      </c>
    </row>
    <row r="4162" spans="1:4" x14ac:dyDescent="0.2">
      <c r="A4162" t="s">
        <v>15002</v>
      </c>
      <c r="B4162">
        <v>13752</v>
      </c>
      <c r="C4162">
        <v>9635</v>
      </c>
      <c r="D4162" s="4">
        <f t="shared" si="64"/>
        <v>0.29937463641652123</v>
      </c>
    </row>
    <row r="4163" spans="1:4" x14ac:dyDescent="0.2">
      <c r="A4163" t="s">
        <v>15003</v>
      </c>
      <c r="B4163">
        <v>15387</v>
      </c>
      <c r="C4163">
        <v>10557</v>
      </c>
      <c r="D4163" s="4">
        <f t="shared" ref="D4163:D4226" si="65">(B4163-C4163)/B4163</f>
        <v>0.31390134529147984</v>
      </c>
    </row>
    <row r="4164" spans="1:4" x14ac:dyDescent="0.2">
      <c r="A4164" t="s">
        <v>15004</v>
      </c>
      <c r="B4164">
        <v>170797</v>
      </c>
      <c r="C4164">
        <v>114559</v>
      </c>
      <c r="D4164" s="4">
        <f t="shared" si="65"/>
        <v>0.3292680784791302</v>
      </c>
    </row>
    <row r="4165" spans="1:4" x14ac:dyDescent="0.2">
      <c r="A4165" t="s">
        <v>15005</v>
      </c>
      <c r="B4165">
        <v>6472</v>
      </c>
      <c r="C4165">
        <v>4857</v>
      </c>
      <c r="D4165" s="4">
        <f t="shared" si="65"/>
        <v>0.24953646477132263</v>
      </c>
    </row>
    <row r="4166" spans="1:4" x14ac:dyDescent="0.2">
      <c r="A4166" t="s">
        <v>15006</v>
      </c>
      <c r="B4166">
        <v>36728</v>
      </c>
      <c r="C4166">
        <v>24799</v>
      </c>
      <c r="D4166" s="4">
        <f t="shared" si="65"/>
        <v>0.32479307340448704</v>
      </c>
    </row>
    <row r="4167" spans="1:4" x14ac:dyDescent="0.2">
      <c r="A4167" t="s">
        <v>15007</v>
      </c>
      <c r="B4167">
        <v>54971</v>
      </c>
      <c r="C4167">
        <v>38294</v>
      </c>
      <c r="D4167" s="4">
        <f t="shared" si="65"/>
        <v>0.30337814484000653</v>
      </c>
    </row>
    <row r="4168" spans="1:4" x14ac:dyDescent="0.2">
      <c r="A4168" t="s">
        <v>15008</v>
      </c>
      <c r="B4168">
        <v>37346</v>
      </c>
      <c r="C4168">
        <v>25443</v>
      </c>
      <c r="D4168" s="4">
        <f t="shared" si="65"/>
        <v>0.31872221924704119</v>
      </c>
    </row>
    <row r="4169" spans="1:4" x14ac:dyDescent="0.2">
      <c r="A4169" t="s">
        <v>15009</v>
      </c>
      <c r="B4169">
        <v>206904</v>
      </c>
      <c r="C4169">
        <v>131857</v>
      </c>
      <c r="D4169" s="4">
        <f t="shared" si="65"/>
        <v>0.36271410895874417</v>
      </c>
    </row>
    <row r="4170" spans="1:4" x14ac:dyDescent="0.2">
      <c r="A4170" t="s">
        <v>15010</v>
      </c>
      <c r="B4170">
        <v>190219</v>
      </c>
      <c r="C4170">
        <v>128106</v>
      </c>
      <c r="D4170" s="4">
        <f t="shared" si="65"/>
        <v>0.32653415273973685</v>
      </c>
    </row>
    <row r="4171" spans="1:4" x14ac:dyDescent="0.2">
      <c r="A4171" t="s">
        <v>15011</v>
      </c>
      <c r="B4171">
        <v>8344</v>
      </c>
      <c r="C4171">
        <v>5936</v>
      </c>
      <c r="D4171" s="4">
        <f t="shared" si="65"/>
        <v>0.28859060402684567</v>
      </c>
    </row>
    <row r="4172" spans="1:4" x14ac:dyDescent="0.2">
      <c r="A4172" t="s">
        <v>15012</v>
      </c>
      <c r="B4172">
        <v>26554</v>
      </c>
      <c r="C4172">
        <v>18014</v>
      </c>
      <c r="D4172" s="4">
        <f t="shared" si="65"/>
        <v>0.32160879716803492</v>
      </c>
    </row>
    <row r="4173" spans="1:4" x14ac:dyDescent="0.2">
      <c r="A4173" t="s">
        <v>15013</v>
      </c>
      <c r="B4173">
        <v>77844</v>
      </c>
      <c r="C4173">
        <v>51201</v>
      </c>
      <c r="D4173" s="4">
        <f t="shared" si="65"/>
        <v>0.34226144596886082</v>
      </c>
    </row>
    <row r="4174" spans="1:4" x14ac:dyDescent="0.2">
      <c r="A4174" t="s">
        <v>15014</v>
      </c>
      <c r="B4174">
        <v>262955</v>
      </c>
      <c r="C4174">
        <v>146346</v>
      </c>
      <c r="D4174" s="4">
        <f t="shared" si="65"/>
        <v>0.44345610465669033</v>
      </c>
    </row>
    <row r="4175" spans="1:4" x14ac:dyDescent="0.2">
      <c r="A4175" t="s">
        <v>15015</v>
      </c>
      <c r="B4175">
        <v>21967</v>
      </c>
      <c r="C4175">
        <v>13818</v>
      </c>
      <c r="D4175" s="4">
        <f t="shared" si="65"/>
        <v>0.37096553921791781</v>
      </c>
    </row>
    <row r="4176" spans="1:4" x14ac:dyDescent="0.2">
      <c r="A4176" t="s">
        <v>15016</v>
      </c>
      <c r="B4176">
        <v>30543</v>
      </c>
      <c r="C4176">
        <v>17207</v>
      </c>
      <c r="D4176" s="4">
        <f t="shared" si="65"/>
        <v>0.43663032446059652</v>
      </c>
    </row>
    <row r="4177" spans="1:4" x14ac:dyDescent="0.2">
      <c r="A4177" t="s">
        <v>15017</v>
      </c>
      <c r="B4177">
        <v>351320</v>
      </c>
      <c r="C4177">
        <v>187782</v>
      </c>
      <c r="D4177" s="4">
        <f t="shared" si="65"/>
        <v>0.46549584424456336</v>
      </c>
    </row>
    <row r="4178" spans="1:4" x14ac:dyDescent="0.2">
      <c r="A4178" t="s">
        <v>15018</v>
      </c>
      <c r="B4178">
        <v>25581</v>
      </c>
      <c r="C4178">
        <v>15435</v>
      </c>
      <c r="D4178" s="4">
        <f t="shared" si="65"/>
        <v>0.39662249325671395</v>
      </c>
    </row>
    <row r="4179" spans="1:4" x14ac:dyDescent="0.2">
      <c r="A4179" t="s">
        <v>15019</v>
      </c>
      <c r="B4179">
        <v>16285</v>
      </c>
      <c r="C4179">
        <v>9487</v>
      </c>
      <c r="D4179" s="4">
        <f t="shared" si="65"/>
        <v>0.41743936137549892</v>
      </c>
    </row>
    <row r="4180" spans="1:4" x14ac:dyDescent="0.2">
      <c r="A4180" t="s">
        <v>15020</v>
      </c>
      <c r="B4180">
        <v>30794</v>
      </c>
      <c r="C4180">
        <v>18865</v>
      </c>
      <c r="D4180" s="4">
        <f t="shared" si="65"/>
        <v>0.38738065856985127</v>
      </c>
    </row>
    <row r="4181" spans="1:4" x14ac:dyDescent="0.2">
      <c r="A4181" t="s">
        <v>15021</v>
      </c>
      <c r="B4181">
        <v>163391</v>
      </c>
      <c r="C4181">
        <v>87616</v>
      </c>
      <c r="D4181" s="4">
        <f t="shared" si="65"/>
        <v>0.46376483404838698</v>
      </c>
    </row>
    <row r="4182" spans="1:4" x14ac:dyDescent="0.2">
      <c r="A4182" t="s">
        <v>15022</v>
      </c>
      <c r="B4182">
        <v>14777</v>
      </c>
      <c r="C4182">
        <v>8824</v>
      </c>
      <c r="D4182" s="4">
        <f t="shared" si="65"/>
        <v>0.40285578940244976</v>
      </c>
    </row>
    <row r="4183" spans="1:4" x14ac:dyDescent="0.2">
      <c r="A4183" t="s">
        <v>15023</v>
      </c>
      <c r="B4183">
        <v>18270</v>
      </c>
      <c r="C4183">
        <v>10895</v>
      </c>
      <c r="D4183" s="4">
        <f t="shared" si="65"/>
        <v>0.40366721401204159</v>
      </c>
    </row>
    <row r="4184" spans="1:4" x14ac:dyDescent="0.2">
      <c r="A4184" t="s">
        <v>15024</v>
      </c>
      <c r="B4184">
        <v>417510</v>
      </c>
      <c r="C4184">
        <v>230503</v>
      </c>
      <c r="D4184" s="4">
        <f t="shared" si="65"/>
        <v>0.44791022969509714</v>
      </c>
    </row>
    <row r="4185" spans="1:4" x14ac:dyDescent="0.2">
      <c r="A4185" t="s">
        <v>15025</v>
      </c>
      <c r="B4185">
        <v>141583</v>
      </c>
      <c r="C4185">
        <v>79075</v>
      </c>
      <c r="D4185" s="4">
        <f t="shared" si="65"/>
        <v>0.44149368215110574</v>
      </c>
    </row>
    <row r="4186" spans="1:4" x14ac:dyDescent="0.2">
      <c r="A4186" t="s">
        <v>15026</v>
      </c>
      <c r="B4186">
        <v>101681</v>
      </c>
      <c r="C4186">
        <v>58105</v>
      </c>
      <c r="D4186" s="4">
        <f t="shared" si="65"/>
        <v>0.42855597407578605</v>
      </c>
    </row>
    <row r="4187" spans="1:4" x14ac:dyDescent="0.2">
      <c r="A4187" t="s">
        <v>15027</v>
      </c>
      <c r="B4187">
        <v>88306</v>
      </c>
      <c r="C4187">
        <v>50114</v>
      </c>
      <c r="D4187" s="4">
        <f t="shared" si="65"/>
        <v>0.43249609313070458</v>
      </c>
    </row>
    <row r="4188" spans="1:4" x14ac:dyDescent="0.2">
      <c r="A4188" t="s">
        <v>15028</v>
      </c>
      <c r="B4188">
        <v>164297</v>
      </c>
      <c r="C4188">
        <v>90690</v>
      </c>
      <c r="D4188" s="4">
        <f t="shared" si="65"/>
        <v>0.44801183223065544</v>
      </c>
    </row>
    <row r="4189" spans="1:4" x14ac:dyDescent="0.2">
      <c r="A4189" t="s">
        <v>15029</v>
      </c>
      <c r="B4189">
        <v>34494</v>
      </c>
      <c r="C4189">
        <v>20439</v>
      </c>
      <c r="D4189" s="4">
        <f t="shared" si="65"/>
        <v>0.40746216733344931</v>
      </c>
    </row>
    <row r="4190" spans="1:4" x14ac:dyDescent="0.2">
      <c r="A4190" t="s">
        <v>15030</v>
      </c>
      <c r="B4190">
        <v>14630</v>
      </c>
      <c r="C4190">
        <v>8773</v>
      </c>
      <c r="D4190" s="4">
        <f t="shared" si="65"/>
        <v>0.40034176349965822</v>
      </c>
    </row>
    <row r="4191" spans="1:4" x14ac:dyDescent="0.2">
      <c r="A4191" t="s">
        <v>15031</v>
      </c>
      <c r="B4191">
        <v>307924</v>
      </c>
      <c r="C4191">
        <v>174565</v>
      </c>
      <c r="D4191" s="4">
        <f t="shared" si="65"/>
        <v>0.4330906327535366</v>
      </c>
    </row>
    <row r="4192" spans="1:4" x14ac:dyDescent="0.2">
      <c r="A4192" t="s">
        <v>15032</v>
      </c>
      <c r="B4192">
        <v>14618</v>
      </c>
      <c r="C4192">
        <v>8827</v>
      </c>
      <c r="D4192" s="4">
        <f t="shared" si="65"/>
        <v>0.39615542481871663</v>
      </c>
    </row>
    <row r="4193" spans="1:4" x14ac:dyDescent="0.2">
      <c r="A4193" t="s">
        <v>15033</v>
      </c>
      <c r="B4193">
        <v>15502</v>
      </c>
      <c r="C4193">
        <v>9435</v>
      </c>
      <c r="D4193" s="4">
        <f t="shared" si="65"/>
        <v>0.3913688556315314</v>
      </c>
    </row>
    <row r="4194" spans="1:4" x14ac:dyDescent="0.2">
      <c r="A4194" t="s">
        <v>15034</v>
      </c>
      <c r="B4194">
        <v>44958</v>
      </c>
      <c r="C4194">
        <v>27427</v>
      </c>
      <c r="D4194" s="4">
        <f t="shared" si="65"/>
        <v>0.38994172338627164</v>
      </c>
    </row>
    <row r="4195" spans="1:4" x14ac:dyDescent="0.2">
      <c r="A4195" t="s">
        <v>15035</v>
      </c>
      <c r="B4195">
        <v>27760</v>
      </c>
      <c r="C4195">
        <v>16704</v>
      </c>
      <c r="D4195" s="4">
        <f t="shared" si="65"/>
        <v>0.39827089337175792</v>
      </c>
    </row>
    <row r="4196" spans="1:4" x14ac:dyDescent="0.2">
      <c r="A4196" t="s">
        <v>15036</v>
      </c>
      <c r="B4196">
        <v>120049</v>
      </c>
      <c r="C4196">
        <v>66520</v>
      </c>
      <c r="D4196" s="4">
        <f t="shared" si="65"/>
        <v>0.44589292705478595</v>
      </c>
    </row>
    <row r="4197" spans="1:4" x14ac:dyDescent="0.2">
      <c r="A4197" t="s">
        <v>15037</v>
      </c>
      <c r="B4197">
        <v>56544</v>
      </c>
      <c r="C4197">
        <v>32456</v>
      </c>
      <c r="D4197" s="4">
        <f t="shared" si="65"/>
        <v>0.42600452744765138</v>
      </c>
    </row>
    <row r="4198" spans="1:4" x14ac:dyDescent="0.2">
      <c r="A4198" t="s">
        <v>15038</v>
      </c>
      <c r="B4198">
        <v>20598</v>
      </c>
      <c r="C4198">
        <v>12440</v>
      </c>
      <c r="D4198" s="4">
        <f t="shared" si="65"/>
        <v>0.39605786969608697</v>
      </c>
    </row>
    <row r="4199" spans="1:4" x14ac:dyDescent="0.2">
      <c r="A4199" t="s">
        <v>15039</v>
      </c>
      <c r="B4199">
        <v>48023</v>
      </c>
      <c r="C4199">
        <v>27572</v>
      </c>
      <c r="D4199" s="4">
        <f t="shared" si="65"/>
        <v>0.42585844282947755</v>
      </c>
    </row>
    <row r="4200" spans="1:4" x14ac:dyDescent="0.2">
      <c r="A4200" t="s">
        <v>15040</v>
      </c>
      <c r="B4200">
        <v>134887</v>
      </c>
      <c r="C4200">
        <v>75439</v>
      </c>
      <c r="D4200" s="4">
        <f t="shared" si="65"/>
        <v>0.44072445825023909</v>
      </c>
    </row>
    <row r="4201" spans="1:4" x14ac:dyDescent="0.2">
      <c r="A4201" t="s">
        <v>15041</v>
      </c>
      <c r="B4201">
        <v>231827</v>
      </c>
      <c r="C4201">
        <v>127037</v>
      </c>
      <c r="D4201" s="4">
        <f t="shared" si="65"/>
        <v>0.4520180997036583</v>
      </c>
    </row>
    <row r="4202" spans="1:4" x14ac:dyDescent="0.2">
      <c r="A4202" t="s">
        <v>15042</v>
      </c>
      <c r="B4202">
        <v>39139</v>
      </c>
      <c r="C4202">
        <v>22898</v>
      </c>
      <c r="D4202" s="4">
        <f t="shared" si="65"/>
        <v>0.41495694831242497</v>
      </c>
    </row>
    <row r="4203" spans="1:4" x14ac:dyDescent="0.2">
      <c r="A4203" t="s">
        <v>15043</v>
      </c>
      <c r="B4203">
        <v>399661</v>
      </c>
      <c r="C4203">
        <v>217437</v>
      </c>
      <c r="D4203" s="4">
        <f t="shared" si="65"/>
        <v>0.45594641458636193</v>
      </c>
    </row>
    <row r="4204" spans="1:4" x14ac:dyDescent="0.2">
      <c r="A4204" t="s">
        <v>15044</v>
      </c>
      <c r="B4204">
        <v>209521</v>
      </c>
      <c r="C4204">
        <v>114138</v>
      </c>
      <c r="D4204" s="4">
        <f t="shared" si="65"/>
        <v>0.45524314985132758</v>
      </c>
    </row>
    <row r="4205" spans="1:4" x14ac:dyDescent="0.2">
      <c r="A4205" t="s">
        <v>15045</v>
      </c>
      <c r="B4205">
        <v>139064</v>
      </c>
      <c r="C4205">
        <v>76588</v>
      </c>
      <c r="D4205" s="4">
        <f t="shared" si="65"/>
        <v>0.4492607720186389</v>
      </c>
    </row>
    <row r="4206" spans="1:4" x14ac:dyDescent="0.2">
      <c r="A4206" t="s">
        <v>15046</v>
      </c>
      <c r="B4206">
        <v>104304</v>
      </c>
      <c r="C4206">
        <v>58804</v>
      </c>
      <c r="D4206" s="4">
        <f t="shared" si="65"/>
        <v>0.43622488111673569</v>
      </c>
    </row>
    <row r="4207" spans="1:4" x14ac:dyDescent="0.2">
      <c r="A4207" t="s">
        <v>15047</v>
      </c>
      <c r="B4207">
        <v>25723</v>
      </c>
      <c r="C4207">
        <v>14717</v>
      </c>
      <c r="D4207" s="4">
        <f t="shared" si="65"/>
        <v>0.42786611203980873</v>
      </c>
    </row>
    <row r="4208" spans="1:4" x14ac:dyDescent="0.2">
      <c r="A4208" t="s">
        <v>15048</v>
      </c>
      <c r="B4208">
        <v>34666</v>
      </c>
      <c r="C4208">
        <v>30900</v>
      </c>
      <c r="D4208" s="4">
        <f t="shared" si="65"/>
        <v>0.10863670455201062</v>
      </c>
    </row>
    <row r="4209" spans="1:4" x14ac:dyDescent="0.2">
      <c r="A4209" t="s">
        <v>15049</v>
      </c>
      <c r="B4209">
        <v>12743</v>
      </c>
      <c r="C4209">
        <v>7776</v>
      </c>
      <c r="D4209" s="4">
        <f t="shared" si="65"/>
        <v>0.38978262575531664</v>
      </c>
    </row>
    <row r="4210" spans="1:4" x14ac:dyDescent="0.2">
      <c r="A4210" t="s">
        <v>15050</v>
      </c>
      <c r="B4210">
        <v>212296</v>
      </c>
      <c r="C4210">
        <v>118219</v>
      </c>
      <c r="D4210" s="4">
        <f t="shared" si="65"/>
        <v>0.44314070919847759</v>
      </c>
    </row>
    <row r="4211" spans="1:4" x14ac:dyDescent="0.2">
      <c r="A4211" t="s">
        <v>15051</v>
      </c>
      <c r="B4211">
        <v>5296</v>
      </c>
      <c r="C4211">
        <v>4906</v>
      </c>
      <c r="D4211" s="4">
        <f t="shared" si="65"/>
        <v>7.3640483383685798E-2</v>
      </c>
    </row>
    <row r="4212" spans="1:4" x14ac:dyDescent="0.2">
      <c r="A4212" t="s">
        <v>15052</v>
      </c>
      <c r="B4212">
        <v>96389</v>
      </c>
      <c r="C4212">
        <v>68076</v>
      </c>
      <c r="D4212" s="4">
        <f t="shared" si="65"/>
        <v>0.29373683719096577</v>
      </c>
    </row>
    <row r="4213" spans="1:4" x14ac:dyDescent="0.2">
      <c r="A4213" t="s">
        <v>15053</v>
      </c>
      <c r="B4213">
        <v>161762</v>
      </c>
      <c r="C4213">
        <v>88718</v>
      </c>
      <c r="D4213" s="4">
        <f t="shared" si="65"/>
        <v>0.45155228051087398</v>
      </c>
    </row>
    <row r="4214" spans="1:4" x14ac:dyDescent="0.2">
      <c r="A4214" t="s">
        <v>15054</v>
      </c>
      <c r="B4214">
        <v>343925</v>
      </c>
      <c r="C4214">
        <v>189145</v>
      </c>
      <c r="D4214" s="4">
        <f t="shared" si="65"/>
        <v>0.45003997964672532</v>
      </c>
    </row>
    <row r="4215" spans="1:4" x14ac:dyDescent="0.2">
      <c r="A4215" t="s">
        <v>15055</v>
      </c>
      <c r="B4215">
        <v>48167</v>
      </c>
      <c r="C4215">
        <v>27224</v>
      </c>
      <c r="D4215" s="4">
        <f t="shared" si="65"/>
        <v>0.43479975917121683</v>
      </c>
    </row>
    <row r="4216" spans="1:4" x14ac:dyDescent="0.2">
      <c r="A4216" t="s">
        <v>15056</v>
      </c>
      <c r="B4216">
        <v>276513</v>
      </c>
      <c r="C4216">
        <v>156409</v>
      </c>
      <c r="D4216" s="4">
        <f t="shared" si="65"/>
        <v>0.43435209194504415</v>
      </c>
    </row>
    <row r="4217" spans="1:4" x14ac:dyDescent="0.2">
      <c r="A4217" t="s">
        <v>15057</v>
      </c>
      <c r="B4217">
        <v>13052</v>
      </c>
      <c r="C4217">
        <v>8689</v>
      </c>
      <c r="D4217" s="4">
        <f t="shared" si="65"/>
        <v>0.33427827152926753</v>
      </c>
    </row>
    <row r="4218" spans="1:4" x14ac:dyDescent="0.2">
      <c r="A4218" t="s">
        <v>15058</v>
      </c>
      <c r="B4218">
        <v>193368</v>
      </c>
      <c r="C4218">
        <v>105050</v>
      </c>
      <c r="D4218" s="4">
        <f t="shared" si="65"/>
        <v>0.45673534400728144</v>
      </c>
    </row>
    <row r="4219" spans="1:4" x14ac:dyDescent="0.2">
      <c r="A4219" t="s">
        <v>15059</v>
      </c>
      <c r="B4219">
        <v>8552</v>
      </c>
      <c r="C4219">
        <v>5618</v>
      </c>
      <c r="D4219" s="4">
        <f t="shared" si="65"/>
        <v>0.3430776426566885</v>
      </c>
    </row>
    <row r="4220" spans="1:4" x14ac:dyDescent="0.2">
      <c r="A4220" t="s">
        <v>15060</v>
      </c>
      <c r="B4220">
        <v>26724</v>
      </c>
      <c r="C4220">
        <v>15729</v>
      </c>
      <c r="D4220" s="4">
        <f t="shared" si="65"/>
        <v>0.41142792995060617</v>
      </c>
    </row>
    <row r="4221" spans="1:4" x14ac:dyDescent="0.2">
      <c r="A4221" t="s">
        <v>15061</v>
      </c>
      <c r="B4221">
        <v>28062</v>
      </c>
      <c r="C4221">
        <v>16318</v>
      </c>
      <c r="D4221" s="4">
        <f t="shared" si="65"/>
        <v>0.41850188867507659</v>
      </c>
    </row>
    <row r="4222" spans="1:4" x14ac:dyDescent="0.2">
      <c r="A4222" t="s">
        <v>15062</v>
      </c>
      <c r="B4222">
        <v>108167</v>
      </c>
      <c r="C4222">
        <v>55090</v>
      </c>
      <c r="D4222" s="4">
        <f t="shared" si="65"/>
        <v>0.49069494392929452</v>
      </c>
    </row>
    <row r="4223" spans="1:4" x14ac:dyDescent="0.2">
      <c r="A4223" t="s">
        <v>15063</v>
      </c>
      <c r="B4223">
        <v>214080</v>
      </c>
      <c r="C4223">
        <v>121857</v>
      </c>
      <c r="D4223" s="4">
        <f t="shared" si="65"/>
        <v>0.43078755605381164</v>
      </c>
    </row>
    <row r="4224" spans="1:4" x14ac:dyDescent="0.2">
      <c r="A4224" t="s">
        <v>15064</v>
      </c>
      <c r="B4224">
        <v>78363</v>
      </c>
      <c r="C4224">
        <v>44584</v>
      </c>
      <c r="D4224" s="4">
        <f t="shared" si="65"/>
        <v>0.43105802483314831</v>
      </c>
    </row>
    <row r="4225" spans="1:4" x14ac:dyDescent="0.2">
      <c r="A4225" t="s">
        <v>15065</v>
      </c>
      <c r="B4225">
        <v>252134</v>
      </c>
      <c r="C4225">
        <v>136484</v>
      </c>
      <c r="D4225" s="4">
        <f t="shared" si="65"/>
        <v>0.45868466767671157</v>
      </c>
    </row>
    <row r="4226" spans="1:4" x14ac:dyDescent="0.2">
      <c r="A4226" t="s">
        <v>15066</v>
      </c>
      <c r="B4226">
        <v>166989</v>
      </c>
      <c r="C4226">
        <v>91374</v>
      </c>
      <c r="D4226" s="4">
        <f t="shared" si="65"/>
        <v>0.45281425722652391</v>
      </c>
    </row>
    <row r="4227" spans="1:4" x14ac:dyDescent="0.2">
      <c r="A4227" t="s">
        <v>15067</v>
      </c>
      <c r="B4227">
        <v>95576</v>
      </c>
      <c r="C4227">
        <v>53404</v>
      </c>
      <c r="D4227" s="4">
        <f t="shared" ref="D4227:D4290" si="66">(B4227-C4227)/B4227</f>
        <v>0.44124047878128403</v>
      </c>
    </row>
    <row r="4228" spans="1:4" x14ac:dyDescent="0.2">
      <c r="A4228" t="s">
        <v>15068</v>
      </c>
      <c r="B4228">
        <v>188662</v>
      </c>
      <c r="C4228">
        <v>102352</v>
      </c>
      <c r="D4228" s="4">
        <f t="shared" si="66"/>
        <v>0.45748481411200986</v>
      </c>
    </row>
    <row r="4229" spans="1:4" x14ac:dyDescent="0.2">
      <c r="A4229" t="s">
        <v>15069</v>
      </c>
      <c r="B4229">
        <v>91904</v>
      </c>
      <c r="C4229">
        <v>51670</v>
      </c>
      <c r="D4229" s="4">
        <f t="shared" si="66"/>
        <v>0.43778290389972147</v>
      </c>
    </row>
    <row r="4230" spans="1:4" x14ac:dyDescent="0.2">
      <c r="A4230" t="s">
        <v>15070</v>
      </c>
      <c r="B4230">
        <v>64312</v>
      </c>
      <c r="C4230">
        <v>37269</v>
      </c>
      <c r="D4230" s="4">
        <f t="shared" si="66"/>
        <v>0.42049695235725837</v>
      </c>
    </row>
    <row r="4231" spans="1:4" x14ac:dyDescent="0.2">
      <c r="A4231" t="s">
        <v>15071</v>
      </c>
      <c r="B4231">
        <v>385072</v>
      </c>
      <c r="C4231">
        <v>209440</v>
      </c>
      <c r="D4231" s="4">
        <f t="shared" si="66"/>
        <v>0.4561017160427141</v>
      </c>
    </row>
    <row r="4232" spans="1:4" x14ac:dyDescent="0.2">
      <c r="A4232" t="s">
        <v>15072</v>
      </c>
      <c r="B4232">
        <v>37968</v>
      </c>
      <c r="C4232">
        <v>22044</v>
      </c>
      <c r="D4232" s="4">
        <f t="shared" si="66"/>
        <v>0.41940581542351452</v>
      </c>
    </row>
    <row r="4233" spans="1:4" x14ac:dyDescent="0.2">
      <c r="A4233" t="s">
        <v>15073</v>
      </c>
      <c r="B4233">
        <v>43959</v>
      </c>
      <c r="C4233">
        <v>25068</v>
      </c>
      <c r="D4233" s="4">
        <f t="shared" si="66"/>
        <v>0.42974134989421964</v>
      </c>
    </row>
    <row r="4234" spans="1:4" x14ac:dyDescent="0.2">
      <c r="A4234" t="s">
        <v>15074</v>
      </c>
      <c r="B4234">
        <v>330153</v>
      </c>
      <c r="C4234">
        <v>178586</v>
      </c>
      <c r="D4234" s="4">
        <f t="shared" si="66"/>
        <v>0.45908109270550318</v>
      </c>
    </row>
    <row r="4235" spans="1:4" x14ac:dyDescent="0.2">
      <c r="A4235" t="s">
        <v>15075</v>
      </c>
      <c r="B4235">
        <v>29670</v>
      </c>
      <c r="C4235">
        <v>16583</v>
      </c>
      <c r="D4235" s="4">
        <f t="shared" si="66"/>
        <v>0.44108527131782943</v>
      </c>
    </row>
    <row r="4236" spans="1:4" x14ac:dyDescent="0.2">
      <c r="A4236" t="s">
        <v>15076</v>
      </c>
      <c r="B4236">
        <v>172880</v>
      </c>
      <c r="C4236">
        <v>93891</v>
      </c>
      <c r="D4236" s="4">
        <f t="shared" si="66"/>
        <v>0.45690074039796391</v>
      </c>
    </row>
    <row r="4237" spans="1:4" x14ac:dyDescent="0.2">
      <c r="A4237" t="s">
        <v>15077</v>
      </c>
      <c r="B4237">
        <v>318017</v>
      </c>
      <c r="C4237">
        <v>168989</v>
      </c>
      <c r="D4237" s="4">
        <f t="shared" si="66"/>
        <v>0.46861645761075665</v>
      </c>
    </row>
    <row r="4238" spans="1:4" x14ac:dyDescent="0.2">
      <c r="A4238" t="s">
        <v>15078</v>
      </c>
      <c r="B4238">
        <v>26973</v>
      </c>
      <c r="C4238">
        <v>16276</v>
      </c>
      <c r="D4238" s="4">
        <f t="shared" si="66"/>
        <v>0.39658176695213732</v>
      </c>
    </row>
    <row r="4239" spans="1:4" x14ac:dyDescent="0.2">
      <c r="A4239" t="s">
        <v>15079</v>
      </c>
      <c r="B4239">
        <v>185453</v>
      </c>
      <c r="C4239">
        <v>101242</v>
      </c>
      <c r="D4239" s="4">
        <f t="shared" si="66"/>
        <v>0.45408270559117403</v>
      </c>
    </row>
    <row r="4240" spans="1:4" x14ac:dyDescent="0.2">
      <c r="A4240" t="s">
        <v>15080</v>
      </c>
      <c r="B4240">
        <v>183150</v>
      </c>
      <c r="C4240">
        <v>103653</v>
      </c>
      <c r="D4240" s="4">
        <f t="shared" si="66"/>
        <v>0.43405405405405406</v>
      </c>
    </row>
    <row r="4241" spans="1:4" x14ac:dyDescent="0.2">
      <c r="A4241" t="s">
        <v>15081</v>
      </c>
      <c r="B4241">
        <v>391339</v>
      </c>
      <c r="C4241">
        <v>210812</v>
      </c>
      <c r="D4241" s="4">
        <f t="shared" si="66"/>
        <v>0.46130592657516883</v>
      </c>
    </row>
    <row r="4242" spans="1:4" x14ac:dyDescent="0.2">
      <c r="A4242" t="s">
        <v>15082</v>
      </c>
      <c r="B4242">
        <v>34196</v>
      </c>
      <c r="C4242">
        <v>18673</v>
      </c>
      <c r="D4242" s="4">
        <f t="shared" si="66"/>
        <v>0.45394198151830623</v>
      </c>
    </row>
    <row r="4243" spans="1:4" x14ac:dyDescent="0.2">
      <c r="A4243" t="s">
        <v>15083</v>
      </c>
      <c r="B4243">
        <v>20556</v>
      </c>
      <c r="C4243">
        <v>12738</v>
      </c>
      <c r="D4243" s="4">
        <f t="shared" si="66"/>
        <v>0.38032691185055456</v>
      </c>
    </row>
    <row r="4244" spans="1:4" x14ac:dyDescent="0.2">
      <c r="A4244" t="s">
        <v>15084</v>
      </c>
      <c r="B4244">
        <v>23803</v>
      </c>
      <c r="C4244">
        <v>14571</v>
      </c>
      <c r="D4244" s="4">
        <f t="shared" si="66"/>
        <v>0.38785027097424696</v>
      </c>
    </row>
    <row r="4245" spans="1:4" x14ac:dyDescent="0.2">
      <c r="A4245" t="s">
        <v>15085</v>
      </c>
      <c r="B4245">
        <v>63835</v>
      </c>
      <c r="C4245">
        <v>34852</v>
      </c>
      <c r="D4245" s="4">
        <f t="shared" si="66"/>
        <v>0.45402992088979399</v>
      </c>
    </row>
    <row r="4246" spans="1:4" x14ac:dyDescent="0.2">
      <c r="A4246" t="s">
        <v>15086</v>
      </c>
      <c r="B4246">
        <v>129543</v>
      </c>
      <c r="C4246">
        <v>70209</v>
      </c>
      <c r="D4246" s="4">
        <f t="shared" si="66"/>
        <v>0.458025520483546</v>
      </c>
    </row>
    <row r="4247" spans="1:4" x14ac:dyDescent="0.2">
      <c r="A4247" t="s">
        <v>15087</v>
      </c>
      <c r="B4247">
        <v>122036</v>
      </c>
      <c r="C4247">
        <v>70334</v>
      </c>
      <c r="D4247" s="4">
        <f t="shared" si="66"/>
        <v>0.42366187026778984</v>
      </c>
    </row>
    <row r="4248" spans="1:4" x14ac:dyDescent="0.2">
      <c r="A4248" t="s">
        <v>15088</v>
      </c>
      <c r="B4248">
        <v>119165</v>
      </c>
      <c r="C4248">
        <v>65370</v>
      </c>
      <c r="D4248" s="4">
        <f t="shared" si="66"/>
        <v>0.4514328871732472</v>
      </c>
    </row>
    <row r="4249" spans="1:4" x14ac:dyDescent="0.2">
      <c r="A4249" t="s">
        <v>15089</v>
      </c>
      <c r="B4249">
        <v>82440</v>
      </c>
      <c r="C4249">
        <v>46088</v>
      </c>
      <c r="D4249" s="4">
        <f t="shared" si="66"/>
        <v>0.44095099466278503</v>
      </c>
    </row>
    <row r="4250" spans="1:4" x14ac:dyDescent="0.2">
      <c r="A4250" t="s">
        <v>15090</v>
      </c>
      <c r="B4250">
        <v>174319</v>
      </c>
      <c r="C4250">
        <v>98784</v>
      </c>
      <c r="D4250" s="4">
        <f t="shared" si="66"/>
        <v>0.43331478496319964</v>
      </c>
    </row>
    <row r="4251" spans="1:4" x14ac:dyDescent="0.2">
      <c r="A4251" t="s">
        <v>15091</v>
      </c>
      <c r="B4251">
        <v>136046</v>
      </c>
      <c r="C4251">
        <v>75233</v>
      </c>
      <c r="D4251" s="4">
        <f t="shared" si="66"/>
        <v>0.44700321949928701</v>
      </c>
    </row>
    <row r="4252" spans="1:4" x14ac:dyDescent="0.2">
      <c r="A4252" t="s">
        <v>15092</v>
      </c>
      <c r="B4252">
        <v>20618</v>
      </c>
      <c r="C4252">
        <v>12651</v>
      </c>
      <c r="D4252" s="4">
        <f t="shared" si="66"/>
        <v>0.38640993306819282</v>
      </c>
    </row>
    <row r="4253" spans="1:4" x14ac:dyDescent="0.2">
      <c r="A4253" t="s">
        <v>15093</v>
      </c>
      <c r="B4253">
        <v>113048</v>
      </c>
      <c r="C4253">
        <v>61115</v>
      </c>
      <c r="D4253" s="4">
        <f t="shared" si="66"/>
        <v>0.4593889321350223</v>
      </c>
    </row>
    <row r="4254" spans="1:4" x14ac:dyDescent="0.2">
      <c r="A4254" t="s">
        <v>15094</v>
      </c>
      <c r="B4254">
        <v>17451</v>
      </c>
      <c r="C4254">
        <v>10717</v>
      </c>
      <c r="D4254" s="4">
        <f t="shared" si="66"/>
        <v>0.38588046530284797</v>
      </c>
    </row>
    <row r="4255" spans="1:4" x14ac:dyDescent="0.2">
      <c r="A4255" t="s">
        <v>15095</v>
      </c>
      <c r="B4255">
        <v>16160</v>
      </c>
      <c r="C4255">
        <v>9432</v>
      </c>
      <c r="D4255" s="4">
        <f t="shared" si="66"/>
        <v>0.41633663366336632</v>
      </c>
    </row>
    <row r="4256" spans="1:4" x14ac:dyDescent="0.2">
      <c r="A4256" t="s">
        <v>15096</v>
      </c>
      <c r="B4256">
        <v>130253</v>
      </c>
      <c r="C4256">
        <v>71857</v>
      </c>
      <c r="D4256" s="4">
        <f t="shared" si="66"/>
        <v>0.44832748573929199</v>
      </c>
    </row>
    <row r="4257" spans="1:4" x14ac:dyDescent="0.2">
      <c r="A4257" t="s">
        <v>15097</v>
      </c>
      <c r="B4257">
        <v>21003</v>
      </c>
      <c r="C4257">
        <v>12291</v>
      </c>
      <c r="D4257" s="4">
        <f t="shared" si="66"/>
        <v>0.41479788601628337</v>
      </c>
    </row>
    <row r="4258" spans="1:4" x14ac:dyDescent="0.2">
      <c r="A4258" t="s">
        <v>15098</v>
      </c>
      <c r="B4258">
        <v>28424</v>
      </c>
      <c r="C4258">
        <v>17706</v>
      </c>
      <c r="D4258" s="4">
        <f t="shared" si="66"/>
        <v>0.37707571066704193</v>
      </c>
    </row>
    <row r="4259" spans="1:4" x14ac:dyDescent="0.2">
      <c r="A4259" t="s">
        <v>15099</v>
      </c>
      <c r="B4259">
        <v>38689</v>
      </c>
      <c r="C4259">
        <v>23043</v>
      </c>
      <c r="D4259" s="4">
        <f t="shared" si="66"/>
        <v>0.40440435265837837</v>
      </c>
    </row>
    <row r="4260" spans="1:4" x14ac:dyDescent="0.2">
      <c r="A4260" t="s">
        <v>15100</v>
      </c>
      <c r="B4260">
        <v>45061</v>
      </c>
      <c r="C4260">
        <v>25561</v>
      </c>
      <c r="D4260" s="4">
        <f t="shared" si="66"/>
        <v>0.43274672111138235</v>
      </c>
    </row>
    <row r="4261" spans="1:4" x14ac:dyDescent="0.2">
      <c r="A4261" t="s">
        <v>15101</v>
      </c>
      <c r="B4261">
        <v>223890</v>
      </c>
      <c r="C4261">
        <v>119766</v>
      </c>
      <c r="D4261" s="4">
        <f t="shared" si="66"/>
        <v>0.46506766715797937</v>
      </c>
    </row>
    <row r="4262" spans="1:4" x14ac:dyDescent="0.2">
      <c r="A4262" t="s">
        <v>15102</v>
      </c>
      <c r="B4262">
        <v>20476</v>
      </c>
      <c r="C4262">
        <v>12155</v>
      </c>
      <c r="D4262" s="4">
        <f t="shared" si="66"/>
        <v>0.40637819886696619</v>
      </c>
    </row>
    <row r="4263" spans="1:4" x14ac:dyDescent="0.2">
      <c r="A4263" t="s">
        <v>15103</v>
      </c>
      <c r="B4263">
        <v>87972</v>
      </c>
      <c r="C4263">
        <v>48246</v>
      </c>
      <c r="D4263" s="4">
        <f t="shared" si="66"/>
        <v>0.45157550129586688</v>
      </c>
    </row>
    <row r="4264" spans="1:4" x14ac:dyDescent="0.2">
      <c r="A4264" t="s">
        <v>15104</v>
      </c>
      <c r="B4264">
        <v>155542</v>
      </c>
      <c r="C4264">
        <v>85269</v>
      </c>
      <c r="D4264" s="4">
        <f t="shared" si="66"/>
        <v>0.45179437065229971</v>
      </c>
    </row>
    <row r="4265" spans="1:4" x14ac:dyDescent="0.2">
      <c r="A4265" t="s">
        <v>15105</v>
      </c>
      <c r="B4265">
        <v>20356</v>
      </c>
      <c r="C4265">
        <v>12439</v>
      </c>
      <c r="D4265" s="4">
        <f t="shared" si="66"/>
        <v>0.38892709766162309</v>
      </c>
    </row>
    <row r="4266" spans="1:4" x14ac:dyDescent="0.2">
      <c r="A4266" t="s">
        <v>15106</v>
      </c>
      <c r="B4266">
        <v>30450</v>
      </c>
      <c r="C4266">
        <v>17344</v>
      </c>
      <c r="D4266" s="4">
        <f t="shared" si="66"/>
        <v>0.43041050903119871</v>
      </c>
    </row>
    <row r="4267" spans="1:4" x14ac:dyDescent="0.2">
      <c r="A4267" t="s">
        <v>15107</v>
      </c>
      <c r="B4267">
        <v>408783</v>
      </c>
      <c r="C4267">
        <v>222969</v>
      </c>
      <c r="D4267" s="4">
        <f t="shared" si="66"/>
        <v>0.45455412774014575</v>
      </c>
    </row>
    <row r="4268" spans="1:4" x14ac:dyDescent="0.2">
      <c r="A4268" t="s">
        <v>15108</v>
      </c>
      <c r="B4268">
        <v>170107</v>
      </c>
      <c r="C4268">
        <v>94778</v>
      </c>
      <c r="D4268" s="4">
        <f t="shared" si="66"/>
        <v>0.44283304038046639</v>
      </c>
    </row>
    <row r="4269" spans="1:4" x14ac:dyDescent="0.2">
      <c r="A4269" t="s">
        <v>15109</v>
      </c>
      <c r="B4269">
        <v>43540</v>
      </c>
      <c r="C4269">
        <v>25683</v>
      </c>
      <c r="D4269" s="4">
        <f t="shared" si="66"/>
        <v>0.41012861736334405</v>
      </c>
    </row>
    <row r="4270" spans="1:4" x14ac:dyDescent="0.2">
      <c r="A4270" t="s">
        <v>15110</v>
      </c>
      <c r="B4270">
        <v>78373</v>
      </c>
      <c r="C4270">
        <v>44945</v>
      </c>
      <c r="D4270" s="4">
        <f t="shared" si="66"/>
        <v>0.42652444081507662</v>
      </c>
    </row>
    <row r="4271" spans="1:4" x14ac:dyDescent="0.2">
      <c r="A4271" t="s">
        <v>15111</v>
      </c>
      <c r="B4271">
        <v>83964</v>
      </c>
      <c r="C4271">
        <v>45851</v>
      </c>
      <c r="D4271" s="4">
        <f t="shared" si="66"/>
        <v>0.45392072793101806</v>
      </c>
    </row>
    <row r="4272" spans="1:4" x14ac:dyDescent="0.2">
      <c r="A4272" t="s">
        <v>15112</v>
      </c>
      <c r="B4272">
        <v>268330</v>
      </c>
      <c r="C4272">
        <v>148792</v>
      </c>
      <c r="D4272" s="4">
        <f t="shared" si="66"/>
        <v>0.44548876383557562</v>
      </c>
    </row>
    <row r="4273" spans="1:4" x14ac:dyDescent="0.2">
      <c r="A4273" t="s">
        <v>15113</v>
      </c>
      <c r="B4273">
        <v>193936</v>
      </c>
      <c r="C4273">
        <v>104162</v>
      </c>
      <c r="D4273" s="4">
        <f t="shared" si="66"/>
        <v>0.46290528834254602</v>
      </c>
    </row>
    <row r="4274" spans="1:4" x14ac:dyDescent="0.2">
      <c r="A4274" t="s">
        <v>15114</v>
      </c>
      <c r="B4274">
        <v>13626</v>
      </c>
      <c r="C4274">
        <v>8742</v>
      </c>
      <c r="D4274" s="4">
        <f t="shared" si="66"/>
        <v>0.35843240863055925</v>
      </c>
    </row>
    <row r="4275" spans="1:4" x14ac:dyDescent="0.2">
      <c r="A4275" t="s">
        <v>15115</v>
      </c>
      <c r="B4275">
        <v>21441</v>
      </c>
      <c r="C4275">
        <v>12461</v>
      </c>
      <c r="D4275" s="4">
        <f t="shared" si="66"/>
        <v>0.41882374889230911</v>
      </c>
    </row>
    <row r="4276" spans="1:4" x14ac:dyDescent="0.2">
      <c r="A4276" t="s">
        <v>15116</v>
      </c>
      <c r="B4276">
        <v>49728</v>
      </c>
      <c r="C4276">
        <v>27790</v>
      </c>
      <c r="D4276" s="4">
        <f t="shared" si="66"/>
        <v>0.44115990990990989</v>
      </c>
    </row>
    <row r="4277" spans="1:4" x14ac:dyDescent="0.2">
      <c r="A4277" t="s">
        <v>15117</v>
      </c>
      <c r="B4277">
        <v>149968</v>
      </c>
      <c r="C4277">
        <v>83713</v>
      </c>
      <c r="D4277" s="4">
        <f t="shared" si="66"/>
        <v>0.44179424943988049</v>
      </c>
    </row>
    <row r="4278" spans="1:4" x14ac:dyDescent="0.2">
      <c r="A4278" t="s">
        <v>15118</v>
      </c>
      <c r="B4278">
        <v>717434</v>
      </c>
      <c r="C4278">
        <v>377104</v>
      </c>
      <c r="D4278" s="4">
        <f t="shared" si="66"/>
        <v>0.47437116166783289</v>
      </c>
    </row>
    <row r="4279" spans="1:4" x14ac:dyDescent="0.2">
      <c r="A4279" t="s">
        <v>15119</v>
      </c>
      <c r="B4279">
        <v>28562</v>
      </c>
      <c r="C4279">
        <v>17230</v>
      </c>
      <c r="D4279" s="4">
        <f t="shared" si="66"/>
        <v>0.39675092780617605</v>
      </c>
    </row>
    <row r="4280" spans="1:4" x14ac:dyDescent="0.2">
      <c r="A4280" t="s">
        <v>15120</v>
      </c>
      <c r="B4280">
        <v>41925</v>
      </c>
      <c r="C4280">
        <v>23774</v>
      </c>
      <c r="D4280" s="4">
        <f t="shared" si="66"/>
        <v>0.43293977340488971</v>
      </c>
    </row>
    <row r="4281" spans="1:4" x14ac:dyDescent="0.2">
      <c r="A4281" t="s">
        <v>15121</v>
      </c>
      <c r="B4281">
        <v>26518</v>
      </c>
      <c r="C4281">
        <v>15853</v>
      </c>
      <c r="D4281" s="4">
        <f t="shared" si="66"/>
        <v>0.40217965155743268</v>
      </c>
    </row>
    <row r="4282" spans="1:4" x14ac:dyDescent="0.2">
      <c r="A4282" t="s">
        <v>15122</v>
      </c>
      <c r="B4282">
        <v>9037</v>
      </c>
      <c r="C4282">
        <v>5855</v>
      </c>
      <c r="D4282" s="4">
        <f t="shared" si="66"/>
        <v>0.35210800044262475</v>
      </c>
    </row>
    <row r="4283" spans="1:4" x14ac:dyDescent="0.2">
      <c r="A4283" t="s">
        <v>15123</v>
      </c>
      <c r="B4283">
        <v>392002</v>
      </c>
      <c r="C4283">
        <v>211070</v>
      </c>
      <c r="D4283" s="4">
        <f t="shared" si="66"/>
        <v>0.46155886959760412</v>
      </c>
    </row>
    <row r="4284" spans="1:4" x14ac:dyDescent="0.2">
      <c r="A4284" t="s">
        <v>15124</v>
      </c>
      <c r="B4284">
        <v>176534</v>
      </c>
      <c r="C4284">
        <v>99677</v>
      </c>
      <c r="D4284" s="4">
        <f t="shared" si="66"/>
        <v>0.43536655828339016</v>
      </c>
    </row>
    <row r="4285" spans="1:4" x14ac:dyDescent="0.2">
      <c r="A4285" t="s">
        <v>15125</v>
      </c>
      <c r="B4285">
        <v>11008</v>
      </c>
      <c r="C4285">
        <v>7242</v>
      </c>
      <c r="D4285" s="4">
        <f t="shared" si="66"/>
        <v>0.34211482558139533</v>
      </c>
    </row>
    <row r="4286" spans="1:4" x14ac:dyDescent="0.2">
      <c r="A4286" t="s">
        <v>15126</v>
      </c>
      <c r="B4286">
        <v>25108</v>
      </c>
      <c r="C4286">
        <v>14913</v>
      </c>
      <c r="D4286" s="4">
        <f t="shared" si="66"/>
        <v>0.40604588179066431</v>
      </c>
    </row>
    <row r="4287" spans="1:4" x14ac:dyDescent="0.2">
      <c r="A4287" t="s">
        <v>15127</v>
      </c>
      <c r="B4287">
        <v>3851</v>
      </c>
      <c r="C4287">
        <v>3527</v>
      </c>
      <c r="D4287" s="4">
        <f t="shared" si="66"/>
        <v>8.4133991171124384E-2</v>
      </c>
    </row>
    <row r="4288" spans="1:4" x14ac:dyDescent="0.2">
      <c r="A4288" t="s">
        <v>15128</v>
      </c>
      <c r="B4288">
        <v>112420</v>
      </c>
      <c r="C4288">
        <v>62471</v>
      </c>
      <c r="D4288" s="4">
        <f t="shared" si="66"/>
        <v>0.44430706280021348</v>
      </c>
    </row>
    <row r="4289" spans="1:4" x14ac:dyDescent="0.2">
      <c r="A4289" t="s">
        <v>15129</v>
      </c>
      <c r="B4289">
        <v>119811</v>
      </c>
      <c r="C4289">
        <v>66570</v>
      </c>
      <c r="D4289" s="4">
        <f t="shared" si="66"/>
        <v>0.44437489045246265</v>
      </c>
    </row>
    <row r="4290" spans="1:4" x14ac:dyDescent="0.2">
      <c r="A4290" t="s">
        <v>15130</v>
      </c>
      <c r="B4290">
        <v>123040</v>
      </c>
      <c r="C4290">
        <v>75353</v>
      </c>
      <c r="D4290" s="4">
        <f t="shared" si="66"/>
        <v>0.38757314694408324</v>
      </c>
    </row>
    <row r="4291" spans="1:4" x14ac:dyDescent="0.2">
      <c r="A4291" t="s">
        <v>15131</v>
      </c>
      <c r="B4291">
        <v>307765</v>
      </c>
      <c r="C4291">
        <v>165681</v>
      </c>
      <c r="D4291" s="4">
        <f t="shared" ref="D4291:D4354" si="67">(B4291-C4291)/B4291</f>
        <v>0.46166393189608956</v>
      </c>
    </row>
    <row r="4292" spans="1:4" x14ac:dyDescent="0.2">
      <c r="A4292" t="s">
        <v>15132</v>
      </c>
      <c r="B4292">
        <v>140193</v>
      </c>
      <c r="C4292">
        <v>74502</v>
      </c>
      <c r="D4292" s="4">
        <f t="shared" si="67"/>
        <v>0.46857546382486998</v>
      </c>
    </row>
    <row r="4293" spans="1:4" x14ac:dyDescent="0.2">
      <c r="A4293" t="s">
        <v>15133</v>
      </c>
      <c r="B4293">
        <v>3466</v>
      </c>
      <c r="C4293">
        <v>3169</v>
      </c>
      <c r="D4293" s="4">
        <f t="shared" si="67"/>
        <v>8.5689555683785348E-2</v>
      </c>
    </row>
    <row r="4294" spans="1:4" x14ac:dyDescent="0.2">
      <c r="A4294" t="s">
        <v>15134</v>
      </c>
      <c r="B4294">
        <v>3526</v>
      </c>
      <c r="C4294">
        <v>3317</v>
      </c>
      <c r="D4294" s="4">
        <f t="shared" si="67"/>
        <v>5.9273964832671583E-2</v>
      </c>
    </row>
    <row r="4295" spans="1:4" x14ac:dyDescent="0.2">
      <c r="A4295" t="s">
        <v>15135</v>
      </c>
      <c r="B4295">
        <v>47252</v>
      </c>
      <c r="C4295">
        <v>27277</v>
      </c>
      <c r="D4295" s="4">
        <f t="shared" si="67"/>
        <v>0.42273342927283503</v>
      </c>
    </row>
    <row r="4296" spans="1:4" x14ac:dyDescent="0.2">
      <c r="A4296" t="s">
        <v>15136</v>
      </c>
      <c r="B4296">
        <v>168551</v>
      </c>
      <c r="C4296">
        <v>95466</v>
      </c>
      <c r="D4296" s="4">
        <f t="shared" si="67"/>
        <v>0.43360763211134906</v>
      </c>
    </row>
    <row r="4297" spans="1:4" x14ac:dyDescent="0.2">
      <c r="A4297" t="s">
        <v>15137</v>
      </c>
      <c r="B4297">
        <v>16597</v>
      </c>
      <c r="C4297">
        <v>10711</v>
      </c>
      <c r="D4297" s="4">
        <f t="shared" si="67"/>
        <v>0.35464240525396157</v>
      </c>
    </row>
    <row r="4298" spans="1:4" x14ac:dyDescent="0.2">
      <c r="A4298" t="s">
        <v>15138</v>
      </c>
      <c r="B4298">
        <v>22745</v>
      </c>
      <c r="C4298">
        <v>13657</v>
      </c>
      <c r="D4298" s="4">
        <f t="shared" si="67"/>
        <v>0.39956034293251264</v>
      </c>
    </row>
    <row r="4299" spans="1:4" x14ac:dyDescent="0.2">
      <c r="A4299" t="s">
        <v>15139</v>
      </c>
      <c r="B4299">
        <v>2977</v>
      </c>
      <c r="C4299">
        <v>2779</v>
      </c>
      <c r="D4299" s="4">
        <f t="shared" si="67"/>
        <v>6.6509909304669129E-2</v>
      </c>
    </row>
    <row r="4300" spans="1:4" x14ac:dyDescent="0.2">
      <c r="A4300" t="s">
        <v>15140</v>
      </c>
      <c r="B4300">
        <v>117929</v>
      </c>
      <c r="C4300">
        <v>69450</v>
      </c>
      <c r="D4300" s="4">
        <f t="shared" si="67"/>
        <v>0.41108633160630548</v>
      </c>
    </row>
    <row r="4301" spans="1:4" x14ac:dyDescent="0.2">
      <c r="A4301" t="s">
        <v>15141</v>
      </c>
      <c r="B4301">
        <v>35426</v>
      </c>
      <c r="C4301">
        <v>25418</v>
      </c>
      <c r="D4301" s="4">
        <f t="shared" si="67"/>
        <v>0.28250437531756339</v>
      </c>
    </row>
    <row r="4302" spans="1:4" x14ac:dyDescent="0.2">
      <c r="A4302" t="s">
        <v>15142</v>
      </c>
      <c r="B4302">
        <v>187307</v>
      </c>
      <c r="C4302">
        <v>106307</v>
      </c>
      <c r="D4302" s="4">
        <f t="shared" si="67"/>
        <v>0.43244513018733949</v>
      </c>
    </row>
    <row r="4303" spans="1:4" x14ac:dyDescent="0.2">
      <c r="A4303" t="s">
        <v>15143</v>
      </c>
      <c r="B4303">
        <v>129162</v>
      </c>
      <c r="C4303">
        <v>74140</v>
      </c>
      <c r="D4303" s="4">
        <f t="shared" si="67"/>
        <v>0.42599216487821495</v>
      </c>
    </row>
    <row r="4304" spans="1:4" x14ac:dyDescent="0.2">
      <c r="A4304" t="s">
        <v>15144</v>
      </c>
      <c r="B4304">
        <v>294311</v>
      </c>
      <c r="C4304">
        <v>163134</v>
      </c>
      <c r="D4304" s="4">
        <f t="shared" si="67"/>
        <v>0.44570879104076983</v>
      </c>
    </row>
    <row r="4305" spans="1:4" x14ac:dyDescent="0.2">
      <c r="A4305" t="s">
        <v>15145</v>
      </c>
      <c r="B4305">
        <v>43683</v>
      </c>
      <c r="C4305">
        <v>25253</v>
      </c>
      <c r="D4305" s="4">
        <f t="shared" si="67"/>
        <v>0.42190325756014924</v>
      </c>
    </row>
    <row r="4306" spans="1:4" x14ac:dyDescent="0.2">
      <c r="A4306" t="s">
        <v>15146</v>
      </c>
      <c r="B4306">
        <v>50533</v>
      </c>
      <c r="C4306">
        <v>29320</v>
      </c>
      <c r="D4306" s="4">
        <f t="shared" si="67"/>
        <v>0.41978509093067895</v>
      </c>
    </row>
    <row r="4307" spans="1:4" x14ac:dyDescent="0.2">
      <c r="A4307" t="s">
        <v>15147</v>
      </c>
      <c r="B4307">
        <v>3045</v>
      </c>
      <c r="C4307">
        <v>2792</v>
      </c>
      <c r="D4307" s="4">
        <f t="shared" si="67"/>
        <v>8.3087027914614128E-2</v>
      </c>
    </row>
    <row r="4308" spans="1:4" x14ac:dyDescent="0.2">
      <c r="A4308" t="s">
        <v>15148</v>
      </c>
      <c r="B4308">
        <v>3455</v>
      </c>
      <c r="C4308">
        <v>3115</v>
      </c>
      <c r="D4308" s="4">
        <f t="shared" si="67"/>
        <v>9.8408104196816212E-2</v>
      </c>
    </row>
    <row r="4309" spans="1:4" x14ac:dyDescent="0.2">
      <c r="A4309" t="s">
        <v>15149</v>
      </c>
      <c r="B4309">
        <v>24228</v>
      </c>
      <c r="C4309">
        <v>14363</v>
      </c>
      <c r="D4309" s="4">
        <f t="shared" si="67"/>
        <v>0.40717351824335479</v>
      </c>
    </row>
    <row r="4310" spans="1:4" x14ac:dyDescent="0.2">
      <c r="A4310" t="s">
        <v>15150</v>
      </c>
      <c r="B4310">
        <v>3953</v>
      </c>
      <c r="C4310">
        <v>3596</v>
      </c>
      <c r="D4310" s="4">
        <f t="shared" si="67"/>
        <v>9.0311156083986849E-2</v>
      </c>
    </row>
    <row r="4311" spans="1:4" x14ac:dyDescent="0.2">
      <c r="A4311" t="s">
        <v>15151</v>
      </c>
      <c r="B4311">
        <v>88721</v>
      </c>
      <c r="C4311">
        <v>50884</v>
      </c>
      <c r="D4311" s="4">
        <f t="shared" si="67"/>
        <v>0.42647174851500774</v>
      </c>
    </row>
    <row r="4312" spans="1:4" x14ac:dyDescent="0.2">
      <c r="A4312" t="s">
        <v>15152</v>
      </c>
      <c r="B4312">
        <v>37968</v>
      </c>
      <c r="C4312">
        <v>22421</v>
      </c>
      <c r="D4312" s="4">
        <f t="shared" si="67"/>
        <v>0.409476401179941</v>
      </c>
    </row>
    <row r="4313" spans="1:4" x14ac:dyDescent="0.2">
      <c r="A4313" t="s">
        <v>15153</v>
      </c>
      <c r="B4313">
        <v>13343</v>
      </c>
      <c r="C4313">
        <v>8575</v>
      </c>
      <c r="D4313" s="4">
        <f t="shared" si="67"/>
        <v>0.35734092782732518</v>
      </c>
    </row>
    <row r="4314" spans="1:4" x14ac:dyDescent="0.2">
      <c r="A4314" t="s">
        <v>15154</v>
      </c>
      <c r="B4314">
        <v>91165</v>
      </c>
      <c r="C4314">
        <v>54378</v>
      </c>
      <c r="D4314" s="4">
        <f t="shared" si="67"/>
        <v>0.40352108813689463</v>
      </c>
    </row>
    <row r="4315" spans="1:4" x14ac:dyDescent="0.2">
      <c r="A4315" t="s">
        <v>15155</v>
      </c>
      <c r="B4315">
        <v>63304</v>
      </c>
      <c r="C4315">
        <v>35860</v>
      </c>
      <c r="D4315" s="4">
        <f t="shared" si="67"/>
        <v>0.43352710729179833</v>
      </c>
    </row>
    <row r="4316" spans="1:4" x14ac:dyDescent="0.2">
      <c r="A4316" t="s">
        <v>15156</v>
      </c>
      <c r="B4316">
        <v>343357</v>
      </c>
      <c r="C4316">
        <v>191938</v>
      </c>
      <c r="D4316" s="4">
        <f t="shared" si="67"/>
        <v>0.44099581485159761</v>
      </c>
    </row>
    <row r="4317" spans="1:4" x14ac:dyDescent="0.2">
      <c r="A4317" t="s">
        <v>15157</v>
      </c>
      <c r="B4317">
        <v>62374</v>
      </c>
      <c r="C4317">
        <v>36145</v>
      </c>
      <c r="D4317" s="4">
        <f t="shared" si="67"/>
        <v>0.42051175169140986</v>
      </c>
    </row>
    <row r="4318" spans="1:4" x14ac:dyDescent="0.2">
      <c r="A4318" t="s">
        <v>15158</v>
      </c>
      <c r="B4318">
        <v>2887</v>
      </c>
      <c r="C4318">
        <v>2664</v>
      </c>
      <c r="D4318" s="4">
        <f t="shared" si="67"/>
        <v>7.7242812608243852E-2</v>
      </c>
    </row>
    <row r="4319" spans="1:4" x14ac:dyDescent="0.2">
      <c r="A4319" t="s">
        <v>15159</v>
      </c>
      <c r="B4319">
        <v>278130</v>
      </c>
      <c r="C4319">
        <v>157928</v>
      </c>
      <c r="D4319" s="4">
        <f t="shared" si="67"/>
        <v>0.43217919677848488</v>
      </c>
    </row>
    <row r="4320" spans="1:4" x14ac:dyDescent="0.2">
      <c r="A4320" t="s">
        <v>15160</v>
      </c>
      <c r="B4320">
        <v>328541</v>
      </c>
      <c r="C4320">
        <v>184494</v>
      </c>
      <c r="D4320" s="4">
        <f t="shared" si="67"/>
        <v>0.43844451681829666</v>
      </c>
    </row>
    <row r="4321" spans="1:4" x14ac:dyDescent="0.2">
      <c r="A4321" t="s">
        <v>15161</v>
      </c>
      <c r="B4321">
        <v>18329</v>
      </c>
      <c r="C4321">
        <v>11934</v>
      </c>
      <c r="D4321" s="4">
        <f t="shared" si="67"/>
        <v>0.34890064924436687</v>
      </c>
    </row>
    <row r="4322" spans="1:4" x14ac:dyDescent="0.2">
      <c r="A4322" t="s">
        <v>15162</v>
      </c>
      <c r="B4322">
        <v>31791</v>
      </c>
      <c r="C4322">
        <v>18373</v>
      </c>
      <c r="D4322" s="4">
        <f t="shared" si="67"/>
        <v>0.4220691390645151</v>
      </c>
    </row>
    <row r="4323" spans="1:4" x14ac:dyDescent="0.2">
      <c r="A4323" t="s">
        <v>15163</v>
      </c>
      <c r="B4323">
        <v>182405</v>
      </c>
      <c r="C4323">
        <v>105013</v>
      </c>
      <c r="D4323" s="4">
        <f t="shared" si="67"/>
        <v>0.42428661495024805</v>
      </c>
    </row>
    <row r="4324" spans="1:4" x14ac:dyDescent="0.2">
      <c r="A4324" t="s">
        <v>15164</v>
      </c>
      <c r="B4324">
        <v>117308</v>
      </c>
      <c r="C4324">
        <v>65013</v>
      </c>
      <c r="D4324" s="4">
        <f t="shared" si="67"/>
        <v>0.44579227333174209</v>
      </c>
    </row>
    <row r="4325" spans="1:4" x14ac:dyDescent="0.2">
      <c r="A4325" t="s">
        <v>15165</v>
      </c>
      <c r="B4325">
        <v>363573</v>
      </c>
      <c r="C4325">
        <v>193539</v>
      </c>
      <c r="D4325" s="4">
        <f t="shared" si="67"/>
        <v>0.46767499236742005</v>
      </c>
    </row>
    <row r="4326" spans="1:4" x14ac:dyDescent="0.2">
      <c r="A4326" t="s">
        <v>15166</v>
      </c>
      <c r="B4326">
        <v>293625</v>
      </c>
      <c r="C4326">
        <v>154174</v>
      </c>
      <c r="D4326" s="4">
        <f t="shared" si="67"/>
        <v>0.47492890591741166</v>
      </c>
    </row>
    <row r="4327" spans="1:4" x14ac:dyDescent="0.2">
      <c r="A4327" t="s">
        <v>15167</v>
      </c>
      <c r="B4327">
        <v>4357</v>
      </c>
      <c r="C4327">
        <v>4026</v>
      </c>
      <c r="D4327" s="4">
        <f t="shared" si="67"/>
        <v>7.5969703924718843E-2</v>
      </c>
    </row>
    <row r="4328" spans="1:4" x14ac:dyDescent="0.2">
      <c r="A4328" t="s">
        <v>15168</v>
      </c>
      <c r="B4328">
        <v>165189</v>
      </c>
      <c r="C4328">
        <v>87355</v>
      </c>
      <c r="D4328" s="4">
        <f t="shared" si="67"/>
        <v>0.47118149513587465</v>
      </c>
    </row>
    <row r="4329" spans="1:4" x14ac:dyDescent="0.2">
      <c r="A4329" t="s">
        <v>15169</v>
      </c>
      <c r="B4329">
        <v>3701</v>
      </c>
      <c r="C4329">
        <v>3424</v>
      </c>
      <c r="D4329" s="4">
        <f t="shared" si="67"/>
        <v>7.4844636584706831E-2</v>
      </c>
    </row>
    <row r="4330" spans="1:4" x14ac:dyDescent="0.2">
      <c r="A4330" t="s">
        <v>15170</v>
      </c>
      <c r="B4330">
        <v>193016</v>
      </c>
      <c r="C4330">
        <v>103018</v>
      </c>
      <c r="D4330" s="4">
        <f t="shared" si="67"/>
        <v>0.46627222613669334</v>
      </c>
    </row>
    <row r="4331" spans="1:4" x14ac:dyDescent="0.2">
      <c r="A4331" t="s">
        <v>15171</v>
      </c>
      <c r="B4331">
        <v>4569</v>
      </c>
      <c r="C4331">
        <v>4261</v>
      </c>
      <c r="D4331" s="4">
        <f t="shared" si="67"/>
        <v>6.741081199387175E-2</v>
      </c>
    </row>
    <row r="4332" spans="1:4" x14ac:dyDescent="0.2">
      <c r="A4332" t="s">
        <v>15172</v>
      </c>
      <c r="B4332">
        <v>79434</v>
      </c>
      <c r="C4332">
        <v>44784</v>
      </c>
      <c r="D4332" s="4">
        <f t="shared" si="67"/>
        <v>0.43621119419895765</v>
      </c>
    </row>
    <row r="4333" spans="1:4" x14ac:dyDescent="0.2">
      <c r="A4333" t="s">
        <v>15173</v>
      </c>
      <c r="B4333">
        <v>121200</v>
      </c>
      <c r="C4333">
        <v>67767</v>
      </c>
      <c r="D4333" s="4">
        <f t="shared" si="67"/>
        <v>0.44086633663366337</v>
      </c>
    </row>
    <row r="4334" spans="1:4" x14ac:dyDescent="0.2">
      <c r="A4334" t="s">
        <v>15174</v>
      </c>
      <c r="B4334">
        <v>364512</v>
      </c>
      <c r="C4334">
        <v>185574</v>
      </c>
      <c r="D4334" s="4">
        <f t="shared" si="67"/>
        <v>0.49089741901501183</v>
      </c>
    </row>
    <row r="4335" spans="1:4" x14ac:dyDescent="0.2">
      <c r="A4335" t="s">
        <v>15175</v>
      </c>
      <c r="B4335">
        <v>4675</v>
      </c>
      <c r="C4335">
        <v>4184</v>
      </c>
      <c r="D4335" s="4">
        <f t="shared" si="67"/>
        <v>0.10502673796791444</v>
      </c>
    </row>
    <row r="4336" spans="1:4" x14ac:dyDescent="0.2">
      <c r="A4336" t="s">
        <v>15176</v>
      </c>
      <c r="B4336">
        <v>10769</v>
      </c>
      <c r="C4336">
        <v>6870</v>
      </c>
      <c r="D4336" s="4">
        <f t="shared" si="67"/>
        <v>0.36205775838053672</v>
      </c>
    </row>
    <row r="4337" spans="1:4" x14ac:dyDescent="0.2">
      <c r="A4337" t="s">
        <v>15177</v>
      </c>
      <c r="B4337">
        <v>409646</v>
      </c>
      <c r="C4337">
        <v>214930</v>
      </c>
      <c r="D4337" s="4">
        <f t="shared" si="67"/>
        <v>0.47532747787113749</v>
      </c>
    </row>
    <row r="4338" spans="1:4" x14ac:dyDescent="0.2">
      <c r="A4338" t="s">
        <v>15178</v>
      </c>
      <c r="B4338">
        <v>31223</v>
      </c>
      <c r="C4338">
        <v>18308</v>
      </c>
      <c r="D4338" s="4">
        <f t="shared" si="67"/>
        <v>0.41363738269865163</v>
      </c>
    </row>
    <row r="4339" spans="1:4" x14ac:dyDescent="0.2">
      <c r="A4339" t="s">
        <v>15179</v>
      </c>
      <c r="B4339">
        <v>3181</v>
      </c>
      <c r="C4339">
        <v>2916</v>
      </c>
      <c r="D4339" s="4">
        <f t="shared" si="67"/>
        <v>8.330713612071676E-2</v>
      </c>
    </row>
    <row r="4340" spans="1:4" x14ac:dyDescent="0.2">
      <c r="A4340" t="s">
        <v>15180</v>
      </c>
      <c r="B4340">
        <v>69373</v>
      </c>
      <c r="C4340">
        <v>38745</v>
      </c>
      <c r="D4340" s="4">
        <f t="shared" si="67"/>
        <v>0.44149741253801911</v>
      </c>
    </row>
    <row r="4341" spans="1:4" x14ac:dyDescent="0.2">
      <c r="A4341" t="s">
        <v>15181</v>
      </c>
      <c r="B4341">
        <v>3911</v>
      </c>
      <c r="C4341">
        <v>3652</v>
      </c>
      <c r="D4341" s="4">
        <f t="shared" si="67"/>
        <v>6.6223472257734589E-2</v>
      </c>
    </row>
    <row r="4342" spans="1:4" x14ac:dyDescent="0.2">
      <c r="A4342" t="s">
        <v>15182</v>
      </c>
      <c r="B4342">
        <v>4478</v>
      </c>
      <c r="C4342">
        <v>4176</v>
      </c>
      <c r="D4342" s="4">
        <f t="shared" si="67"/>
        <v>6.7440821795444389E-2</v>
      </c>
    </row>
    <row r="4343" spans="1:4" x14ac:dyDescent="0.2">
      <c r="A4343" t="s">
        <v>15183</v>
      </c>
      <c r="B4343">
        <v>3581</v>
      </c>
      <c r="C4343">
        <v>3366</v>
      </c>
      <c r="D4343" s="4">
        <f t="shared" si="67"/>
        <v>6.0039095224797542E-2</v>
      </c>
    </row>
    <row r="4344" spans="1:4" x14ac:dyDescent="0.2">
      <c r="A4344" t="s">
        <v>15184</v>
      </c>
      <c r="B4344">
        <v>23504</v>
      </c>
      <c r="C4344">
        <v>13951</v>
      </c>
      <c r="D4344" s="4">
        <f t="shared" si="67"/>
        <v>0.40644145677331517</v>
      </c>
    </row>
    <row r="4345" spans="1:4" x14ac:dyDescent="0.2">
      <c r="A4345" t="s">
        <v>15185</v>
      </c>
      <c r="B4345">
        <v>24545</v>
      </c>
      <c r="C4345">
        <v>14518</v>
      </c>
      <c r="D4345" s="4">
        <f t="shared" si="67"/>
        <v>0.40851497249949076</v>
      </c>
    </row>
    <row r="4346" spans="1:4" x14ac:dyDescent="0.2">
      <c r="A4346" t="s">
        <v>15186</v>
      </c>
      <c r="B4346">
        <v>25674</v>
      </c>
      <c r="C4346">
        <v>15322</v>
      </c>
      <c r="D4346" s="4">
        <f t="shared" si="67"/>
        <v>0.40320947261821299</v>
      </c>
    </row>
    <row r="4347" spans="1:4" x14ac:dyDescent="0.2">
      <c r="A4347" t="s">
        <v>15187</v>
      </c>
      <c r="B4347">
        <v>556673</v>
      </c>
      <c r="C4347">
        <v>301277</v>
      </c>
      <c r="D4347" s="4">
        <f t="shared" si="67"/>
        <v>0.45878998981448715</v>
      </c>
    </row>
    <row r="4348" spans="1:4" x14ac:dyDescent="0.2">
      <c r="A4348" t="s">
        <v>15188</v>
      </c>
      <c r="B4348">
        <v>165510</v>
      </c>
      <c r="C4348">
        <v>93749</v>
      </c>
      <c r="D4348" s="4">
        <f t="shared" si="67"/>
        <v>0.43357501057337927</v>
      </c>
    </row>
    <row r="4349" spans="1:4" x14ac:dyDescent="0.2">
      <c r="A4349" t="s">
        <v>15189</v>
      </c>
      <c r="B4349">
        <v>84053</v>
      </c>
      <c r="C4349">
        <v>49033</v>
      </c>
      <c r="D4349" s="4">
        <f t="shared" si="67"/>
        <v>0.41664188071811831</v>
      </c>
    </row>
    <row r="4350" spans="1:4" x14ac:dyDescent="0.2">
      <c r="A4350" t="s">
        <v>15190</v>
      </c>
      <c r="B4350">
        <v>78928</v>
      </c>
      <c r="C4350">
        <v>46686</v>
      </c>
      <c r="D4350" s="4">
        <f t="shared" si="67"/>
        <v>0.40849888505980136</v>
      </c>
    </row>
    <row r="4351" spans="1:4" x14ac:dyDescent="0.2">
      <c r="A4351" t="s">
        <v>15191</v>
      </c>
      <c r="B4351">
        <v>40290</v>
      </c>
      <c r="C4351">
        <v>23713</v>
      </c>
      <c r="D4351" s="4">
        <f t="shared" si="67"/>
        <v>0.41144204517249938</v>
      </c>
    </row>
    <row r="4352" spans="1:4" x14ac:dyDescent="0.2">
      <c r="A4352" t="s">
        <v>15192</v>
      </c>
      <c r="B4352">
        <v>31215</v>
      </c>
      <c r="C4352">
        <v>18576</v>
      </c>
      <c r="D4352" s="4">
        <f t="shared" si="67"/>
        <v>0.40490148966842865</v>
      </c>
    </row>
    <row r="4353" spans="1:4" x14ac:dyDescent="0.2">
      <c r="A4353" t="s">
        <v>15193</v>
      </c>
      <c r="B4353">
        <v>74596</v>
      </c>
      <c r="C4353">
        <v>43466</v>
      </c>
      <c r="D4353" s="4">
        <f t="shared" si="67"/>
        <v>0.41731460131910558</v>
      </c>
    </row>
    <row r="4354" spans="1:4" x14ac:dyDescent="0.2">
      <c r="A4354" t="s">
        <v>15194</v>
      </c>
      <c r="B4354">
        <v>245717</v>
      </c>
      <c r="C4354">
        <v>124363</v>
      </c>
      <c r="D4354" s="4">
        <f t="shared" si="67"/>
        <v>0.49387710252037914</v>
      </c>
    </row>
    <row r="4355" spans="1:4" x14ac:dyDescent="0.2">
      <c r="A4355" t="s">
        <v>15195</v>
      </c>
      <c r="B4355">
        <v>70283</v>
      </c>
      <c r="C4355">
        <v>41036</v>
      </c>
      <c r="D4355" s="4">
        <f t="shared" ref="D4355:D4418" si="68">(B4355-C4355)/B4355</f>
        <v>0.41613192379380504</v>
      </c>
    </row>
    <row r="4356" spans="1:4" x14ac:dyDescent="0.2">
      <c r="A4356" t="s">
        <v>15196</v>
      </c>
      <c r="B4356">
        <v>302222</v>
      </c>
      <c r="C4356">
        <v>174922</v>
      </c>
      <c r="D4356" s="4">
        <f t="shared" si="68"/>
        <v>0.42121354500995956</v>
      </c>
    </row>
    <row r="4357" spans="1:4" x14ac:dyDescent="0.2">
      <c r="A4357" t="s">
        <v>15197</v>
      </c>
      <c r="B4357">
        <v>127474</v>
      </c>
      <c r="C4357">
        <v>79885</v>
      </c>
      <c r="D4357" s="4">
        <f t="shared" si="68"/>
        <v>0.373323187473524</v>
      </c>
    </row>
    <row r="4358" spans="1:4" x14ac:dyDescent="0.2">
      <c r="A4358" t="s">
        <v>15198</v>
      </c>
      <c r="B4358">
        <v>223718</v>
      </c>
      <c r="C4358">
        <v>131815</v>
      </c>
      <c r="D4358" s="4">
        <f t="shared" si="68"/>
        <v>0.41079841586282728</v>
      </c>
    </row>
    <row r="4359" spans="1:4" x14ac:dyDescent="0.2">
      <c r="A4359" t="s">
        <v>15199</v>
      </c>
      <c r="B4359">
        <v>138125</v>
      </c>
      <c r="C4359">
        <v>81330</v>
      </c>
      <c r="D4359" s="4">
        <f t="shared" si="68"/>
        <v>0.41118552036199096</v>
      </c>
    </row>
    <row r="4360" spans="1:4" x14ac:dyDescent="0.2">
      <c r="A4360" t="s">
        <v>15200</v>
      </c>
      <c r="B4360">
        <v>16831</v>
      </c>
      <c r="C4360">
        <v>10805</v>
      </c>
      <c r="D4360" s="4">
        <f t="shared" si="68"/>
        <v>0.35802982591646365</v>
      </c>
    </row>
    <row r="4361" spans="1:4" x14ac:dyDescent="0.2">
      <c r="A4361" t="s">
        <v>15201</v>
      </c>
      <c r="B4361">
        <v>38213</v>
      </c>
      <c r="C4361">
        <v>23235</v>
      </c>
      <c r="D4361" s="4">
        <f t="shared" si="68"/>
        <v>0.39196085101928663</v>
      </c>
    </row>
    <row r="4362" spans="1:4" x14ac:dyDescent="0.2">
      <c r="A4362" t="s">
        <v>15202</v>
      </c>
      <c r="B4362">
        <v>34090</v>
      </c>
      <c r="C4362">
        <v>21144</v>
      </c>
      <c r="D4362" s="4">
        <f t="shared" si="68"/>
        <v>0.37975946025227342</v>
      </c>
    </row>
    <row r="4363" spans="1:4" x14ac:dyDescent="0.2">
      <c r="A4363" t="s">
        <v>15203</v>
      </c>
      <c r="B4363">
        <v>108564</v>
      </c>
      <c r="C4363">
        <v>62335</v>
      </c>
      <c r="D4363" s="4">
        <f t="shared" si="68"/>
        <v>0.42582255628016652</v>
      </c>
    </row>
    <row r="4364" spans="1:4" x14ac:dyDescent="0.2">
      <c r="A4364" t="s">
        <v>15204</v>
      </c>
      <c r="B4364">
        <v>134843</v>
      </c>
      <c r="C4364">
        <v>78427</v>
      </c>
      <c r="D4364" s="4">
        <f t="shared" si="68"/>
        <v>0.41838286006689263</v>
      </c>
    </row>
    <row r="4365" spans="1:4" x14ac:dyDescent="0.2">
      <c r="A4365" t="s">
        <v>15205</v>
      </c>
      <c r="B4365">
        <v>41739</v>
      </c>
      <c r="C4365">
        <v>24552</v>
      </c>
      <c r="D4365" s="4">
        <f t="shared" si="68"/>
        <v>0.4117731617911306</v>
      </c>
    </row>
    <row r="4366" spans="1:4" x14ac:dyDescent="0.2">
      <c r="A4366" t="s">
        <v>15206</v>
      </c>
      <c r="B4366">
        <v>44375</v>
      </c>
      <c r="C4366">
        <v>26826</v>
      </c>
      <c r="D4366" s="4">
        <f t="shared" si="68"/>
        <v>0.39547042253521125</v>
      </c>
    </row>
    <row r="4367" spans="1:4" x14ac:dyDescent="0.2">
      <c r="A4367" t="s">
        <v>15207</v>
      </c>
      <c r="B4367">
        <v>133666</v>
      </c>
      <c r="C4367">
        <v>75688</v>
      </c>
      <c r="D4367" s="4">
        <f t="shared" si="68"/>
        <v>0.43375278679694163</v>
      </c>
    </row>
    <row r="4368" spans="1:4" x14ac:dyDescent="0.2">
      <c r="A4368" t="s">
        <v>15208</v>
      </c>
      <c r="B4368">
        <v>43677</v>
      </c>
      <c r="C4368">
        <v>25871</v>
      </c>
      <c r="D4368" s="4">
        <f t="shared" si="68"/>
        <v>0.40767451977013075</v>
      </c>
    </row>
    <row r="4369" spans="1:4" x14ac:dyDescent="0.2">
      <c r="A4369" t="s">
        <v>15209</v>
      </c>
      <c r="B4369">
        <v>47828</v>
      </c>
      <c r="C4369">
        <v>28342</v>
      </c>
      <c r="D4369" s="4">
        <f t="shared" si="68"/>
        <v>0.40741824872459648</v>
      </c>
    </row>
    <row r="4370" spans="1:4" x14ac:dyDescent="0.2">
      <c r="A4370" t="s">
        <v>15210</v>
      </c>
      <c r="B4370">
        <v>20018</v>
      </c>
      <c r="C4370">
        <v>12272</v>
      </c>
      <c r="D4370" s="4">
        <f t="shared" si="68"/>
        <v>0.38695174343091215</v>
      </c>
    </row>
    <row r="4371" spans="1:4" x14ac:dyDescent="0.2">
      <c r="A4371" t="s">
        <v>15211</v>
      </c>
      <c r="B4371">
        <v>80941</v>
      </c>
      <c r="C4371">
        <v>46835</v>
      </c>
      <c r="D4371" s="4">
        <f t="shared" si="68"/>
        <v>0.42136865123979195</v>
      </c>
    </row>
    <row r="4372" spans="1:4" x14ac:dyDescent="0.2">
      <c r="A4372" t="s">
        <v>15212</v>
      </c>
      <c r="B4372">
        <v>48408</v>
      </c>
      <c r="C4372">
        <v>28603</v>
      </c>
      <c r="D4372" s="4">
        <f t="shared" si="68"/>
        <v>0.40912659064617418</v>
      </c>
    </row>
    <row r="4373" spans="1:4" x14ac:dyDescent="0.2">
      <c r="A4373" t="s">
        <v>15213</v>
      </c>
      <c r="B4373">
        <v>45285</v>
      </c>
      <c r="C4373">
        <v>26978</v>
      </c>
      <c r="D4373" s="4">
        <f t="shared" si="68"/>
        <v>0.40426189687534503</v>
      </c>
    </row>
    <row r="4374" spans="1:4" x14ac:dyDescent="0.2">
      <c r="A4374" t="s">
        <v>15214</v>
      </c>
      <c r="B4374">
        <v>140478</v>
      </c>
      <c r="C4374">
        <v>79699</v>
      </c>
      <c r="D4374" s="4">
        <f t="shared" si="68"/>
        <v>0.43265849456854455</v>
      </c>
    </row>
    <row r="4375" spans="1:4" x14ac:dyDescent="0.2">
      <c r="A4375" t="s">
        <v>15215</v>
      </c>
      <c r="B4375">
        <v>16973</v>
      </c>
      <c r="C4375">
        <v>10312</v>
      </c>
      <c r="D4375" s="4">
        <f t="shared" si="68"/>
        <v>0.39244682731396924</v>
      </c>
    </row>
    <row r="4376" spans="1:4" x14ac:dyDescent="0.2">
      <c r="A4376" t="s">
        <v>15216</v>
      </c>
      <c r="B4376">
        <v>19121</v>
      </c>
      <c r="C4376">
        <v>11165</v>
      </c>
      <c r="D4376" s="4">
        <f t="shared" si="68"/>
        <v>0.41608702473719994</v>
      </c>
    </row>
    <row r="4377" spans="1:4" x14ac:dyDescent="0.2">
      <c r="A4377" t="s">
        <v>15217</v>
      </c>
      <c r="B4377">
        <v>19856</v>
      </c>
      <c r="C4377">
        <v>12685</v>
      </c>
      <c r="D4377" s="4">
        <f t="shared" si="68"/>
        <v>0.36115028203062044</v>
      </c>
    </row>
    <row r="4378" spans="1:4" x14ac:dyDescent="0.2">
      <c r="A4378" t="s">
        <v>15218</v>
      </c>
      <c r="B4378">
        <v>420494</v>
      </c>
      <c r="C4378">
        <v>232742</v>
      </c>
      <c r="D4378" s="4">
        <f t="shared" si="68"/>
        <v>0.44650339838380571</v>
      </c>
    </row>
    <row r="4379" spans="1:4" x14ac:dyDescent="0.2">
      <c r="A4379" t="s">
        <v>15219</v>
      </c>
      <c r="B4379">
        <v>18863</v>
      </c>
      <c r="C4379">
        <v>9842</v>
      </c>
      <c r="D4379" s="4">
        <f t="shared" si="68"/>
        <v>0.47823782007103854</v>
      </c>
    </row>
    <row r="4380" spans="1:4" x14ac:dyDescent="0.2">
      <c r="A4380" t="s">
        <v>15220</v>
      </c>
      <c r="B4380">
        <v>130505</v>
      </c>
      <c r="C4380">
        <v>63213</v>
      </c>
      <c r="D4380" s="4">
        <f t="shared" si="68"/>
        <v>0.51562775372591085</v>
      </c>
    </row>
    <row r="4381" spans="1:4" x14ac:dyDescent="0.2">
      <c r="A4381" t="s">
        <v>15221</v>
      </c>
      <c r="B4381">
        <v>7626</v>
      </c>
      <c r="C4381">
        <v>5531</v>
      </c>
      <c r="D4381" s="4">
        <f t="shared" si="68"/>
        <v>0.27471806976134278</v>
      </c>
    </row>
    <row r="4382" spans="1:4" x14ac:dyDescent="0.2">
      <c r="A4382" t="s">
        <v>15222</v>
      </c>
      <c r="B4382">
        <v>46271</v>
      </c>
      <c r="C4382">
        <v>26332</v>
      </c>
      <c r="D4382" s="4">
        <f t="shared" si="68"/>
        <v>0.43091785351516071</v>
      </c>
    </row>
    <row r="4383" spans="1:4" x14ac:dyDescent="0.2">
      <c r="A4383" t="s">
        <v>15223</v>
      </c>
      <c r="B4383">
        <v>10170</v>
      </c>
      <c r="C4383">
        <v>7151</v>
      </c>
      <c r="D4383" s="4">
        <f t="shared" si="68"/>
        <v>0.2968534906588004</v>
      </c>
    </row>
    <row r="4384" spans="1:4" x14ac:dyDescent="0.2">
      <c r="A4384" t="s">
        <v>15224</v>
      </c>
      <c r="B4384">
        <v>32813</v>
      </c>
      <c r="C4384">
        <v>18007</v>
      </c>
      <c r="D4384" s="4">
        <f t="shared" si="68"/>
        <v>0.4512236004022796</v>
      </c>
    </row>
    <row r="4385" spans="1:4" x14ac:dyDescent="0.2">
      <c r="A4385" t="s">
        <v>15225</v>
      </c>
      <c r="B4385">
        <v>305039</v>
      </c>
      <c r="C4385">
        <v>173215</v>
      </c>
      <c r="D4385" s="4">
        <f t="shared" si="68"/>
        <v>0.4321545769557335</v>
      </c>
    </row>
    <row r="4386" spans="1:4" x14ac:dyDescent="0.2">
      <c r="A4386" t="s">
        <v>15226</v>
      </c>
      <c r="B4386">
        <v>510095</v>
      </c>
      <c r="C4386">
        <v>276360</v>
      </c>
      <c r="D4386" s="4">
        <f t="shared" si="68"/>
        <v>0.45821856712965231</v>
      </c>
    </row>
    <row r="4387" spans="1:4" x14ac:dyDescent="0.2">
      <c r="A4387" t="s">
        <v>15227</v>
      </c>
      <c r="B4387">
        <v>89256</v>
      </c>
      <c r="C4387">
        <v>51463</v>
      </c>
      <c r="D4387" s="4">
        <f t="shared" si="68"/>
        <v>0.42342251501299633</v>
      </c>
    </row>
    <row r="4388" spans="1:4" x14ac:dyDescent="0.2">
      <c r="A4388" t="s">
        <v>15228</v>
      </c>
      <c r="B4388">
        <v>64814</v>
      </c>
      <c r="C4388">
        <v>37129</v>
      </c>
      <c r="D4388" s="4">
        <f t="shared" si="68"/>
        <v>0.42714536982750639</v>
      </c>
    </row>
    <row r="4389" spans="1:4" x14ac:dyDescent="0.2">
      <c r="A4389" t="s">
        <v>15229</v>
      </c>
      <c r="B4389">
        <v>84743</v>
      </c>
      <c r="C4389">
        <v>48561</v>
      </c>
      <c r="D4389" s="4">
        <f t="shared" si="68"/>
        <v>0.42696151894551765</v>
      </c>
    </row>
    <row r="4390" spans="1:4" x14ac:dyDescent="0.2">
      <c r="A4390" t="s">
        <v>15230</v>
      </c>
      <c r="B4390">
        <v>9989</v>
      </c>
      <c r="C4390">
        <v>6617</v>
      </c>
      <c r="D4390" s="4">
        <f t="shared" si="68"/>
        <v>0.33757132846130744</v>
      </c>
    </row>
    <row r="4391" spans="1:4" x14ac:dyDescent="0.2">
      <c r="A4391" t="s">
        <v>15231</v>
      </c>
      <c r="B4391">
        <v>38575</v>
      </c>
      <c r="C4391">
        <v>19836</v>
      </c>
      <c r="D4391" s="4">
        <f t="shared" si="68"/>
        <v>0.48578094620868439</v>
      </c>
    </row>
    <row r="4392" spans="1:4" x14ac:dyDescent="0.2">
      <c r="A4392" t="s">
        <v>15232</v>
      </c>
      <c r="B4392">
        <v>32077</v>
      </c>
      <c r="C4392">
        <v>17982</v>
      </c>
      <c r="D4392" s="4">
        <f t="shared" si="68"/>
        <v>0.43941141627957725</v>
      </c>
    </row>
    <row r="4393" spans="1:4" x14ac:dyDescent="0.2">
      <c r="A4393" t="s">
        <v>15233</v>
      </c>
      <c r="B4393">
        <v>203342</v>
      </c>
      <c r="C4393">
        <v>112933</v>
      </c>
      <c r="D4393" s="4">
        <f t="shared" si="68"/>
        <v>0.4446154754059663</v>
      </c>
    </row>
    <row r="4394" spans="1:4" x14ac:dyDescent="0.2">
      <c r="A4394" t="s">
        <v>15234</v>
      </c>
      <c r="B4394">
        <v>331073</v>
      </c>
      <c r="C4394">
        <v>176804</v>
      </c>
      <c r="D4394" s="4">
        <f t="shared" si="68"/>
        <v>0.46596672033056152</v>
      </c>
    </row>
    <row r="4395" spans="1:4" x14ac:dyDescent="0.2">
      <c r="A4395" t="s">
        <v>15235</v>
      </c>
      <c r="B4395">
        <v>310737</v>
      </c>
      <c r="C4395">
        <v>162483</v>
      </c>
      <c r="D4395" s="4">
        <f t="shared" si="68"/>
        <v>0.47710443236563393</v>
      </c>
    </row>
    <row r="4396" spans="1:4" x14ac:dyDescent="0.2">
      <c r="A4396" t="s">
        <v>15236</v>
      </c>
      <c r="B4396">
        <v>320582</v>
      </c>
      <c r="C4396">
        <v>178845</v>
      </c>
      <c r="D4396" s="4">
        <f t="shared" si="68"/>
        <v>0.44212401195326001</v>
      </c>
    </row>
    <row r="4397" spans="1:4" x14ac:dyDescent="0.2">
      <c r="A4397" t="s">
        <v>15237</v>
      </c>
      <c r="B4397">
        <v>8311</v>
      </c>
      <c r="C4397">
        <v>5977</v>
      </c>
      <c r="D4397" s="4">
        <f t="shared" si="68"/>
        <v>0.28083263145229215</v>
      </c>
    </row>
    <row r="4398" spans="1:4" x14ac:dyDescent="0.2">
      <c r="A4398" t="s">
        <v>15238</v>
      </c>
      <c r="B4398">
        <v>113991</v>
      </c>
      <c r="C4398">
        <v>65051</v>
      </c>
      <c r="D4398" s="4">
        <f t="shared" si="68"/>
        <v>0.42933214025668692</v>
      </c>
    </row>
    <row r="4399" spans="1:4" x14ac:dyDescent="0.2">
      <c r="A4399" t="s">
        <v>15239</v>
      </c>
      <c r="B4399">
        <v>151398</v>
      </c>
      <c r="C4399">
        <v>87066</v>
      </c>
      <c r="D4399" s="4">
        <f t="shared" si="68"/>
        <v>0.42491974794911425</v>
      </c>
    </row>
    <row r="4400" spans="1:4" x14ac:dyDescent="0.2">
      <c r="A4400" t="s">
        <v>15240</v>
      </c>
      <c r="B4400">
        <v>2867</v>
      </c>
      <c r="C4400">
        <v>2370</v>
      </c>
      <c r="D4400" s="4">
        <f t="shared" si="68"/>
        <v>0.17335193582141611</v>
      </c>
    </row>
    <row r="4401" spans="1:4" x14ac:dyDescent="0.2">
      <c r="A4401" t="s">
        <v>15241</v>
      </c>
      <c r="B4401">
        <v>50094</v>
      </c>
      <c r="C4401">
        <v>29929</v>
      </c>
      <c r="D4401" s="4">
        <f t="shared" si="68"/>
        <v>0.40254321874875232</v>
      </c>
    </row>
    <row r="4402" spans="1:4" x14ac:dyDescent="0.2">
      <c r="A4402" t="s">
        <v>15242</v>
      </c>
      <c r="B4402">
        <v>19917</v>
      </c>
      <c r="C4402">
        <v>12459</v>
      </c>
      <c r="D4402" s="4">
        <f t="shared" si="68"/>
        <v>0.37445398403374003</v>
      </c>
    </row>
    <row r="4403" spans="1:4" x14ac:dyDescent="0.2">
      <c r="A4403" t="s">
        <v>15243</v>
      </c>
      <c r="B4403">
        <v>1867</v>
      </c>
      <c r="C4403">
        <v>1718</v>
      </c>
      <c r="D4403" s="4">
        <f t="shared" si="68"/>
        <v>7.9807177289769687E-2</v>
      </c>
    </row>
    <row r="4404" spans="1:4" x14ac:dyDescent="0.2">
      <c r="A4404" t="s">
        <v>15244</v>
      </c>
      <c r="B4404">
        <v>3296</v>
      </c>
      <c r="C4404">
        <v>2663</v>
      </c>
      <c r="D4404" s="4">
        <f t="shared" si="68"/>
        <v>0.19205097087378642</v>
      </c>
    </row>
    <row r="4405" spans="1:4" x14ac:dyDescent="0.2">
      <c r="A4405" t="s">
        <v>15245</v>
      </c>
      <c r="B4405">
        <v>19531</v>
      </c>
      <c r="C4405">
        <v>11567</v>
      </c>
      <c r="D4405" s="4">
        <f t="shared" si="68"/>
        <v>0.4077620193538477</v>
      </c>
    </row>
    <row r="4406" spans="1:4" x14ac:dyDescent="0.2">
      <c r="A4406" t="s">
        <v>15246</v>
      </c>
      <c r="B4406">
        <v>54716</v>
      </c>
      <c r="C4406">
        <v>31762</v>
      </c>
      <c r="D4406" s="4">
        <f t="shared" si="68"/>
        <v>0.4195116602090796</v>
      </c>
    </row>
    <row r="4407" spans="1:4" x14ac:dyDescent="0.2">
      <c r="A4407" t="s">
        <v>15247</v>
      </c>
      <c r="B4407">
        <v>15185</v>
      </c>
      <c r="C4407">
        <v>9853</v>
      </c>
      <c r="D4407" s="4">
        <f t="shared" si="68"/>
        <v>0.35113598946328611</v>
      </c>
    </row>
    <row r="4408" spans="1:4" x14ac:dyDescent="0.2">
      <c r="A4408" t="s">
        <v>15248</v>
      </c>
      <c r="B4408">
        <v>3213</v>
      </c>
      <c r="C4408">
        <v>2168</v>
      </c>
      <c r="D4408" s="4">
        <f t="shared" si="68"/>
        <v>0.32524120759414876</v>
      </c>
    </row>
    <row r="4409" spans="1:4" x14ac:dyDescent="0.2">
      <c r="A4409" t="s">
        <v>15249</v>
      </c>
      <c r="B4409">
        <v>222078</v>
      </c>
      <c r="C4409">
        <v>129482</v>
      </c>
      <c r="D4409" s="4">
        <f t="shared" si="68"/>
        <v>0.416952602238853</v>
      </c>
    </row>
    <row r="4410" spans="1:4" x14ac:dyDescent="0.2">
      <c r="A4410" t="s">
        <v>15250</v>
      </c>
      <c r="B4410">
        <v>22366</v>
      </c>
      <c r="C4410">
        <v>11063</v>
      </c>
      <c r="D4410" s="4">
        <f t="shared" si="68"/>
        <v>0.50536528659572566</v>
      </c>
    </row>
    <row r="4411" spans="1:4" x14ac:dyDescent="0.2">
      <c r="A4411" t="s">
        <v>15251</v>
      </c>
      <c r="B4411">
        <v>270962</v>
      </c>
      <c r="C4411">
        <v>154906</v>
      </c>
      <c r="D4411" s="4">
        <f t="shared" si="68"/>
        <v>0.42831098087554714</v>
      </c>
    </row>
    <row r="4412" spans="1:4" x14ac:dyDescent="0.2">
      <c r="A4412" t="s">
        <v>15252</v>
      </c>
      <c r="B4412">
        <v>15246</v>
      </c>
      <c r="C4412">
        <v>9362</v>
      </c>
      <c r="D4412" s="4">
        <f t="shared" si="68"/>
        <v>0.38593729502820412</v>
      </c>
    </row>
    <row r="4413" spans="1:4" x14ac:dyDescent="0.2">
      <c r="A4413" t="s">
        <v>15253</v>
      </c>
      <c r="B4413">
        <v>30086</v>
      </c>
      <c r="C4413">
        <v>18260</v>
      </c>
      <c r="D4413" s="4">
        <f t="shared" si="68"/>
        <v>0.39307319018812736</v>
      </c>
    </row>
    <row r="4414" spans="1:4" x14ac:dyDescent="0.2">
      <c r="A4414" t="s">
        <v>15254</v>
      </c>
      <c r="B4414">
        <v>2106</v>
      </c>
      <c r="C4414">
        <v>1771</v>
      </c>
      <c r="D4414" s="4">
        <f t="shared" si="68"/>
        <v>0.15906932573599239</v>
      </c>
    </row>
    <row r="4415" spans="1:4" x14ac:dyDescent="0.2">
      <c r="A4415" t="s">
        <v>15255</v>
      </c>
      <c r="B4415">
        <v>1824</v>
      </c>
      <c r="C4415">
        <v>1683</v>
      </c>
      <c r="D4415" s="4">
        <f t="shared" si="68"/>
        <v>7.7302631578947373E-2</v>
      </c>
    </row>
    <row r="4416" spans="1:4" x14ac:dyDescent="0.2">
      <c r="A4416" t="s">
        <v>15256</v>
      </c>
      <c r="B4416">
        <v>50391</v>
      </c>
      <c r="C4416">
        <v>29475</v>
      </c>
      <c r="D4416" s="4">
        <f t="shared" si="68"/>
        <v>0.41507412037863906</v>
      </c>
    </row>
    <row r="4417" spans="1:4" x14ac:dyDescent="0.2">
      <c r="A4417" t="s">
        <v>15257</v>
      </c>
      <c r="B4417">
        <v>31047</v>
      </c>
      <c r="C4417">
        <v>18225</v>
      </c>
      <c r="D4417" s="4">
        <f t="shared" si="68"/>
        <v>0.41298676200599094</v>
      </c>
    </row>
    <row r="4418" spans="1:4" x14ac:dyDescent="0.2">
      <c r="A4418" t="s">
        <v>15258</v>
      </c>
      <c r="B4418">
        <v>184438</v>
      </c>
      <c r="C4418">
        <v>107543</v>
      </c>
      <c r="D4418" s="4">
        <f t="shared" si="68"/>
        <v>0.41691516932519329</v>
      </c>
    </row>
    <row r="4419" spans="1:4" x14ac:dyDescent="0.2">
      <c r="A4419" t="s">
        <v>15259</v>
      </c>
      <c r="B4419">
        <v>13416</v>
      </c>
      <c r="C4419">
        <v>8499</v>
      </c>
      <c r="D4419" s="4">
        <f t="shared" ref="D4419:D4482" si="69">(B4419-C4419)/B4419</f>
        <v>0.36650268336314851</v>
      </c>
    </row>
    <row r="4420" spans="1:4" x14ac:dyDescent="0.2">
      <c r="A4420" t="s">
        <v>15260</v>
      </c>
      <c r="B4420">
        <v>16189</v>
      </c>
      <c r="C4420">
        <v>10154</v>
      </c>
      <c r="D4420" s="4">
        <f t="shared" si="69"/>
        <v>0.37278398912842053</v>
      </c>
    </row>
    <row r="4421" spans="1:4" x14ac:dyDescent="0.2">
      <c r="A4421" t="s">
        <v>15261</v>
      </c>
      <c r="B4421">
        <v>2562</v>
      </c>
      <c r="C4421">
        <v>2210</v>
      </c>
      <c r="D4421" s="4">
        <f t="shared" si="69"/>
        <v>0.13739266198282593</v>
      </c>
    </row>
    <row r="4422" spans="1:4" x14ac:dyDescent="0.2">
      <c r="A4422" t="s">
        <v>15262</v>
      </c>
      <c r="B4422">
        <v>295028</v>
      </c>
      <c r="C4422">
        <v>164671</v>
      </c>
      <c r="D4422" s="4">
        <f t="shared" si="69"/>
        <v>0.44184619764903671</v>
      </c>
    </row>
    <row r="4423" spans="1:4" x14ac:dyDescent="0.2">
      <c r="A4423" t="s">
        <v>15263</v>
      </c>
      <c r="B4423">
        <v>16377</v>
      </c>
      <c r="C4423">
        <v>9896</v>
      </c>
      <c r="D4423" s="4">
        <f t="shared" si="69"/>
        <v>0.39573792513891431</v>
      </c>
    </row>
    <row r="4424" spans="1:4" x14ac:dyDescent="0.2">
      <c r="A4424" t="s">
        <v>15264</v>
      </c>
      <c r="B4424">
        <v>104548</v>
      </c>
      <c r="C4424">
        <v>58074</v>
      </c>
      <c r="D4424" s="4">
        <f t="shared" si="69"/>
        <v>0.44452308987259442</v>
      </c>
    </row>
    <row r="4425" spans="1:4" x14ac:dyDescent="0.2">
      <c r="A4425" t="s">
        <v>15265</v>
      </c>
      <c r="B4425">
        <v>4432</v>
      </c>
      <c r="C4425">
        <v>4078</v>
      </c>
      <c r="D4425" s="4">
        <f t="shared" si="69"/>
        <v>7.9873646209386279E-2</v>
      </c>
    </row>
    <row r="4426" spans="1:4" x14ac:dyDescent="0.2">
      <c r="A4426" t="s">
        <v>15266</v>
      </c>
      <c r="B4426">
        <v>4165</v>
      </c>
      <c r="C4426">
        <v>3828</v>
      </c>
      <c r="D4426" s="4">
        <f t="shared" si="69"/>
        <v>8.0912364945978393E-2</v>
      </c>
    </row>
    <row r="4427" spans="1:4" x14ac:dyDescent="0.2">
      <c r="A4427" t="s">
        <v>15267</v>
      </c>
      <c r="B4427">
        <v>265938</v>
      </c>
      <c r="C4427">
        <v>148536</v>
      </c>
      <c r="D4427" s="4">
        <f t="shared" si="69"/>
        <v>0.44146379983304379</v>
      </c>
    </row>
    <row r="4428" spans="1:4" x14ac:dyDescent="0.2">
      <c r="A4428" t="s">
        <v>15268</v>
      </c>
      <c r="B4428">
        <v>391425</v>
      </c>
      <c r="C4428">
        <v>215171</v>
      </c>
      <c r="D4428" s="4">
        <f t="shared" si="69"/>
        <v>0.45028805007344958</v>
      </c>
    </row>
    <row r="4429" spans="1:4" x14ac:dyDescent="0.2">
      <c r="A4429" t="s">
        <v>15269</v>
      </c>
      <c r="B4429">
        <v>570194</v>
      </c>
      <c r="C4429">
        <v>295913</v>
      </c>
      <c r="D4429" s="4">
        <f t="shared" si="69"/>
        <v>0.48103101751333754</v>
      </c>
    </row>
    <row r="4430" spans="1:4" x14ac:dyDescent="0.2">
      <c r="A4430" t="s">
        <v>15270</v>
      </c>
      <c r="B4430">
        <v>50866</v>
      </c>
      <c r="C4430">
        <v>30365</v>
      </c>
      <c r="D4430" s="4">
        <f t="shared" si="69"/>
        <v>0.40303935831400151</v>
      </c>
    </row>
    <row r="4431" spans="1:4" x14ac:dyDescent="0.2">
      <c r="A4431" t="s">
        <v>15271</v>
      </c>
      <c r="B4431">
        <v>5330</v>
      </c>
      <c r="C4431">
        <v>4876</v>
      </c>
      <c r="D4431" s="4">
        <f t="shared" si="69"/>
        <v>8.5178236397748588E-2</v>
      </c>
    </row>
    <row r="4432" spans="1:4" x14ac:dyDescent="0.2">
      <c r="A4432" t="s">
        <v>15272</v>
      </c>
      <c r="B4432">
        <v>52158</v>
      </c>
      <c r="C4432">
        <v>30443</v>
      </c>
      <c r="D4432" s="4">
        <f t="shared" si="69"/>
        <v>0.41633114766670504</v>
      </c>
    </row>
    <row r="4433" spans="1:4" x14ac:dyDescent="0.2">
      <c r="A4433" t="s">
        <v>15273</v>
      </c>
      <c r="B4433">
        <v>227783</v>
      </c>
      <c r="C4433">
        <v>127474</v>
      </c>
      <c r="D4433" s="4">
        <f t="shared" si="69"/>
        <v>0.44037087930179164</v>
      </c>
    </row>
    <row r="4434" spans="1:4" x14ac:dyDescent="0.2">
      <c r="A4434" t="s">
        <v>15274</v>
      </c>
      <c r="B4434">
        <v>28323</v>
      </c>
      <c r="C4434">
        <v>16713</v>
      </c>
      <c r="D4434" s="4">
        <f t="shared" si="69"/>
        <v>0.40991420400381318</v>
      </c>
    </row>
    <row r="4435" spans="1:4" x14ac:dyDescent="0.2">
      <c r="A4435" t="s">
        <v>15275</v>
      </c>
      <c r="B4435">
        <v>3935</v>
      </c>
      <c r="C4435">
        <v>3645</v>
      </c>
      <c r="D4435" s="4">
        <f t="shared" si="69"/>
        <v>7.3697585768742052E-2</v>
      </c>
    </row>
    <row r="4436" spans="1:4" x14ac:dyDescent="0.2">
      <c r="A4436" t="s">
        <v>15276</v>
      </c>
      <c r="B4436">
        <v>5352</v>
      </c>
      <c r="C4436">
        <v>4667</v>
      </c>
      <c r="D4436" s="4">
        <f t="shared" si="69"/>
        <v>0.12798953662182361</v>
      </c>
    </row>
    <row r="4437" spans="1:4" x14ac:dyDescent="0.2">
      <c r="A4437" t="s">
        <v>15277</v>
      </c>
      <c r="B4437">
        <v>514492</v>
      </c>
      <c r="C4437">
        <v>280821</v>
      </c>
      <c r="D4437" s="4">
        <f t="shared" si="69"/>
        <v>0.45417810189468444</v>
      </c>
    </row>
    <row r="4438" spans="1:4" x14ac:dyDescent="0.2">
      <c r="A4438" t="s">
        <v>15278</v>
      </c>
      <c r="B4438">
        <v>4002</v>
      </c>
      <c r="C4438">
        <v>3616</v>
      </c>
      <c r="D4438" s="4">
        <f t="shared" si="69"/>
        <v>9.6451774112943534E-2</v>
      </c>
    </row>
    <row r="4439" spans="1:4" x14ac:dyDescent="0.2">
      <c r="A4439" t="s">
        <v>15279</v>
      </c>
      <c r="B4439">
        <v>66729</v>
      </c>
      <c r="C4439">
        <v>37805</v>
      </c>
      <c r="D4439" s="4">
        <f t="shared" si="69"/>
        <v>0.43345471983695244</v>
      </c>
    </row>
    <row r="4440" spans="1:4" x14ac:dyDescent="0.2">
      <c r="A4440" t="s">
        <v>15280</v>
      </c>
      <c r="B4440">
        <v>5018</v>
      </c>
      <c r="C4440">
        <v>3864</v>
      </c>
      <c r="D4440" s="4">
        <f t="shared" si="69"/>
        <v>0.22997210043842167</v>
      </c>
    </row>
    <row r="4441" spans="1:4" x14ac:dyDescent="0.2">
      <c r="A4441" t="s">
        <v>15281</v>
      </c>
      <c r="B4441">
        <v>82759</v>
      </c>
      <c r="C4441">
        <v>46594</v>
      </c>
      <c r="D4441" s="4">
        <f t="shared" si="69"/>
        <v>0.43699174712115901</v>
      </c>
    </row>
    <row r="4442" spans="1:4" x14ac:dyDescent="0.2">
      <c r="A4442" t="s">
        <v>15282</v>
      </c>
      <c r="B4442">
        <v>26011</v>
      </c>
      <c r="C4442">
        <v>16539</v>
      </c>
      <c r="D4442" s="4">
        <f t="shared" si="69"/>
        <v>0.36415362731152207</v>
      </c>
    </row>
    <row r="4443" spans="1:4" x14ac:dyDescent="0.2">
      <c r="A4443" t="s">
        <v>15283</v>
      </c>
      <c r="B4443">
        <v>143352</v>
      </c>
      <c r="C4443">
        <v>79452</v>
      </c>
      <c r="D4443" s="4">
        <f t="shared" si="69"/>
        <v>0.44575590155700651</v>
      </c>
    </row>
    <row r="4444" spans="1:4" x14ac:dyDescent="0.2">
      <c r="A4444" t="s">
        <v>15284</v>
      </c>
      <c r="B4444">
        <v>604744</v>
      </c>
      <c r="C4444">
        <v>335132</v>
      </c>
      <c r="D4444" s="4">
        <f t="shared" si="69"/>
        <v>0.44582831743679968</v>
      </c>
    </row>
    <row r="4445" spans="1:4" x14ac:dyDescent="0.2">
      <c r="A4445" t="s">
        <v>15285</v>
      </c>
      <c r="B4445">
        <v>33545</v>
      </c>
      <c r="C4445">
        <v>20692</v>
      </c>
      <c r="D4445" s="4">
        <f t="shared" si="69"/>
        <v>0.38315695334625133</v>
      </c>
    </row>
    <row r="4446" spans="1:4" x14ac:dyDescent="0.2">
      <c r="A4446" t="s">
        <v>15286</v>
      </c>
      <c r="B4446">
        <v>89043</v>
      </c>
      <c r="C4446">
        <v>50180</v>
      </c>
      <c r="D4446" s="4">
        <f t="shared" si="69"/>
        <v>0.43645205125613468</v>
      </c>
    </row>
    <row r="4447" spans="1:4" x14ac:dyDescent="0.2">
      <c r="A4447" t="s">
        <v>15287</v>
      </c>
      <c r="B4447">
        <v>62953</v>
      </c>
      <c r="C4447">
        <v>36279</v>
      </c>
      <c r="D4447" s="4">
        <f t="shared" si="69"/>
        <v>0.42371292869283433</v>
      </c>
    </row>
    <row r="4448" spans="1:4" x14ac:dyDescent="0.2">
      <c r="A4448" t="s">
        <v>15288</v>
      </c>
      <c r="B4448">
        <v>122638</v>
      </c>
      <c r="C4448">
        <v>65710</v>
      </c>
      <c r="D4448" s="4">
        <f t="shared" si="69"/>
        <v>0.46419543697711968</v>
      </c>
    </row>
    <row r="4449" spans="1:4" x14ac:dyDescent="0.2">
      <c r="A4449" t="s">
        <v>15289</v>
      </c>
      <c r="B4449">
        <v>20904</v>
      </c>
      <c r="C4449">
        <v>12784</v>
      </c>
      <c r="D4449" s="4">
        <f t="shared" si="69"/>
        <v>0.38844240336777652</v>
      </c>
    </row>
    <row r="4450" spans="1:4" x14ac:dyDescent="0.2">
      <c r="A4450" t="s">
        <v>15290</v>
      </c>
      <c r="B4450">
        <v>73156</v>
      </c>
      <c r="C4450">
        <v>41540</v>
      </c>
      <c r="D4450" s="4">
        <f t="shared" si="69"/>
        <v>0.43217234403193178</v>
      </c>
    </row>
    <row r="4451" spans="1:4" x14ac:dyDescent="0.2">
      <c r="A4451" t="s">
        <v>15291</v>
      </c>
      <c r="B4451">
        <v>23191</v>
      </c>
      <c r="C4451">
        <v>14211</v>
      </c>
      <c r="D4451" s="4">
        <f t="shared" si="69"/>
        <v>0.3872191798542538</v>
      </c>
    </row>
    <row r="4452" spans="1:4" x14ac:dyDescent="0.2">
      <c r="A4452" t="s">
        <v>15292</v>
      </c>
      <c r="B4452">
        <v>5403</v>
      </c>
      <c r="C4452">
        <v>3186</v>
      </c>
      <c r="D4452" s="4">
        <f t="shared" si="69"/>
        <v>0.41032759578012218</v>
      </c>
    </row>
    <row r="4453" spans="1:4" x14ac:dyDescent="0.2">
      <c r="A4453" t="s">
        <v>15293</v>
      </c>
      <c r="B4453">
        <v>4210</v>
      </c>
      <c r="C4453">
        <v>3366</v>
      </c>
      <c r="D4453" s="4">
        <f t="shared" si="69"/>
        <v>0.2004750593824228</v>
      </c>
    </row>
    <row r="4454" spans="1:4" x14ac:dyDescent="0.2">
      <c r="A4454" t="s">
        <v>15294</v>
      </c>
      <c r="B4454">
        <v>193732</v>
      </c>
      <c r="C4454">
        <v>107920</v>
      </c>
      <c r="D4454" s="4">
        <f t="shared" si="69"/>
        <v>0.44294179588297233</v>
      </c>
    </row>
    <row r="4455" spans="1:4" x14ac:dyDescent="0.2">
      <c r="A4455" t="s">
        <v>15295</v>
      </c>
      <c r="B4455">
        <v>80669</v>
      </c>
      <c r="C4455">
        <v>43349</v>
      </c>
      <c r="D4455" s="4">
        <f t="shared" si="69"/>
        <v>0.46263124620362223</v>
      </c>
    </row>
    <row r="4456" spans="1:4" x14ac:dyDescent="0.2">
      <c r="A4456" t="s">
        <v>15296</v>
      </c>
      <c r="B4456">
        <v>49410</v>
      </c>
      <c r="C4456">
        <v>28111</v>
      </c>
      <c r="D4456" s="4">
        <f t="shared" si="69"/>
        <v>0.43106658571139445</v>
      </c>
    </row>
    <row r="4457" spans="1:4" x14ac:dyDescent="0.2">
      <c r="A4457" t="s">
        <v>15297</v>
      </c>
      <c r="B4457">
        <v>328051</v>
      </c>
      <c r="C4457">
        <v>186682</v>
      </c>
      <c r="D4457" s="4">
        <f t="shared" si="69"/>
        <v>0.43093604348104408</v>
      </c>
    </row>
    <row r="4458" spans="1:4" x14ac:dyDescent="0.2">
      <c r="A4458" t="s">
        <v>15298</v>
      </c>
      <c r="B4458">
        <v>8698</v>
      </c>
      <c r="C4458">
        <v>5545</v>
      </c>
      <c r="D4458" s="4">
        <f t="shared" si="69"/>
        <v>0.36249712577604049</v>
      </c>
    </row>
    <row r="4459" spans="1:4" x14ac:dyDescent="0.2">
      <c r="A4459" t="s">
        <v>15299</v>
      </c>
      <c r="B4459">
        <v>35388</v>
      </c>
      <c r="C4459">
        <v>20340</v>
      </c>
      <c r="D4459" s="4">
        <f t="shared" si="69"/>
        <v>0.42522889114954221</v>
      </c>
    </row>
    <row r="4460" spans="1:4" x14ac:dyDescent="0.2">
      <c r="A4460" t="s">
        <v>15300</v>
      </c>
      <c r="B4460">
        <v>15765</v>
      </c>
      <c r="C4460">
        <v>9656</v>
      </c>
      <c r="D4460" s="4">
        <f t="shared" si="69"/>
        <v>0.38750396447827468</v>
      </c>
    </row>
    <row r="4461" spans="1:4" x14ac:dyDescent="0.2">
      <c r="A4461" t="s">
        <v>15301</v>
      </c>
      <c r="B4461">
        <v>15980</v>
      </c>
      <c r="C4461">
        <v>10006</v>
      </c>
      <c r="D4461" s="4">
        <f t="shared" si="69"/>
        <v>0.37384230287859826</v>
      </c>
    </row>
    <row r="4462" spans="1:4" x14ac:dyDescent="0.2">
      <c r="A4462" t="s">
        <v>15302</v>
      </c>
      <c r="B4462">
        <v>50389</v>
      </c>
      <c r="C4462">
        <v>25245</v>
      </c>
      <c r="D4462" s="4">
        <f t="shared" si="69"/>
        <v>0.49899779713826431</v>
      </c>
    </row>
    <row r="4463" spans="1:4" x14ac:dyDescent="0.2">
      <c r="A4463" t="s">
        <v>15303</v>
      </c>
      <c r="B4463">
        <v>9989</v>
      </c>
      <c r="C4463">
        <v>6410</v>
      </c>
      <c r="D4463" s="4">
        <f t="shared" si="69"/>
        <v>0.35829412353588946</v>
      </c>
    </row>
    <row r="4464" spans="1:4" x14ac:dyDescent="0.2">
      <c r="A4464" t="s">
        <v>15304</v>
      </c>
      <c r="B4464">
        <v>180651</v>
      </c>
      <c r="C4464">
        <v>100537</v>
      </c>
      <c r="D4464" s="4">
        <f t="shared" si="69"/>
        <v>0.44347388057635995</v>
      </c>
    </row>
    <row r="4465" spans="1:4" x14ac:dyDescent="0.2">
      <c r="A4465" t="s">
        <v>15305</v>
      </c>
      <c r="B4465">
        <v>37163</v>
      </c>
      <c r="C4465">
        <v>21416</v>
      </c>
      <c r="D4465" s="4">
        <f t="shared" si="69"/>
        <v>0.4237279014073137</v>
      </c>
    </row>
    <row r="4466" spans="1:4" x14ac:dyDescent="0.2">
      <c r="A4466" t="s">
        <v>15306</v>
      </c>
      <c r="B4466">
        <v>44715</v>
      </c>
      <c r="C4466">
        <v>24472</v>
      </c>
      <c r="D4466" s="4">
        <f t="shared" si="69"/>
        <v>0.45271161802527116</v>
      </c>
    </row>
    <row r="4467" spans="1:4" x14ac:dyDescent="0.2">
      <c r="A4467" t="s">
        <v>15307</v>
      </c>
      <c r="B4467">
        <v>26793</v>
      </c>
      <c r="C4467">
        <v>16412</v>
      </c>
      <c r="D4467" s="4">
        <f t="shared" si="69"/>
        <v>0.38745194640391145</v>
      </c>
    </row>
    <row r="4468" spans="1:4" x14ac:dyDescent="0.2">
      <c r="A4468" t="s">
        <v>15308</v>
      </c>
      <c r="B4468">
        <v>176567</v>
      </c>
      <c r="C4468">
        <v>99230</v>
      </c>
      <c r="D4468" s="4">
        <f t="shared" si="69"/>
        <v>0.43800370397639421</v>
      </c>
    </row>
    <row r="4469" spans="1:4" x14ac:dyDescent="0.2">
      <c r="A4469" t="s">
        <v>15309</v>
      </c>
      <c r="B4469">
        <v>115642</v>
      </c>
      <c r="C4469">
        <v>65808</v>
      </c>
      <c r="D4469" s="4">
        <f t="shared" si="69"/>
        <v>0.43093339790041679</v>
      </c>
    </row>
    <row r="4470" spans="1:4" x14ac:dyDescent="0.2">
      <c r="A4470" t="s">
        <v>15310</v>
      </c>
      <c r="B4470">
        <v>31301</v>
      </c>
      <c r="C4470">
        <v>17985</v>
      </c>
      <c r="D4470" s="4">
        <f t="shared" si="69"/>
        <v>0.4254177182837609</v>
      </c>
    </row>
    <row r="4471" spans="1:4" x14ac:dyDescent="0.2">
      <c r="A4471" t="s">
        <v>15311</v>
      </c>
      <c r="B4471">
        <v>183403</v>
      </c>
      <c r="C4471">
        <v>103326</v>
      </c>
      <c r="D4471" s="4">
        <f t="shared" si="69"/>
        <v>0.4366177216294172</v>
      </c>
    </row>
    <row r="4472" spans="1:4" x14ac:dyDescent="0.2">
      <c r="A4472" t="s">
        <v>15312</v>
      </c>
      <c r="B4472">
        <v>169830</v>
      </c>
      <c r="C4472">
        <v>96861</v>
      </c>
      <c r="D4472" s="4">
        <f t="shared" si="69"/>
        <v>0.42965907083554145</v>
      </c>
    </row>
    <row r="4473" spans="1:4" x14ac:dyDescent="0.2">
      <c r="A4473" t="s">
        <v>15313</v>
      </c>
      <c r="B4473">
        <v>57909</v>
      </c>
      <c r="C4473">
        <v>34339</v>
      </c>
      <c r="D4473" s="4">
        <f t="shared" si="69"/>
        <v>0.40701790740644805</v>
      </c>
    </row>
    <row r="4474" spans="1:4" x14ac:dyDescent="0.2">
      <c r="A4474" t="s">
        <v>15314</v>
      </c>
      <c r="B4474">
        <v>12535</v>
      </c>
      <c r="C4474">
        <v>7725</v>
      </c>
      <c r="D4474" s="4">
        <f t="shared" si="69"/>
        <v>0.38372556840845634</v>
      </c>
    </row>
    <row r="4475" spans="1:4" x14ac:dyDescent="0.2">
      <c r="A4475" t="s">
        <v>15315</v>
      </c>
      <c r="B4475">
        <v>11716</v>
      </c>
      <c r="C4475">
        <v>7528</v>
      </c>
      <c r="D4475" s="4">
        <f t="shared" si="69"/>
        <v>0.3574598839194264</v>
      </c>
    </row>
    <row r="4476" spans="1:4" x14ac:dyDescent="0.2">
      <c r="A4476" t="s">
        <v>15316</v>
      </c>
      <c r="B4476">
        <v>156314</v>
      </c>
      <c r="C4476">
        <v>90308</v>
      </c>
      <c r="D4476" s="4">
        <f t="shared" si="69"/>
        <v>0.42226544007574496</v>
      </c>
    </row>
    <row r="4477" spans="1:4" x14ac:dyDescent="0.2">
      <c r="A4477" t="s">
        <v>15317</v>
      </c>
      <c r="B4477">
        <v>17155</v>
      </c>
      <c r="C4477">
        <v>10894</v>
      </c>
      <c r="D4477" s="4">
        <f t="shared" si="69"/>
        <v>0.36496648207519672</v>
      </c>
    </row>
    <row r="4478" spans="1:4" x14ac:dyDescent="0.2">
      <c r="A4478" t="s">
        <v>15318</v>
      </c>
      <c r="B4478">
        <v>42485</v>
      </c>
      <c r="C4478">
        <v>25280</v>
      </c>
      <c r="D4478" s="4">
        <f t="shared" si="69"/>
        <v>0.40496645875014708</v>
      </c>
    </row>
    <row r="4479" spans="1:4" x14ac:dyDescent="0.2">
      <c r="A4479" t="s">
        <v>15319</v>
      </c>
      <c r="B4479">
        <v>80347</v>
      </c>
      <c r="C4479">
        <v>47150</v>
      </c>
      <c r="D4479" s="4">
        <f t="shared" si="69"/>
        <v>0.41317037350492242</v>
      </c>
    </row>
    <row r="4480" spans="1:4" x14ac:dyDescent="0.2">
      <c r="A4480" t="s">
        <v>15320</v>
      </c>
      <c r="B4480">
        <v>10402</v>
      </c>
      <c r="C4480">
        <v>6867</v>
      </c>
      <c r="D4480" s="4">
        <f t="shared" si="69"/>
        <v>0.33983849259757737</v>
      </c>
    </row>
    <row r="4481" spans="1:4" x14ac:dyDescent="0.2">
      <c r="A4481" t="s">
        <v>15321</v>
      </c>
      <c r="B4481">
        <v>18636</v>
      </c>
      <c r="C4481">
        <v>11428</v>
      </c>
      <c r="D4481" s="4">
        <f t="shared" si="69"/>
        <v>0.38677827860055808</v>
      </c>
    </row>
    <row r="4482" spans="1:4" x14ac:dyDescent="0.2">
      <c r="A4482" t="s">
        <v>15322</v>
      </c>
      <c r="B4482">
        <v>216852</v>
      </c>
      <c r="C4482">
        <v>126607</v>
      </c>
      <c r="D4482" s="4">
        <f t="shared" si="69"/>
        <v>0.41615940826001141</v>
      </c>
    </row>
    <row r="4483" spans="1:4" x14ac:dyDescent="0.2">
      <c r="A4483" t="s">
        <v>15323</v>
      </c>
      <c r="B4483">
        <v>98611</v>
      </c>
      <c r="C4483">
        <v>57225</v>
      </c>
      <c r="D4483" s="4">
        <f t="shared" ref="D4483:D4546" si="70">(B4483-C4483)/B4483</f>
        <v>0.41968948697406983</v>
      </c>
    </row>
    <row r="4484" spans="1:4" x14ac:dyDescent="0.2">
      <c r="A4484" t="s">
        <v>15324</v>
      </c>
      <c r="B4484">
        <v>30923</v>
      </c>
      <c r="C4484">
        <v>18000</v>
      </c>
      <c r="D4484" s="4">
        <f t="shared" si="70"/>
        <v>0.41790899977363127</v>
      </c>
    </row>
    <row r="4485" spans="1:4" x14ac:dyDescent="0.2">
      <c r="A4485" t="s">
        <v>15325</v>
      </c>
      <c r="B4485">
        <v>89517</v>
      </c>
      <c r="C4485">
        <v>49823</v>
      </c>
      <c r="D4485" s="4">
        <f t="shared" si="70"/>
        <v>0.44342415407129371</v>
      </c>
    </row>
    <row r="4486" spans="1:4" x14ac:dyDescent="0.2">
      <c r="A4486" t="s">
        <v>15326</v>
      </c>
      <c r="B4486">
        <v>100607</v>
      </c>
      <c r="C4486">
        <v>59199</v>
      </c>
      <c r="D4486" s="4">
        <f t="shared" si="70"/>
        <v>0.41158169908654468</v>
      </c>
    </row>
    <row r="4487" spans="1:4" x14ac:dyDescent="0.2">
      <c r="A4487" t="s">
        <v>15327</v>
      </c>
      <c r="B4487">
        <v>411703</v>
      </c>
      <c r="C4487">
        <v>239135</v>
      </c>
      <c r="D4487" s="4">
        <f t="shared" si="70"/>
        <v>0.41915652788539309</v>
      </c>
    </row>
    <row r="4488" spans="1:4" x14ac:dyDescent="0.2">
      <c r="A4488" t="s">
        <v>15328</v>
      </c>
      <c r="B4488">
        <v>52240</v>
      </c>
      <c r="C4488">
        <v>30236</v>
      </c>
      <c r="D4488" s="4">
        <f t="shared" si="70"/>
        <v>0.42120980091883614</v>
      </c>
    </row>
    <row r="4489" spans="1:4" x14ac:dyDescent="0.2">
      <c r="A4489" t="s">
        <v>15329</v>
      </c>
      <c r="B4489">
        <v>81520</v>
      </c>
      <c r="C4489">
        <v>45357</v>
      </c>
      <c r="D4489" s="4">
        <f t="shared" si="70"/>
        <v>0.44360893032384691</v>
      </c>
    </row>
    <row r="4490" spans="1:4" x14ac:dyDescent="0.2">
      <c r="A4490" t="s">
        <v>15330</v>
      </c>
      <c r="B4490">
        <v>6100</v>
      </c>
      <c r="C4490">
        <v>4280</v>
      </c>
      <c r="D4490" s="4">
        <f t="shared" si="70"/>
        <v>0.29836065573770493</v>
      </c>
    </row>
    <row r="4491" spans="1:4" x14ac:dyDescent="0.2">
      <c r="A4491" t="s">
        <v>15331</v>
      </c>
      <c r="B4491">
        <v>35181</v>
      </c>
      <c r="C4491">
        <v>20666</v>
      </c>
      <c r="D4491" s="4">
        <f t="shared" si="70"/>
        <v>0.41258065433046248</v>
      </c>
    </row>
    <row r="4492" spans="1:4" x14ac:dyDescent="0.2">
      <c r="A4492" t="s">
        <v>15332</v>
      </c>
      <c r="B4492">
        <v>166992</v>
      </c>
      <c r="C4492">
        <v>98563</v>
      </c>
      <c r="D4492" s="4">
        <f t="shared" si="70"/>
        <v>0.40977412091597204</v>
      </c>
    </row>
    <row r="4493" spans="1:4" x14ac:dyDescent="0.2">
      <c r="A4493" t="s">
        <v>15333</v>
      </c>
      <c r="B4493">
        <v>10641</v>
      </c>
      <c r="C4493">
        <v>7058</v>
      </c>
      <c r="D4493" s="4">
        <f t="shared" si="70"/>
        <v>0.33671647401560006</v>
      </c>
    </row>
    <row r="4494" spans="1:4" x14ac:dyDescent="0.2">
      <c r="A4494" t="s">
        <v>15334</v>
      </c>
      <c r="B4494">
        <v>135585</v>
      </c>
      <c r="C4494">
        <v>76183</v>
      </c>
      <c r="D4494" s="4">
        <f t="shared" si="70"/>
        <v>0.43811631080134233</v>
      </c>
    </row>
    <row r="4495" spans="1:4" x14ac:dyDescent="0.2">
      <c r="A4495" t="s">
        <v>15335</v>
      </c>
      <c r="B4495">
        <v>236976</v>
      </c>
      <c r="C4495">
        <v>136614</v>
      </c>
      <c r="D4495" s="4">
        <f t="shared" si="70"/>
        <v>0.42351124164472354</v>
      </c>
    </row>
    <row r="4496" spans="1:4" x14ac:dyDescent="0.2">
      <c r="A4496" t="s">
        <v>15336</v>
      </c>
      <c r="B4496">
        <v>20408</v>
      </c>
      <c r="C4496">
        <v>12639</v>
      </c>
      <c r="D4496" s="4">
        <f t="shared" si="70"/>
        <v>0.38068404547236379</v>
      </c>
    </row>
    <row r="4497" spans="1:4" x14ac:dyDescent="0.2">
      <c r="A4497" t="s">
        <v>15337</v>
      </c>
      <c r="B4497">
        <v>52616</v>
      </c>
      <c r="C4497">
        <v>32261</v>
      </c>
      <c r="D4497" s="4">
        <f t="shared" si="70"/>
        <v>0.38685951041508287</v>
      </c>
    </row>
    <row r="4498" spans="1:4" x14ac:dyDescent="0.2">
      <c r="A4498" t="s">
        <v>15338</v>
      </c>
      <c r="B4498">
        <v>197949</v>
      </c>
      <c r="C4498">
        <v>107709</v>
      </c>
      <c r="D4498" s="4">
        <f t="shared" si="70"/>
        <v>0.45587499810557264</v>
      </c>
    </row>
    <row r="4499" spans="1:4" x14ac:dyDescent="0.2">
      <c r="A4499" t="s">
        <v>15339</v>
      </c>
      <c r="B4499">
        <v>77555</v>
      </c>
      <c r="C4499">
        <v>43571</v>
      </c>
      <c r="D4499" s="4">
        <f t="shared" si="70"/>
        <v>0.43819225066082135</v>
      </c>
    </row>
    <row r="4500" spans="1:4" x14ac:dyDescent="0.2">
      <c r="A4500" t="s">
        <v>15340</v>
      </c>
      <c r="B4500">
        <v>35730</v>
      </c>
      <c r="C4500">
        <v>20317</v>
      </c>
      <c r="D4500" s="4">
        <f t="shared" si="70"/>
        <v>0.4313741953540442</v>
      </c>
    </row>
    <row r="4501" spans="1:4" x14ac:dyDescent="0.2">
      <c r="A4501" t="s">
        <v>15341</v>
      </c>
      <c r="B4501">
        <v>76533</v>
      </c>
      <c r="C4501">
        <v>41566</v>
      </c>
      <c r="D4501" s="4">
        <f t="shared" si="70"/>
        <v>0.45688787843152628</v>
      </c>
    </row>
    <row r="4502" spans="1:4" x14ac:dyDescent="0.2">
      <c r="A4502" t="s">
        <v>15342</v>
      </c>
      <c r="B4502">
        <v>19332</v>
      </c>
      <c r="C4502">
        <v>11131</v>
      </c>
      <c r="D4502" s="4">
        <f t="shared" si="70"/>
        <v>0.42421891164907927</v>
      </c>
    </row>
    <row r="4503" spans="1:4" x14ac:dyDescent="0.2">
      <c r="A4503" t="s">
        <v>15343</v>
      </c>
      <c r="B4503">
        <v>95413</v>
      </c>
      <c r="C4503">
        <v>52984</v>
      </c>
      <c r="D4503" s="4">
        <f t="shared" si="70"/>
        <v>0.44468783079873814</v>
      </c>
    </row>
    <row r="4504" spans="1:4" x14ac:dyDescent="0.2">
      <c r="A4504" t="s">
        <v>15344</v>
      </c>
      <c r="B4504">
        <v>191801</v>
      </c>
      <c r="C4504">
        <v>104774</v>
      </c>
      <c r="D4504" s="4">
        <f t="shared" si="70"/>
        <v>0.4537359033581681</v>
      </c>
    </row>
    <row r="4505" spans="1:4" x14ac:dyDescent="0.2">
      <c r="A4505" t="s">
        <v>15345</v>
      </c>
      <c r="B4505">
        <v>51293</v>
      </c>
      <c r="C4505">
        <v>28844</v>
      </c>
      <c r="D4505" s="4">
        <f t="shared" si="70"/>
        <v>0.43766205915037137</v>
      </c>
    </row>
    <row r="4506" spans="1:4" x14ac:dyDescent="0.2">
      <c r="A4506" t="s">
        <v>15346</v>
      </c>
      <c r="B4506">
        <v>7828</v>
      </c>
      <c r="C4506">
        <v>5643</v>
      </c>
      <c r="D4506" s="4">
        <f t="shared" si="70"/>
        <v>0.279126213592233</v>
      </c>
    </row>
    <row r="4507" spans="1:4" x14ac:dyDescent="0.2">
      <c r="A4507" t="s">
        <v>15347</v>
      </c>
      <c r="B4507">
        <v>31969</v>
      </c>
      <c r="C4507">
        <v>18349</v>
      </c>
      <c r="D4507" s="4">
        <f t="shared" si="70"/>
        <v>0.42603772404516876</v>
      </c>
    </row>
    <row r="4508" spans="1:4" x14ac:dyDescent="0.2">
      <c r="A4508" t="s">
        <v>15348</v>
      </c>
      <c r="B4508">
        <v>215944</v>
      </c>
      <c r="C4508">
        <v>119102</v>
      </c>
      <c r="D4508" s="4">
        <f t="shared" si="70"/>
        <v>0.44845885970436777</v>
      </c>
    </row>
    <row r="4509" spans="1:4" x14ac:dyDescent="0.2">
      <c r="A4509" t="s">
        <v>15349</v>
      </c>
      <c r="B4509">
        <v>20678</v>
      </c>
      <c r="C4509">
        <v>12287</v>
      </c>
      <c r="D4509" s="4">
        <f t="shared" si="70"/>
        <v>0.40579359705967694</v>
      </c>
    </row>
    <row r="4510" spans="1:4" x14ac:dyDescent="0.2">
      <c r="A4510" t="s">
        <v>15350</v>
      </c>
      <c r="B4510">
        <v>99526</v>
      </c>
      <c r="C4510">
        <v>53359</v>
      </c>
      <c r="D4510" s="4">
        <f t="shared" si="70"/>
        <v>0.4638687378172538</v>
      </c>
    </row>
    <row r="4511" spans="1:4" x14ac:dyDescent="0.2">
      <c r="A4511" t="s">
        <v>15351</v>
      </c>
      <c r="B4511">
        <v>212249</v>
      </c>
      <c r="C4511">
        <v>117550</v>
      </c>
      <c r="D4511" s="4">
        <f t="shared" si="70"/>
        <v>0.44616935768837546</v>
      </c>
    </row>
    <row r="4512" spans="1:4" x14ac:dyDescent="0.2">
      <c r="A4512" t="s">
        <v>15352</v>
      </c>
      <c r="B4512">
        <v>160881</v>
      </c>
      <c r="C4512">
        <v>92875</v>
      </c>
      <c r="D4512" s="4">
        <f t="shared" si="70"/>
        <v>0.42270995331953432</v>
      </c>
    </row>
    <row r="4513" spans="1:4" x14ac:dyDescent="0.2">
      <c r="A4513" t="s">
        <v>15353</v>
      </c>
      <c r="B4513">
        <v>14865</v>
      </c>
      <c r="C4513">
        <v>8777</v>
      </c>
      <c r="D4513" s="4">
        <f t="shared" si="70"/>
        <v>0.40955264043054151</v>
      </c>
    </row>
    <row r="4514" spans="1:4" x14ac:dyDescent="0.2">
      <c r="A4514" t="s">
        <v>15354</v>
      </c>
      <c r="B4514">
        <v>13572</v>
      </c>
      <c r="C4514">
        <v>8308</v>
      </c>
      <c r="D4514" s="4">
        <f t="shared" si="70"/>
        <v>0.38785735337459476</v>
      </c>
    </row>
    <row r="4515" spans="1:4" x14ac:dyDescent="0.2">
      <c r="A4515" t="s">
        <v>15355</v>
      </c>
      <c r="B4515">
        <v>121858</v>
      </c>
      <c r="C4515">
        <v>70094</v>
      </c>
      <c r="D4515" s="4">
        <f t="shared" si="70"/>
        <v>0.42478950910075663</v>
      </c>
    </row>
    <row r="4516" spans="1:4" x14ac:dyDescent="0.2">
      <c r="A4516" t="s">
        <v>15356</v>
      </c>
      <c r="B4516">
        <v>55892</v>
      </c>
      <c r="C4516">
        <v>31346</v>
      </c>
      <c r="D4516" s="4">
        <f t="shared" si="70"/>
        <v>0.43916839619265724</v>
      </c>
    </row>
    <row r="4517" spans="1:4" x14ac:dyDescent="0.2">
      <c r="A4517" t="s">
        <v>15357</v>
      </c>
      <c r="B4517">
        <v>135675</v>
      </c>
      <c r="C4517">
        <v>75363</v>
      </c>
      <c r="D4517" s="4">
        <f t="shared" si="70"/>
        <v>0.44453289110005528</v>
      </c>
    </row>
    <row r="4518" spans="1:4" x14ac:dyDescent="0.2">
      <c r="A4518" t="s">
        <v>15358</v>
      </c>
      <c r="B4518">
        <v>208040</v>
      </c>
      <c r="C4518">
        <v>114422</v>
      </c>
      <c r="D4518" s="4">
        <f t="shared" si="70"/>
        <v>0.45</v>
      </c>
    </row>
    <row r="4519" spans="1:4" x14ac:dyDescent="0.2">
      <c r="A4519" t="s">
        <v>15359</v>
      </c>
      <c r="B4519">
        <v>53692</v>
      </c>
      <c r="C4519">
        <v>30716</v>
      </c>
      <c r="D4519" s="4">
        <f t="shared" si="70"/>
        <v>0.42792222304998884</v>
      </c>
    </row>
    <row r="4520" spans="1:4" x14ac:dyDescent="0.2">
      <c r="A4520" t="s">
        <v>15360</v>
      </c>
      <c r="B4520">
        <v>49968</v>
      </c>
      <c r="C4520">
        <v>28855</v>
      </c>
      <c r="D4520" s="4">
        <f t="shared" si="70"/>
        <v>0.42253041946845982</v>
      </c>
    </row>
    <row r="4521" spans="1:4" x14ac:dyDescent="0.2">
      <c r="A4521" t="s">
        <v>15361</v>
      </c>
      <c r="B4521">
        <v>37459</v>
      </c>
      <c r="C4521">
        <v>21990</v>
      </c>
      <c r="D4521" s="4">
        <f t="shared" si="70"/>
        <v>0.41295816759657228</v>
      </c>
    </row>
    <row r="4522" spans="1:4" x14ac:dyDescent="0.2">
      <c r="A4522" t="s">
        <v>15362</v>
      </c>
      <c r="B4522">
        <v>18910</v>
      </c>
      <c r="C4522">
        <v>11113</v>
      </c>
      <c r="D4522" s="4">
        <f t="shared" si="70"/>
        <v>0.41232152300370173</v>
      </c>
    </row>
    <row r="4523" spans="1:4" x14ac:dyDescent="0.2">
      <c r="A4523" t="s">
        <v>15363</v>
      </c>
      <c r="B4523">
        <v>20447</v>
      </c>
      <c r="C4523">
        <v>12630</v>
      </c>
      <c r="D4523" s="4">
        <f t="shared" si="70"/>
        <v>0.38230547268547954</v>
      </c>
    </row>
    <row r="4524" spans="1:4" x14ac:dyDescent="0.2">
      <c r="A4524" t="s">
        <v>15364</v>
      </c>
      <c r="B4524">
        <v>118408</v>
      </c>
      <c r="C4524">
        <v>67910</v>
      </c>
      <c r="D4524" s="4">
        <f t="shared" si="70"/>
        <v>0.42647456252955879</v>
      </c>
    </row>
    <row r="4525" spans="1:4" x14ac:dyDescent="0.2">
      <c r="A4525" t="s">
        <v>15365</v>
      </c>
      <c r="B4525">
        <v>307193</v>
      </c>
      <c r="C4525">
        <v>172513</v>
      </c>
      <c r="D4525" s="4">
        <f t="shared" si="70"/>
        <v>0.43842144840539987</v>
      </c>
    </row>
    <row r="4526" spans="1:4" x14ac:dyDescent="0.2">
      <c r="A4526" t="s">
        <v>15366</v>
      </c>
      <c r="B4526">
        <v>112287</v>
      </c>
      <c r="C4526">
        <v>64781</v>
      </c>
      <c r="D4526" s="4">
        <f t="shared" si="70"/>
        <v>0.42307658054805986</v>
      </c>
    </row>
    <row r="4527" spans="1:4" x14ac:dyDescent="0.2">
      <c r="A4527" t="s">
        <v>15367</v>
      </c>
      <c r="B4527">
        <v>14213</v>
      </c>
      <c r="C4527">
        <v>8587</v>
      </c>
      <c r="D4527" s="4">
        <f t="shared" si="70"/>
        <v>0.39583479912755926</v>
      </c>
    </row>
    <row r="4528" spans="1:4" x14ac:dyDescent="0.2">
      <c r="A4528" t="s">
        <v>15368</v>
      </c>
      <c r="B4528">
        <v>115905</v>
      </c>
      <c r="C4528">
        <v>67552</v>
      </c>
      <c r="D4528" s="4">
        <f t="shared" si="70"/>
        <v>0.41717786117941419</v>
      </c>
    </row>
    <row r="4529" spans="1:4" x14ac:dyDescent="0.2">
      <c r="A4529" t="s">
        <v>15369</v>
      </c>
      <c r="B4529">
        <v>193618</v>
      </c>
      <c r="C4529">
        <v>114534</v>
      </c>
      <c r="D4529" s="4">
        <f t="shared" si="70"/>
        <v>0.40845375946451262</v>
      </c>
    </row>
    <row r="4530" spans="1:4" x14ac:dyDescent="0.2">
      <c r="A4530" t="s">
        <v>15370</v>
      </c>
      <c r="B4530">
        <v>48556</v>
      </c>
      <c r="C4530">
        <v>29756</v>
      </c>
      <c r="D4530" s="4">
        <f t="shared" si="70"/>
        <v>0.38718181069280833</v>
      </c>
    </row>
    <row r="4531" spans="1:4" x14ac:dyDescent="0.2">
      <c r="A4531" t="s">
        <v>15371</v>
      </c>
      <c r="B4531">
        <v>36059</v>
      </c>
      <c r="C4531">
        <v>21643</v>
      </c>
      <c r="D4531" s="4">
        <f t="shared" si="70"/>
        <v>0.39978923431043567</v>
      </c>
    </row>
    <row r="4532" spans="1:4" x14ac:dyDescent="0.2">
      <c r="A4532" t="s">
        <v>15372</v>
      </c>
      <c r="B4532">
        <v>97935</v>
      </c>
      <c r="C4532">
        <v>55842</v>
      </c>
      <c r="D4532" s="4">
        <f t="shared" si="70"/>
        <v>0.42980548322867207</v>
      </c>
    </row>
    <row r="4533" spans="1:4" x14ac:dyDescent="0.2">
      <c r="A4533" t="s">
        <v>15373</v>
      </c>
      <c r="B4533">
        <v>332299</v>
      </c>
      <c r="C4533">
        <v>188175</v>
      </c>
      <c r="D4533" s="4">
        <f t="shared" si="70"/>
        <v>0.43371782641536688</v>
      </c>
    </row>
    <row r="4534" spans="1:4" x14ac:dyDescent="0.2">
      <c r="A4534" t="s">
        <v>15374</v>
      </c>
      <c r="B4534">
        <v>60793</v>
      </c>
      <c r="C4534">
        <v>36317</v>
      </c>
      <c r="D4534" s="4">
        <f t="shared" si="70"/>
        <v>0.40261214284539337</v>
      </c>
    </row>
    <row r="4535" spans="1:4" x14ac:dyDescent="0.2">
      <c r="A4535" t="s">
        <v>15375</v>
      </c>
      <c r="B4535">
        <v>96460</v>
      </c>
      <c r="C4535">
        <v>54957</v>
      </c>
      <c r="D4535" s="4">
        <f t="shared" si="70"/>
        <v>0.43026124818577649</v>
      </c>
    </row>
    <row r="4536" spans="1:4" x14ac:dyDescent="0.2">
      <c r="A4536" t="s">
        <v>15376</v>
      </c>
      <c r="B4536">
        <v>118100</v>
      </c>
      <c r="C4536">
        <v>67116</v>
      </c>
      <c r="D4536" s="4">
        <f t="shared" si="70"/>
        <v>0.43170194750211682</v>
      </c>
    </row>
    <row r="4537" spans="1:4" x14ac:dyDescent="0.2">
      <c r="A4537" t="s">
        <v>15377</v>
      </c>
      <c r="B4537">
        <v>123845</v>
      </c>
      <c r="C4537">
        <v>71095</v>
      </c>
      <c r="D4537" s="4">
        <f t="shared" si="70"/>
        <v>0.42593564536315554</v>
      </c>
    </row>
    <row r="4538" spans="1:4" x14ac:dyDescent="0.2">
      <c r="A4538" t="s">
        <v>15378</v>
      </c>
      <c r="B4538">
        <v>305184</v>
      </c>
      <c r="C4538">
        <v>169032</v>
      </c>
      <c r="D4538" s="4">
        <f t="shared" si="70"/>
        <v>0.44613085876061653</v>
      </c>
    </row>
    <row r="4539" spans="1:4" x14ac:dyDescent="0.2">
      <c r="A4539" t="s">
        <v>15379</v>
      </c>
      <c r="B4539">
        <v>25288</v>
      </c>
      <c r="C4539">
        <v>15912</v>
      </c>
      <c r="D4539" s="4">
        <f t="shared" si="70"/>
        <v>0.37076874406833282</v>
      </c>
    </row>
    <row r="4540" spans="1:4" x14ac:dyDescent="0.2">
      <c r="A4540" t="s">
        <v>15380</v>
      </c>
      <c r="B4540">
        <v>158677</v>
      </c>
      <c r="C4540">
        <v>91036</v>
      </c>
      <c r="D4540" s="4">
        <f t="shared" si="70"/>
        <v>0.42628106152750556</v>
      </c>
    </row>
    <row r="4541" spans="1:4" x14ac:dyDescent="0.2">
      <c r="A4541" t="s">
        <v>15381</v>
      </c>
      <c r="B4541">
        <v>412728</v>
      </c>
      <c r="C4541">
        <v>235110</v>
      </c>
      <c r="D4541" s="4">
        <f t="shared" si="70"/>
        <v>0.43035122405070653</v>
      </c>
    </row>
    <row r="4542" spans="1:4" x14ac:dyDescent="0.2">
      <c r="A4542" t="s">
        <v>15382</v>
      </c>
      <c r="B4542">
        <v>125861</v>
      </c>
      <c r="C4542">
        <v>70378</v>
      </c>
      <c r="D4542" s="4">
        <f t="shared" si="70"/>
        <v>0.44082757963149827</v>
      </c>
    </row>
    <row r="4543" spans="1:4" x14ac:dyDescent="0.2">
      <c r="A4543" t="s">
        <v>15383</v>
      </c>
      <c r="B4543">
        <v>265888</v>
      </c>
      <c r="C4543">
        <v>148400</v>
      </c>
      <c r="D4543" s="4">
        <f t="shared" si="70"/>
        <v>0.44187026116259476</v>
      </c>
    </row>
    <row r="4544" spans="1:4" x14ac:dyDescent="0.2">
      <c r="A4544" t="s">
        <v>15384</v>
      </c>
      <c r="B4544">
        <v>107508</v>
      </c>
      <c r="C4544">
        <v>62746</v>
      </c>
      <c r="D4544" s="4">
        <f t="shared" si="70"/>
        <v>0.41635971276556161</v>
      </c>
    </row>
    <row r="4545" spans="1:4" x14ac:dyDescent="0.2">
      <c r="A4545" t="s">
        <v>15385</v>
      </c>
      <c r="B4545">
        <v>206935</v>
      </c>
      <c r="C4545">
        <v>119532</v>
      </c>
      <c r="D4545" s="4">
        <f t="shared" si="70"/>
        <v>0.42236934303042017</v>
      </c>
    </row>
    <row r="4546" spans="1:4" x14ac:dyDescent="0.2">
      <c r="A4546" t="s">
        <v>15386</v>
      </c>
      <c r="B4546">
        <v>20731</v>
      </c>
      <c r="C4546">
        <v>13056</v>
      </c>
      <c r="D4546" s="4">
        <f t="shared" si="70"/>
        <v>0.37021851333751388</v>
      </c>
    </row>
    <row r="4547" spans="1:4" x14ac:dyDescent="0.2">
      <c r="A4547" t="s">
        <v>15387</v>
      </c>
      <c r="B4547">
        <v>38680</v>
      </c>
      <c r="C4547">
        <v>23554</v>
      </c>
      <c r="D4547" s="4">
        <f t="shared" ref="D4547:D4610" si="71">(B4547-C4547)/B4547</f>
        <v>0.39105480868665976</v>
      </c>
    </row>
    <row r="4548" spans="1:4" x14ac:dyDescent="0.2">
      <c r="A4548" t="s">
        <v>15388</v>
      </c>
      <c r="B4548">
        <v>233516</v>
      </c>
      <c r="C4548">
        <v>125161</v>
      </c>
      <c r="D4548" s="4">
        <f t="shared" si="71"/>
        <v>0.46401531372582605</v>
      </c>
    </row>
    <row r="4549" spans="1:4" x14ac:dyDescent="0.2">
      <c r="A4549" t="s">
        <v>15389</v>
      </c>
      <c r="B4549">
        <v>40060</v>
      </c>
      <c r="C4549">
        <v>23438</v>
      </c>
      <c r="D4549" s="4">
        <f t="shared" si="71"/>
        <v>0.4149276085871193</v>
      </c>
    </row>
    <row r="4550" spans="1:4" x14ac:dyDescent="0.2">
      <c r="A4550" t="s">
        <v>15390</v>
      </c>
      <c r="B4550">
        <v>234818</v>
      </c>
      <c r="C4550">
        <v>121598</v>
      </c>
      <c r="D4550" s="4">
        <f t="shared" si="71"/>
        <v>0.48216065207948283</v>
      </c>
    </row>
    <row r="4551" spans="1:4" x14ac:dyDescent="0.2">
      <c r="A4551" t="s">
        <v>15391</v>
      </c>
      <c r="B4551">
        <v>122086</v>
      </c>
      <c r="C4551">
        <v>69348</v>
      </c>
      <c r="D4551" s="4">
        <f t="shared" si="71"/>
        <v>0.43197418213390559</v>
      </c>
    </row>
    <row r="4552" spans="1:4" x14ac:dyDescent="0.2">
      <c r="A4552" t="s">
        <v>15392</v>
      </c>
      <c r="B4552">
        <v>203141</v>
      </c>
      <c r="C4552">
        <v>112102</v>
      </c>
      <c r="D4552" s="4">
        <f t="shared" si="71"/>
        <v>0.44815669904155242</v>
      </c>
    </row>
    <row r="4553" spans="1:4" x14ac:dyDescent="0.2">
      <c r="A4553" t="s">
        <v>15393</v>
      </c>
      <c r="B4553">
        <v>360242</v>
      </c>
      <c r="C4553">
        <v>195870</v>
      </c>
      <c r="D4553" s="4">
        <f t="shared" si="71"/>
        <v>0.45628216587738241</v>
      </c>
    </row>
    <row r="4554" spans="1:4" x14ac:dyDescent="0.2">
      <c r="A4554" t="s">
        <v>15394</v>
      </c>
      <c r="B4554">
        <v>608606</v>
      </c>
      <c r="C4554">
        <v>334979</v>
      </c>
      <c r="D4554" s="4">
        <f t="shared" si="71"/>
        <v>0.44959629053936373</v>
      </c>
    </row>
    <row r="4555" spans="1:4" x14ac:dyDescent="0.2">
      <c r="A4555" t="s">
        <v>15395</v>
      </c>
      <c r="B4555">
        <v>38869</v>
      </c>
      <c r="C4555">
        <v>23734</v>
      </c>
      <c r="D4555" s="4">
        <f t="shared" si="71"/>
        <v>0.38938485682677715</v>
      </c>
    </row>
    <row r="4556" spans="1:4" x14ac:dyDescent="0.2">
      <c r="A4556" t="s">
        <v>15396</v>
      </c>
      <c r="B4556">
        <v>16349</v>
      </c>
      <c r="C4556">
        <v>14300</v>
      </c>
      <c r="D4556" s="4">
        <f t="shared" si="71"/>
        <v>0.12532876628539971</v>
      </c>
    </row>
    <row r="4557" spans="1:4" x14ac:dyDescent="0.2">
      <c r="A4557" t="s">
        <v>15397</v>
      </c>
      <c r="B4557">
        <v>18038</v>
      </c>
      <c r="C4557">
        <v>12526</v>
      </c>
      <c r="D4557" s="4">
        <f t="shared" si="71"/>
        <v>0.30557711497948775</v>
      </c>
    </row>
    <row r="4558" spans="1:4" x14ac:dyDescent="0.2">
      <c r="A4558" t="s">
        <v>15398</v>
      </c>
      <c r="B4558">
        <v>145800</v>
      </c>
      <c r="C4558">
        <v>81546</v>
      </c>
      <c r="D4558" s="4">
        <f t="shared" si="71"/>
        <v>0.44069958847736623</v>
      </c>
    </row>
    <row r="4559" spans="1:4" x14ac:dyDescent="0.2">
      <c r="A4559" t="s">
        <v>15399</v>
      </c>
      <c r="B4559">
        <v>155080</v>
      </c>
      <c r="C4559">
        <v>84014</v>
      </c>
      <c r="D4559" s="4">
        <f t="shared" si="71"/>
        <v>0.45825380448800618</v>
      </c>
    </row>
    <row r="4560" spans="1:4" x14ac:dyDescent="0.2">
      <c r="A4560" t="s">
        <v>15400</v>
      </c>
      <c r="B4560">
        <v>203092</v>
      </c>
      <c r="C4560">
        <v>112397</v>
      </c>
      <c r="D4560" s="4">
        <f t="shared" si="71"/>
        <v>0.44657101215212808</v>
      </c>
    </row>
    <row r="4561" spans="1:4" x14ac:dyDescent="0.2">
      <c r="A4561" t="s">
        <v>15401</v>
      </c>
      <c r="B4561">
        <v>60128</v>
      </c>
      <c r="C4561">
        <v>33855</v>
      </c>
      <c r="D4561" s="4">
        <f t="shared" si="71"/>
        <v>0.43695117083555085</v>
      </c>
    </row>
    <row r="4562" spans="1:4" x14ac:dyDescent="0.2">
      <c r="A4562" t="s">
        <v>15402</v>
      </c>
      <c r="B4562">
        <v>605742</v>
      </c>
      <c r="C4562">
        <v>336514</v>
      </c>
      <c r="D4562" s="4">
        <f t="shared" si="71"/>
        <v>0.44445985254448261</v>
      </c>
    </row>
    <row r="4563" spans="1:4" x14ac:dyDescent="0.2">
      <c r="A4563" t="s">
        <v>15403</v>
      </c>
      <c r="B4563">
        <v>683309</v>
      </c>
      <c r="C4563">
        <v>366759</v>
      </c>
      <c r="D4563" s="4">
        <f t="shared" si="71"/>
        <v>0.46326039902884347</v>
      </c>
    </row>
    <row r="4564" spans="1:4" x14ac:dyDescent="0.2">
      <c r="A4564" t="s">
        <v>15404</v>
      </c>
      <c r="B4564">
        <v>8207</v>
      </c>
      <c r="C4564">
        <v>5272</v>
      </c>
      <c r="D4564" s="4">
        <f t="shared" si="71"/>
        <v>0.35762154258559764</v>
      </c>
    </row>
    <row r="4565" spans="1:4" x14ac:dyDescent="0.2">
      <c r="A4565" t="s">
        <v>15405</v>
      </c>
      <c r="B4565">
        <v>98528</v>
      </c>
      <c r="C4565">
        <v>54028</v>
      </c>
      <c r="D4565" s="4">
        <f t="shared" si="71"/>
        <v>0.45164826242286454</v>
      </c>
    </row>
    <row r="4566" spans="1:4" x14ac:dyDescent="0.2">
      <c r="A4566" t="s">
        <v>15406</v>
      </c>
      <c r="B4566">
        <v>20567</v>
      </c>
      <c r="C4566">
        <v>12766</v>
      </c>
      <c r="D4566" s="4">
        <f t="shared" si="71"/>
        <v>0.37929693197841202</v>
      </c>
    </row>
    <row r="4567" spans="1:4" x14ac:dyDescent="0.2">
      <c r="A4567" t="s">
        <v>15407</v>
      </c>
      <c r="B4567">
        <v>19075</v>
      </c>
      <c r="C4567">
        <v>12051</v>
      </c>
      <c r="D4567" s="4">
        <f t="shared" si="71"/>
        <v>0.36823066841415464</v>
      </c>
    </row>
    <row r="4568" spans="1:4" x14ac:dyDescent="0.2">
      <c r="A4568" t="s">
        <v>15408</v>
      </c>
      <c r="B4568">
        <v>10188</v>
      </c>
      <c r="C4568">
        <v>7048</v>
      </c>
      <c r="D4568" s="4">
        <f t="shared" si="71"/>
        <v>0.30820573223400077</v>
      </c>
    </row>
    <row r="4569" spans="1:4" x14ac:dyDescent="0.2">
      <c r="A4569" t="s">
        <v>15409</v>
      </c>
      <c r="B4569">
        <v>16328</v>
      </c>
      <c r="C4569">
        <v>10045</v>
      </c>
      <c r="D4569" s="4">
        <f t="shared" si="71"/>
        <v>0.38479911807937284</v>
      </c>
    </row>
    <row r="4570" spans="1:4" x14ac:dyDescent="0.2">
      <c r="A4570" t="s">
        <v>15410</v>
      </c>
      <c r="B4570">
        <v>37657</v>
      </c>
      <c r="C4570">
        <v>22623</v>
      </c>
      <c r="D4570" s="4">
        <f t="shared" si="71"/>
        <v>0.39923520195448392</v>
      </c>
    </row>
    <row r="4571" spans="1:4" x14ac:dyDescent="0.2">
      <c r="A4571" t="s">
        <v>15411</v>
      </c>
      <c r="B4571">
        <v>4413</v>
      </c>
      <c r="C4571">
        <v>4140</v>
      </c>
      <c r="D4571" s="4">
        <f t="shared" si="71"/>
        <v>6.1862678450033994E-2</v>
      </c>
    </row>
    <row r="4572" spans="1:4" x14ac:dyDescent="0.2">
      <c r="A4572" t="s">
        <v>15412</v>
      </c>
      <c r="B4572">
        <v>23685</v>
      </c>
      <c r="C4572">
        <v>14597</v>
      </c>
      <c r="D4572" s="4">
        <f t="shared" si="71"/>
        <v>0.38370276546337345</v>
      </c>
    </row>
    <row r="4573" spans="1:4" x14ac:dyDescent="0.2">
      <c r="A4573" t="s">
        <v>15413</v>
      </c>
      <c r="B4573">
        <v>18561</v>
      </c>
      <c r="C4573">
        <v>11773</v>
      </c>
      <c r="D4573" s="4">
        <f t="shared" si="71"/>
        <v>0.36571305425354239</v>
      </c>
    </row>
    <row r="4574" spans="1:4" x14ac:dyDescent="0.2">
      <c r="A4574" t="s">
        <v>15414</v>
      </c>
      <c r="B4574">
        <v>350147</v>
      </c>
      <c r="C4574">
        <v>204202</v>
      </c>
      <c r="D4574" s="4">
        <f t="shared" si="71"/>
        <v>0.4168106538111136</v>
      </c>
    </row>
    <row r="4575" spans="1:4" x14ac:dyDescent="0.2">
      <c r="A4575" t="s">
        <v>15415</v>
      </c>
      <c r="B4575">
        <v>719604</v>
      </c>
      <c r="C4575">
        <v>422844</v>
      </c>
      <c r="D4575" s="4">
        <f t="shared" si="71"/>
        <v>0.41239348308236196</v>
      </c>
    </row>
    <row r="4576" spans="1:4" x14ac:dyDescent="0.2">
      <c r="A4576" t="s">
        <v>15416</v>
      </c>
      <c r="B4576">
        <v>17754</v>
      </c>
      <c r="C4576">
        <v>11317</v>
      </c>
      <c r="D4576" s="4">
        <f t="shared" si="71"/>
        <v>0.36256618226878451</v>
      </c>
    </row>
    <row r="4577" spans="1:4" x14ac:dyDescent="0.2">
      <c r="A4577" t="s">
        <v>15417</v>
      </c>
      <c r="B4577">
        <v>289220</v>
      </c>
      <c r="C4577">
        <v>174538</v>
      </c>
      <c r="D4577" s="4">
        <f t="shared" si="71"/>
        <v>0.39652167899868612</v>
      </c>
    </row>
    <row r="4578" spans="1:4" x14ac:dyDescent="0.2">
      <c r="A4578" t="s">
        <v>15418</v>
      </c>
      <c r="B4578">
        <v>57064</v>
      </c>
      <c r="C4578">
        <v>34243</v>
      </c>
      <c r="D4578" s="4">
        <f t="shared" si="71"/>
        <v>0.39991938875648397</v>
      </c>
    </row>
    <row r="4579" spans="1:4" x14ac:dyDescent="0.2">
      <c r="A4579" t="s">
        <v>15419</v>
      </c>
      <c r="B4579">
        <v>17081</v>
      </c>
      <c r="C4579">
        <v>11393</v>
      </c>
      <c r="D4579" s="4">
        <f t="shared" si="71"/>
        <v>0.33300158070370589</v>
      </c>
    </row>
    <row r="4580" spans="1:4" x14ac:dyDescent="0.2">
      <c r="A4580" t="s">
        <v>15420</v>
      </c>
      <c r="B4580">
        <v>18997</v>
      </c>
      <c r="C4580">
        <v>12398</v>
      </c>
      <c r="D4580" s="4">
        <f t="shared" si="71"/>
        <v>0.34737063746907404</v>
      </c>
    </row>
    <row r="4581" spans="1:4" x14ac:dyDescent="0.2">
      <c r="A4581" t="s">
        <v>15421</v>
      </c>
      <c r="B4581">
        <v>16358</v>
      </c>
      <c r="C4581">
        <v>10883</v>
      </c>
      <c r="D4581" s="4">
        <f t="shared" si="71"/>
        <v>0.33469861841300891</v>
      </c>
    </row>
    <row r="4582" spans="1:4" x14ac:dyDescent="0.2">
      <c r="A4582" t="s">
        <v>15422</v>
      </c>
      <c r="B4582">
        <v>326190</v>
      </c>
      <c r="C4582">
        <v>189341</v>
      </c>
      <c r="D4582" s="4">
        <f t="shared" si="71"/>
        <v>0.41953769275575586</v>
      </c>
    </row>
    <row r="4583" spans="1:4" x14ac:dyDescent="0.2">
      <c r="A4583" t="s">
        <v>15423</v>
      </c>
      <c r="B4583">
        <v>3032</v>
      </c>
      <c r="C4583">
        <v>2800</v>
      </c>
      <c r="D4583" s="4">
        <f t="shared" si="71"/>
        <v>7.6517150395778361E-2</v>
      </c>
    </row>
    <row r="4584" spans="1:4" x14ac:dyDescent="0.2">
      <c r="A4584" t="s">
        <v>15424</v>
      </c>
      <c r="B4584">
        <v>17833</v>
      </c>
      <c r="C4584">
        <v>11690</v>
      </c>
      <c r="D4584" s="4">
        <f t="shared" si="71"/>
        <v>0.34447372848090618</v>
      </c>
    </row>
    <row r="4585" spans="1:4" x14ac:dyDescent="0.2">
      <c r="A4585" t="s">
        <v>15425</v>
      </c>
      <c r="B4585">
        <v>189112</v>
      </c>
      <c r="C4585">
        <v>111356</v>
      </c>
      <c r="D4585" s="4">
        <f t="shared" si="71"/>
        <v>0.41116375481196327</v>
      </c>
    </row>
    <row r="4586" spans="1:4" x14ac:dyDescent="0.2">
      <c r="A4586" t="s">
        <v>15426</v>
      </c>
      <c r="B4586">
        <v>3780</v>
      </c>
      <c r="C4586">
        <v>3558</v>
      </c>
      <c r="D4586" s="4">
        <f t="shared" si="71"/>
        <v>5.873015873015873E-2</v>
      </c>
    </row>
    <row r="4587" spans="1:4" x14ac:dyDescent="0.2">
      <c r="A4587" t="s">
        <v>15427</v>
      </c>
      <c r="B4587">
        <v>263983</v>
      </c>
      <c r="C4587">
        <v>158993</v>
      </c>
      <c r="D4587" s="4">
        <f t="shared" si="71"/>
        <v>0.39771500437528173</v>
      </c>
    </row>
    <row r="4588" spans="1:4" x14ac:dyDescent="0.2">
      <c r="A4588" t="s">
        <v>15428</v>
      </c>
      <c r="B4588">
        <v>28899</v>
      </c>
      <c r="C4588">
        <v>18410</v>
      </c>
      <c r="D4588" s="4">
        <f t="shared" si="71"/>
        <v>0.36295373542337106</v>
      </c>
    </row>
    <row r="4589" spans="1:4" x14ac:dyDescent="0.2">
      <c r="A4589" t="s">
        <v>15429</v>
      </c>
      <c r="B4589">
        <v>16962</v>
      </c>
      <c r="C4589">
        <v>10949</v>
      </c>
      <c r="D4589" s="4">
        <f t="shared" si="71"/>
        <v>0.35449829029595564</v>
      </c>
    </row>
    <row r="4590" spans="1:4" x14ac:dyDescent="0.2">
      <c r="A4590" t="s">
        <v>15430</v>
      </c>
      <c r="B4590">
        <v>14836</v>
      </c>
      <c r="C4590">
        <v>9462</v>
      </c>
      <c r="D4590" s="4">
        <f t="shared" si="71"/>
        <v>0.36222701536802371</v>
      </c>
    </row>
    <row r="4591" spans="1:4" x14ac:dyDescent="0.2">
      <c r="A4591" t="s">
        <v>15431</v>
      </c>
      <c r="B4591">
        <v>321120</v>
      </c>
      <c r="C4591">
        <v>191742</v>
      </c>
      <c r="D4591" s="4">
        <f t="shared" si="71"/>
        <v>0.40289611360239164</v>
      </c>
    </row>
    <row r="4592" spans="1:4" x14ac:dyDescent="0.2">
      <c r="A4592" t="s">
        <v>15432</v>
      </c>
      <c r="B4592">
        <v>92102</v>
      </c>
      <c r="C4592">
        <v>56862</v>
      </c>
      <c r="D4592" s="4">
        <f t="shared" si="71"/>
        <v>0.38261926993984929</v>
      </c>
    </row>
    <row r="4593" spans="1:4" x14ac:dyDescent="0.2">
      <c r="A4593" t="s">
        <v>15433</v>
      </c>
      <c r="B4593">
        <v>38910</v>
      </c>
      <c r="C4593">
        <v>23964</v>
      </c>
      <c r="D4593" s="4">
        <f t="shared" si="71"/>
        <v>0.38411719352351581</v>
      </c>
    </row>
    <row r="4594" spans="1:4" x14ac:dyDescent="0.2">
      <c r="A4594" t="s">
        <v>15434</v>
      </c>
      <c r="B4594">
        <v>245511</v>
      </c>
      <c r="C4594">
        <v>144302</v>
      </c>
      <c r="D4594" s="4">
        <f t="shared" si="71"/>
        <v>0.41223814818887949</v>
      </c>
    </row>
    <row r="4595" spans="1:4" x14ac:dyDescent="0.2">
      <c r="A4595" t="s">
        <v>15435</v>
      </c>
      <c r="B4595">
        <v>24926</v>
      </c>
      <c r="C4595">
        <v>15559</v>
      </c>
      <c r="D4595" s="4">
        <f t="shared" si="71"/>
        <v>0.37579234534221295</v>
      </c>
    </row>
    <row r="4596" spans="1:4" x14ac:dyDescent="0.2">
      <c r="A4596" t="s">
        <v>15436</v>
      </c>
      <c r="B4596">
        <v>205047</v>
      </c>
      <c r="C4596">
        <v>121585</v>
      </c>
      <c r="D4596" s="4">
        <f t="shared" si="71"/>
        <v>0.40703838632118489</v>
      </c>
    </row>
    <row r="4597" spans="1:4" x14ac:dyDescent="0.2">
      <c r="A4597" t="s">
        <v>15437</v>
      </c>
      <c r="B4597">
        <v>5303</v>
      </c>
      <c r="C4597">
        <v>4460</v>
      </c>
      <c r="D4597" s="4">
        <f t="shared" si="71"/>
        <v>0.15896662266641523</v>
      </c>
    </row>
    <row r="4598" spans="1:4" x14ac:dyDescent="0.2">
      <c r="A4598" t="s">
        <v>15438</v>
      </c>
      <c r="B4598">
        <v>246694</v>
      </c>
      <c r="C4598">
        <v>138770</v>
      </c>
      <c r="D4598" s="4">
        <f t="shared" si="71"/>
        <v>0.43748125207747252</v>
      </c>
    </row>
    <row r="4599" spans="1:4" x14ac:dyDescent="0.2">
      <c r="A4599" t="s">
        <v>15439</v>
      </c>
      <c r="B4599">
        <v>693204</v>
      </c>
      <c r="C4599">
        <v>374553</v>
      </c>
      <c r="D4599" s="4">
        <f t="shared" si="71"/>
        <v>0.45967853618848131</v>
      </c>
    </row>
    <row r="4600" spans="1:4" x14ac:dyDescent="0.2">
      <c r="A4600" t="s">
        <v>15440</v>
      </c>
      <c r="B4600">
        <v>88678</v>
      </c>
      <c r="C4600">
        <v>48414</v>
      </c>
      <c r="D4600" s="4">
        <f t="shared" si="71"/>
        <v>0.45404722704616701</v>
      </c>
    </row>
    <row r="4601" spans="1:4" x14ac:dyDescent="0.2">
      <c r="A4601" t="s">
        <v>15441</v>
      </c>
      <c r="B4601">
        <v>37033</v>
      </c>
      <c r="C4601">
        <v>21308</v>
      </c>
      <c r="D4601" s="4">
        <f t="shared" si="71"/>
        <v>0.42462128371992547</v>
      </c>
    </row>
    <row r="4602" spans="1:4" x14ac:dyDescent="0.2">
      <c r="A4602" t="s">
        <v>15442</v>
      </c>
      <c r="B4602">
        <v>16958</v>
      </c>
      <c r="C4602">
        <v>10409</v>
      </c>
      <c r="D4602" s="4">
        <f t="shared" si="71"/>
        <v>0.38618940912843497</v>
      </c>
    </row>
    <row r="4603" spans="1:4" x14ac:dyDescent="0.2">
      <c r="A4603" t="s">
        <v>15443</v>
      </c>
      <c r="B4603">
        <v>80197</v>
      </c>
      <c r="C4603">
        <v>44496</v>
      </c>
      <c r="D4603" s="4">
        <f t="shared" si="71"/>
        <v>0.44516627804032571</v>
      </c>
    </row>
    <row r="4604" spans="1:4" x14ac:dyDescent="0.2">
      <c r="A4604" t="s">
        <v>15444</v>
      </c>
      <c r="B4604">
        <v>3248</v>
      </c>
      <c r="C4604">
        <v>3049</v>
      </c>
      <c r="D4604" s="4">
        <f t="shared" si="71"/>
        <v>6.1268472906403942E-2</v>
      </c>
    </row>
    <row r="4605" spans="1:4" x14ac:dyDescent="0.2">
      <c r="A4605" t="s">
        <v>15445</v>
      </c>
      <c r="B4605">
        <v>198728</v>
      </c>
      <c r="C4605">
        <v>106607</v>
      </c>
      <c r="D4605" s="4">
        <f t="shared" si="71"/>
        <v>0.46355319834145164</v>
      </c>
    </row>
    <row r="4606" spans="1:4" x14ac:dyDescent="0.2">
      <c r="A4606" t="s">
        <v>15446</v>
      </c>
      <c r="B4606">
        <v>75089</v>
      </c>
      <c r="C4606">
        <v>42539</v>
      </c>
      <c r="D4606" s="4">
        <f t="shared" si="71"/>
        <v>0.43348559709145146</v>
      </c>
    </row>
    <row r="4607" spans="1:4" x14ac:dyDescent="0.2">
      <c r="A4607" t="s">
        <v>15447</v>
      </c>
      <c r="B4607">
        <v>15212</v>
      </c>
      <c r="C4607">
        <v>9681</v>
      </c>
      <c r="D4607" s="4">
        <f t="shared" si="71"/>
        <v>0.36359453063371022</v>
      </c>
    </row>
    <row r="4608" spans="1:4" x14ac:dyDescent="0.2">
      <c r="A4608" t="s">
        <v>15448</v>
      </c>
      <c r="B4608">
        <v>269889</v>
      </c>
      <c r="C4608">
        <v>143309</v>
      </c>
      <c r="D4608" s="4">
        <f t="shared" si="71"/>
        <v>0.46900762906231819</v>
      </c>
    </row>
    <row r="4609" spans="1:4" x14ac:dyDescent="0.2">
      <c r="A4609" t="s">
        <v>15449</v>
      </c>
      <c r="B4609">
        <v>3768</v>
      </c>
      <c r="C4609">
        <v>3489</v>
      </c>
      <c r="D4609" s="4">
        <f t="shared" si="71"/>
        <v>7.4044585987261144E-2</v>
      </c>
    </row>
    <row r="4610" spans="1:4" x14ac:dyDescent="0.2">
      <c r="A4610" t="s">
        <v>15450</v>
      </c>
      <c r="B4610">
        <v>300968</v>
      </c>
      <c r="C4610">
        <v>164100</v>
      </c>
      <c r="D4610" s="4">
        <f t="shared" si="71"/>
        <v>0.45475930995986286</v>
      </c>
    </row>
    <row r="4611" spans="1:4" x14ac:dyDescent="0.2">
      <c r="A4611" t="s">
        <v>15451</v>
      </c>
      <c r="B4611">
        <v>24772</v>
      </c>
      <c r="C4611">
        <v>15124</v>
      </c>
      <c r="D4611" s="4">
        <f t="shared" ref="D4611:D4674" si="72">(B4611-C4611)/B4611</f>
        <v>0.38947198449862747</v>
      </c>
    </row>
    <row r="4612" spans="1:4" x14ac:dyDescent="0.2">
      <c r="A4612" t="s">
        <v>15452</v>
      </c>
      <c r="B4612">
        <v>55142</v>
      </c>
      <c r="C4612">
        <v>31410</v>
      </c>
      <c r="D4612" s="4">
        <f t="shared" si="72"/>
        <v>0.43037974683544306</v>
      </c>
    </row>
    <row r="4613" spans="1:4" x14ac:dyDescent="0.2">
      <c r="A4613" t="s">
        <v>15453</v>
      </c>
      <c r="B4613">
        <v>49626</v>
      </c>
      <c r="C4613">
        <v>27022</v>
      </c>
      <c r="D4613" s="4">
        <f t="shared" si="72"/>
        <v>0.45548704308225529</v>
      </c>
    </row>
    <row r="4614" spans="1:4" x14ac:dyDescent="0.2">
      <c r="A4614" t="s">
        <v>15454</v>
      </c>
      <c r="B4614">
        <v>3189</v>
      </c>
      <c r="C4614">
        <v>2883</v>
      </c>
      <c r="D4614" s="4">
        <f t="shared" si="72"/>
        <v>9.5954844778927559E-2</v>
      </c>
    </row>
    <row r="4615" spans="1:4" x14ac:dyDescent="0.2">
      <c r="A4615" t="s">
        <v>15455</v>
      </c>
      <c r="B4615">
        <v>103662</v>
      </c>
      <c r="C4615">
        <v>55695</v>
      </c>
      <c r="D4615" s="4">
        <f t="shared" si="72"/>
        <v>0.46272501012907336</v>
      </c>
    </row>
    <row r="4616" spans="1:4" x14ac:dyDescent="0.2">
      <c r="A4616" t="s">
        <v>15456</v>
      </c>
      <c r="B4616">
        <v>44260</v>
      </c>
      <c r="C4616">
        <v>25772</v>
      </c>
      <c r="D4616" s="4">
        <f t="shared" si="72"/>
        <v>0.4177135110709444</v>
      </c>
    </row>
    <row r="4617" spans="1:4" x14ac:dyDescent="0.2">
      <c r="A4617" t="s">
        <v>15457</v>
      </c>
      <c r="B4617">
        <v>3101</v>
      </c>
      <c r="C4617">
        <v>2855</v>
      </c>
      <c r="D4617" s="4">
        <f t="shared" si="72"/>
        <v>7.9329248629474367E-2</v>
      </c>
    </row>
    <row r="4618" spans="1:4" x14ac:dyDescent="0.2">
      <c r="A4618" t="s">
        <v>15458</v>
      </c>
      <c r="B4618">
        <v>88874</v>
      </c>
      <c r="C4618">
        <v>46991</v>
      </c>
      <c r="D4618" s="4">
        <f t="shared" si="72"/>
        <v>0.47126268649998876</v>
      </c>
    </row>
    <row r="4619" spans="1:4" x14ac:dyDescent="0.2">
      <c r="A4619" t="s">
        <v>15459</v>
      </c>
      <c r="B4619">
        <v>211356</v>
      </c>
      <c r="C4619">
        <v>115730</v>
      </c>
      <c r="D4619" s="4">
        <f t="shared" si="72"/>
        <v>0.45244043225647723</v>
      </c>
    </row>
    <row r="4620" spans="1:4" x14ac:dyDescent="0.2">
      <c r="A4620" t="s">
        <v>15460</v>
      </c>
      <c r="B4620">
        <v>165707</v>
      </c>
      <c r="C4620">
        <v>91896</v>
      </c>
      <c r="D4620" s="4">
        <f t="shared" si="72"/>
        <v>0.44543079049165091</v>
      </c>
    </row>
    <row r="4621" spans="1:4" x14ac:dyDescent="0.2">
      <c r="A4621" t="s">
        <v>15461</v>
      </c>
      <c r="B4621">
        <v>16446</v>
      </c>
      <c r="C4621">
        <v>10190</v>
      </c>
      <c r="D4621" s="4">
        <f t="shared" si="72"/>
        <v>0.38039644898455549</v>
      </c>
    </row>
    <row r="4622" spans="1:4" x14ac:dyDescent="0.2">
      <c r="A4622" t="s">
        <v>15462</v>
      </c>
      <c r="B4622">
        <v>41984</v>
      </c>
      <c r="C4622">
        <v>24853</v>
      </c>
      <c r="D4622" s="4">
        <f t="shared" si="72"/>
        <v>0.40803639481707316</v>
      </c>
    </row>
    <row r="4623" spans="1:4" x14ac:dyDescent="0.2">
      <c r="A4623" t="s">
        <v>15463</v>
      </c>
      <c r="B4623">
        <v>17661</v>
      </c>
      <c r="C4623">
        <v>11214</v>
      </c>
      <c r="D4623" s="4">
        <f t="shared" si="72"/>
        <v>0.36504161712247324</v>
      </c>
    </row>
    <row r="4624" spans="1:4" x14ac:dyDescent="0.2">
      <c r="A4624" t="s">
        <v>15464</v>
      </c>
      <c r="B4624">
        <v>131175</v>
      </c>
      <c r="C4624">
        <v>73772</v>
      </c>
      <c r="D4624" s="4">
        <f t="shared" si="72"/>
        <v>0.43760625119115687</v>
      </c>
    </row>
    <row r="4625" spans="1:4" x14ac:dyDescent="0.2">
      <c r="A4625" t="s">
        <v>15465</v>
      </c>
      <c r="B4625">
        <v>29531</v>
      </c>
      <c r="C4625">
        <v>17799</v>
      </c>
      <c r="D4625" s="4">
        <f t="shared" si="72"/>
        <v>0.3972774372693102</v>
      </c>
    </row>
    <row r="4626" spans="1:4" x14ac:dyDescent="0.2">
      <c r="A4626" t="s">
        <v>15466</v>
      </c>
      <c r="B4626">
        <v>16307</v>
      </c>
      <c r="C4626">
        <v>10265</v>
      </c>
      <c r="D4626" s="4">
        <f t="shared" si="72"/>
        <v>0.3705157294413442</v>
      </c>
    </row>
    <row r="4627" spans="1:4" x14ac:dyDescent="0.2">
      <c r="A4627" t="s">
        <v>15467</v>
      </c>
      <c r="B4627">
        <v>3966</v>
      </c>
      <c r="C4627">
        <v>3675</v>
      </c>
      <c r="D4627" s="4">
        <f t="shared" si="72"/>
        <v>7.3373676248108921E-2</v>
      </c>
    </row>
    <row r="4628" spans="1:4" x14ac:dyDescent="0.2">
      <c r="A4628" t="s">
        <v>15468</v>
      </c>
      <c r="B4628">
        <v>143381</v>
      </c>
      <c r="C4628">
        <v>80348</v>
      </c>
      <c r="D4628" s="4">
        <f t="shared" si="72"/>
        <v>0.43961891742978498</v>
      </c>
    </row>
    <row r="4629" spans="1:4" x14ac:dyDescent="0.2">
      <c r="A4629" t="s">
        <v>15469</v>
      </c>
      <c r="B4629">
        <v>6721</v>
      </c>
      <c r="C4629">
        <v>4668</v>
      </c>
      <c r="D4629" s="4">
        <f t="shared" si="72"/>
        <v>0.30546049694985866</v>
      </c>
    </row>
    <row r="4630" spans="1:4" x14ac:dyDescent="0.2">
      <c r="A4630" t="s">
        <v>15470</v>
      </c>
      <c r="B4630">
        <v>208997</v>
      </c>
      <c r="C4630">
        <v>120308</v>
      </c>
      <c r="D4630" s="4">
        <f t="shared" si="72"/>
        <v>0.42435537352210795</v>
      </c>
    </row>
    <row r="4631" spans="1:4" x14ac:dyDescent="0.2">
      <c r="A4631" t="s">
        <v>15471</v>
      </c>
      <c r="B4631">
        <v>4116</v>
      </c>
      <c r="C4631">
        <v>3846</v>
      </c>
      <c r="D4631" s="4">
        <f t="shared" si="72"/>
        <v>6.5597667638483959E-2</v>
      </c>
    </row>
    <row r="4632" spans="1:4" x14ac:dyDescent="0.2">
      <c r="A4632" t="s">
        <v>15472</v>
      </c>
      <c r="B4632">
        <v>33923</v>
      </c>
      <c r="C4632">
        <v>20911</v>
      </c>
      <c r="D4632" s="4">
        <f t="shared" si="72"/>
        <v>0.38357456592872091</v>
      </c>
    </row>
    <row r="4633" spans="1:4" x14ac:dyDescent="0.2">
      <c r="A4633" t="s">
        <v>15473</v>
      </c>
      <c r="B4633">
        <v>10971</v>
      </c>
      <c r="C4633">
        <v>7092</v>
      </c>
      <c r="D4633" s="4">
        <f t="shared" si="72"/>
        <v>0.35356849876948321</v>
      </c>
    </row>
    <row r="4634" spans="1:4" x14ac:dyDescent="0.2">
      <c r="A4634" t="s">
        <v>15474</v>
      </c>
      <c r="B4634">
        <v>120856</v>
      </c>
      <c r="C4634">
        <v>66767</v>
      </c>
      <c r="D4634" s="4">
        <f t="shared" si="72"/>
        <v>0.44754914940093998</v>
      </c>
    </row>
    <row r="4635" spans="1:4" x14ac:dyDescent="0.2">
      <c r="A4635" t="s">
        <v>15475</v>
      </c>
      <c r="B4635">
        <v>204303</v>
      </c>
      <c r="C4635">
        <v>113262</v>
      </c>
      <c r="D4635" s="4">
        <f t="shared" si="72"/>
        <v>0.44561753865582004</v>
      </c>
    </row>
    <row r="4636" spans="1:4" x14ac:dyDescent="0.2">
      <c r="A4636" t="s">
        <v>15476</v>
      </c>
      <c r="B4636">
        <v>8342</v>
      </c>
      <c r="C4636">
        <v>4857</v>
      </c>
      <c r="D4636" s="4">
        <f t="shared" si="72"/>
        <v>0.41776552385519061</v>
      </c>
    </row>
    <row r="4637" spans="1:4" x14ac:dyDescent="0.2">
      <c r="A4637" t="s">
        <v>15477</v>
      </c>
      <c r="B4637">
        <v>187895</v>
      </c>
      <c r="C4637">
        <v>106154</v>
      </c>
      <c r="D4637" s="4">
        <f t="shared" si="72"/>
        <v>0.4350355251603289</v>
      </c>
    </row>
    <row r="4638" spans="1:4" x14ac:dyDescent="0.2">
      <c r="A4638" t="s">
        <v>15478</v>
      </c>
      <c r="B4638">
        <v>24311</v>
      </c>
      <c r="C4638">
        <v>15107</v>
      </c>
      <c r="D4638" s="4">
        <f t="shared" si="72"/>
        <v>0.37859405207519231</v>
      </c>
    </row>
    <row r="4639" spans="1:4" x14ac:dyDescent="0.2">
      <c r="A4639" t="s">
        <v>15479</v>
      </c>
      <c r="B4639">
        <v>300639</v>
      </c>
      <c r="C4639">
        <v>168375</v>
      </c>
      <c r="D4639" s="4">
        <f t="shared" si="72"/>
        <v>0.4399429215770409</v>
      </c>
    </row>
    <row r="4640" spans="1:4" x14ac:dyDescent="0.2">
      <c r="A4640" t="s">
        <v>15480</v>
      </c>
      <c r="B4640">
        <v>778508</v>
      </c>
      <c r="C4640">
        <v>435833</v>
      </c>
      <c r="D4640" s="4">
        <f t="shared" si="72"/>
        <v>0.44016888715337543</v>
      </c>
    </row>
    <row r="4641" spans="1:4" x14ac:dyDescent="0.2">
      <c r="A4641" t="s">
        <v>15481</v>
      </c>
      <c r="B4641">
        <v>170841</v>
      </c>
      <c r="C4641">
        <v>96967</v>
      </c>
      <c r="D4641" s="4">
        <f t="shared" si="72"/>
        <v>0.43241376484567523</v>
      </c>
    </row>
    <row r="4642" spans="1:4" x14ac:dyDescent="0.2">
      <c r="A4642" t="s">
        <v>15482</v>
      </c>
      <c r="B4642">
        <v>90963</v>
      </c>
      <c r="C4642">
        <v>50957</v>
      </c>
      <c r="D4642" s="4">
        <f t="shared" si="72"/>
        <v>0.43980519551905722</v>
      </c>
    </row>
    <row r="4643" spans="1:4" x14ac:dyDescent="0.2">
      <c r="A4643" t="s">
        <v>15483</v>
      </c>
      <c r="B4643">
        <v>64680</v>
      </c>
      <c r="C4643">
        <v>36814</v>
      </c>
      <c r="D4643" s="4">
        <f t="shared" si="72"/>
        <v>0.43082869511440941</v>
      </c>
    </row>
    <row r="4644" spans="1:4" x14ac:dyDescent="0.2">
      <c r="A4644" t="s">
        <v>15484</v>
      </c>
      <c r="B4644">
        <v>3796</v>
      </c>
      <c r="C4644">
        <v>3574</v>
      </c>
      <c r="D4644" s="4">
        <f t="shared" si="72"/>
        <v>5.8482613277133826E-2</v>
      </c>
    </row>
    <row r="4645" spans="1:4" x14ac:dyDescent="0.2">
      <c r="A4645" t="s">
        <v>15485</v>
      </c>
      <c r="B4645">
        <v>43462</v>
      </c>
      <c r="C4645">
        <v>25388</v>
      </c>
      <c r="D4645" s="4">
        <f t="shared" si="72"/>
        <v>0.41585753071648796</v>
      </c>
    </row>
    <row r="4646" spans="1:4" x14ac:dyDescent="0.2">
      <c r="A4646" t="s">
        <v>15486</v>
      </c>
      <c r="B4646">
        <v>143470</v>
      </c>
      <c r="C4646">
        <v>83177</v>
      </c>
      <c r="D4646" s="4">
        <f t="shared" si="72"/>
        <v>0.42024813549871054</v>
      </c>
    </row>
    <row r="4647" spans="1:4" x14ac:dyDescent="0.2">
      <c r="A4647" t="s">
        <v>15487</v>
      </c>
      <c r="B4647">
        <v>315405</v>
      </c>
      <c r="C4647">
        <v>176172</v>
      </c>
      <c r="D4647" s="4">
        <f t="shared" si="72"/>
        <v>0.44144195558091975</v>
      </c>
    </row>
    <row r="4648" spans="1:4" x14ac:dyDescent="0.2">
      <c r="A4648" t="s">
        <v>15488</v>
      </c>
      <c r="B4648">
        <v>160175</v>
      </c>
      <c r="C4648">
        <v>94341</v>
      </c>
      <c r="D4648" s="4">
        <f t="shared" si="72"/>
        <v>0.41101295458092713</v>
      </c>
    </row>
    <row r="4649" spans="1:4" x14ac:dyDescent="0.2">
      <c r="A4649" t="s">
        <v>15489</v>
      </c>
      <c r="B4649">
        <v>51435</v>
      </c>
      <c r="C4649">
        <v>29446</v>
      </c>
      <c r="D4649" s="4">
        <f t="shared" si="72"/>
        <v>0.42751045008262856</v>
      </c>
    </row>
    <row r="4650" spans="1:4" x14ac:dyDescent="0.2">
      <c r="A4650" t="s">
        <v>15490</v>
      </c>
      <c r="B4650">
        <v>250184</v>
      </c>
      <c r="C4650">
        <v>136883</v>
      </c>
      <c r="D4650" s="4">
        <f t="shared" si="72"/>
        <v>0.45287068717423978</v>
      </c>
    </row>
    <row r="4651" spans="1:4" x14ac:dyDescent="0.2">
      <c r="A4651" t="s">
        <v>15491</v>
      </c>
      <c r="B4651">
        <v>92805</v>
      </c>
      <c r="C4651">
        <v>52562</v>
      </c>
      <c r="D4651" s="4">
        <f t="shared" si="72"/>
        <v>0.43362965357469963</v>
      </c>
    </row>
    <row r="4652" spans="1:4" x14ac:dyDescent="0.2">
      <c r="A4652" t="s">
        <v>15492</v>
      </c>
      <c r="B4652">
        <v>223864</v>
      </c>
      <c r="C4652">
        <v>126434</v>
      </c>
      <c r="D4652" s="4">
        <f t="shared" si="72"/>
        <v>0.43521959761283635</v>
      </c>
    </row>
    <row r="4653" spans="1:4" x14ac:dyDescent="0.2">
      <c r="A4653" t="s">
        <v>15493</v>
      </c>
      <c r="B4653">
        <v>121828</v>
      </c>
      <c r="C4653">
        <v>70382</v>
      </c>
      <c r="D4653" s="4">
        <f t="shared" si="72"/>
        <v>0.42228387562793446</v>
      </c>
    </row>
    <row r="4654" spans="1:4" x14ac:dyDescent="0.2">
      <c r="A4654" t="s">
        <v>15494</v>
      </c>
      <c r="B4654">
        <v>49109</v>
      </c>
      <c r="C4654">
        <v>28822</v>
      </c>
      <c r="D4654" s="4">
        <f t="shared" si="72"/>
        <v>0.41310146816265858</v>
      </c>
    </row>
    <row r="4655" spans="1:4" x14ac:dyDescent="0.2">
      <c r="A4655" t="s">
        <v>15495</v>
      </c>
      <c r="B4655">
        <v>306707</v>
      </c>
      <c r="C4655">
        <v>170975</v>
      </c>
      <c r="D4655" s="4">
        <f t="shared" si="72"/>
        <v>0.44254614338766313</v>
      </c>
    </row>
    <row r="4656" spans="1:4" x14ac:dyDescent="0.2">
      <c r="A4656" t="s">
        <v>15496</v>
      </c>
      <c r="B4656">
        <v>302809</v>
      </c>
      <c r="C4656">
        <v>171993</v>
      </c>
      <c r="D4656" s="4">
        <f t="shared" si="72"/>
        <v>0.43200829565831927</v>
      </c>
    </row>
    <row r="4657" spans="1:4" x14ac:dyDescent="0.2">
      <c r="A4657" t="s">
        <v>15497</v>
      </c>
      <c r="B4657">
        <v>450558</v>
      </c>
      <c r="C4657">
        <v>249774</v>
      </c>
      <c r="D4657" s="4">
        <f t="shared" si="72"/>
        <v>0.44563408040696201</v>
      </c>
    </row>
    <row r="4658" spans="1:4" x14ac:dyDescent="0.2">
      <c r="A4658" t="s">
        <v>15498</v>
      </c>
      <c r="B4658">
        <v>296793</v>
      </c>
      <c r="C4658">
        <v>167730</v>
      </c>
      <c r="D4658" s="4">
        <f t="shared" si="72"/>
        <v>0.43485863884929898</v>
      </c>
    </row>
    <row r="4659" spans="1:4" x14ac:dyDescent="0.2">
      <c r="A4659" t="s">
        <v>15499</v>
      </c>
      <c r="B4659">
        <v>38089</v>
      </c>
      <c r="C4659">
        <v>22544</v>
      </c>
      <c r="D4659" s="4">
        <f t="shared" si="72"/>
        <v>0.40812308015437526</v>
      </c>
    </row>
    <row r="4660" spans="1:4" x14ac:dyDescent="0.2">
      <c r="A4660" t="s">
        <v>15500</v>
      </c>
      <c r="B4660">
        <v>140735</v>
      </c>
      <c r="C4660">
        <v>79531</v>
      </c>
      <c r="D4660" s="4">
        <f t="shared" si="72"/>
        <v>0.43488826517923757</v>
      </c>
    </row>
    <row r="4661" spans="1:4" x14ac:dyDescent="0.2">
      <c r="A4661" t="s">
        <v>15501</v>
      </c>
      <c r="B4661">
        <v>47559</v>
      </c>
      <c r="C4661">
        <v>27515</v>
      </c>
      <c r="D4661" s="4">
        <f t="shared" si="72"/>
        <v>0.42145545532917006</v>
      </c>
    </row>
    <row r="4662" spans="1:4" x14ac:dyDescent="0.2">
      <c r="A4662" t="s">
        <v>15502</v>
      </c>
      <c r="B4662">
        <v>157102</v>
      </c>
      <c r="C4662">
        <v>91007</v>
      </c>
      <c r="D4662" s="4">
        <f t="shared" si="72"/>
        <v>0.42071393107662536</v>
      </c>
    </row>
    <row r="4663" spans="1:4" x14ac:dyDescent="0.2">
      <c r="A4663" t="s">
        <v>15503</v>
      </c>
      <c r="B4663">
        <v>200736</v>
      </c>
      <c r="C4663">
        <v>112204</v>
      </c>
      <c r="D4663" s="4">
        <f t="shared" si="72"/>
        <v>0.44103698389925078</v>
      </c>
    </row>
    <row r="4664" spans="1:4" x14ac:dyDescent="0.2">
      <c r="A4664" t="s">
        <v>15504</v>
      </c>
      <c r="B4664">
        <v>97403</v>
      </c>
      <c r="C4664">
        <v>54019</v>
      </c>
      <c r="D4664" s="4">
        <f t="shared" si="72"/>
        <v>0.44540722565013396</v>
      </c>
    </row>
    <row r="4665" spans="1:4" x14ac:dyDescent="0.2">
      <c r="A4665" t="s">
        <v>15505</v>
      </c>
      <c r="B4665">
        <v>107040</v>
      </c>
      <c r="C4665">
        <v>60438</v>
      </c>
      <c r="D4665" s="4">
        <f t="shared" si="72"/>
        <v>0.43536995515695065</v>
      </c>
    </row>
    <row r="4666" spans="1:4" x14ac:dyDescent="0.2">
      <c r="A4666" t="s">
        <v>15506</v>
      </c>
      <c r="B4666">
        <v>34123</v>
      </c>
      <c r="C4666">
        <v>19841</v>
      </c>
      <c r="D4666" s="4">
        <f t="shared" si="72"/>
        <v>0.41854467661108341</v>
      </c>
    </row>
    <row r="4667" spans="1:4" x14ac:dyDescent="0.2">
      <c r="A4667" t="s">
        <v>15507</v>
      </c>
      <c r="B4667">
        <v>25399</v>
      </c>
      <c r="C4667">
        <v>15314</v>
      </c>
      <c r="D4667" s="4">
        <f t="shared" si="72"/>
        <v>0.39706287649120042</v>
      </c>
    </row>
    <row r="4668" spans="1:4" x14ac:dyDescent="0.2">
      <c r="A4668" t="s">
        <v>15508</v>
      </c>
      <c r="B4668">
        <v>71624</v>
      </c>
      <c r="C4668">
        <v>42036</v>
      </c>
      <c r="D4668" s="4">
        <f t="shared" si="72"/>
        <v>0.41310175360214452</v>
      </c>
    </row>
    <row r="4669" spans="1:4" x14ac:dyDescent="0.2">
      <c r="A4669" t="s">
        <v>15509</v>
      </c>
      <c r="B4669">
        <v>48285</v>
      </c>
      <c r="C4669">
        <v>28447</v>
      </c>
      <c r="D4669" s="4">
        <f t="shared" si="72"/>
        <v>0.41085223154188671</v>
      </c>
    </row>
    <row r="4670" spans="1:4" x14ac:dyDescent="0.2">
      <c r="A4670" t="s">
        <v>15510</v>
      </c>
      <c r="B4670">
        <v>79120</v>
      </c>
      <c r="C4670">
        <v>44692</v>
      </c>
      <c r="D4670" s="4">
        <f t="shared" si="72"/>
        <v>0.43513650151668354</v>
      </c>
    </row>
    <row r="4671" spans="1:4" x14ac:dyDescent="0.2">
      <c r="A4671" t="s">
        <v>15511</v>
      </c>
      <c r="B4671">
        <v>22055</v>
      </c>
      <c r="C4671">
        <v>13753</v>
      </c>
      <c r="D4671" s="4">
        <f t="shared" si="72"/>
        <v>0.37642257991385175</v>
      </c>
    </row>
    <row r="4672" spans="1:4" x14ac:dyDescent="0.2">
      <c r="A4672" t="s">
        <v>15512</v>
      </c>
      <c r="B4672">
        <v>86501</v>
      </c>
      <c r="C4672">
        <v>49342</v>
      </c>
      <c r="D4672" s="4">
        <f t="shared" si="72"/>
        <v>0.42957884879943586</v>
      </c>
    </row>
    <row r="4673" spans="1:4" x14ac:dyDescent="0.2">
      <c r="A4673" t="s">
        <v>15513</v>
      </c>
      <c r="B4673">
        <v>101522</v>
      </c>
      <c r="C4673">
        <v>58411</v>
      </c>
      <c r="D4673" s="4">
        <f t="shared" si="72"/>
        <v>0.42464687456905892</v>
      </c>
    </row>
    <row r="4674" spans="1:4" x14ac:dyDescent="0.2">
      <c r="A4674" t="s">
        <v>15514</v>
      </c>
      <c r="B4674">
        <v>10732</v>
      </c>
      <c r="C4674">
        <v>6887</v>
      </c>
      <c r="D4674" s="4">
        <f t="shared" si="72"/>
        <v>0.35827431979127844</v>
      </c>
    </row>
    <row r="4675" spans="1:4" x14ac:dyDescent="0.2">
      <c r="A4675" t="s">
        <v>15515</v>
      </c>
      <c r="B4675">
        <v>17645</v>
      </c>
      <c r="C4675">
        <v>10740</v>
      </c>
      <c r="D4675" s="4">
        <f t="shared" ref="D4675:D4738" si="73">(B4675-C4675)/B4675</f>
        <v>0.39132898838197788</v>
      </c>
    </row>
    <row r="4676" spans="1:4" x14ac:dyDescent="0.2">
      <c r="A4676" t="s">
        <v>15516</v>
      </c>
      <c r="B4676">
        <v>2125</v>
      </c>
      <c r="C4676">
        <v>1976</v>
      </c>
      <c r="D4676" s="4">
        <f t="shared" si="73"/>
        <v>7.0117647058823535E-2</v>
      </c>
    </row>
    <row r="4677" spans="1:4" x14ac:dyDescent="0.2">
      <c r="A4677" t="s">
        <v>15517</v>
      </c>
      <c r="B4677">
        <v>119236</v>
      </c>
      <c r="C4677">
        <v>68012</v>
      </c>
      <c r="D4677" s="4">
        <f t="shared" si="73"/>
        <v>0.42960179811466337</v>
      </c>
    </row>
    <row r="4678" spans="1:4" x14ac:dyDescent="0.2">
      <c r="A4678" t="s">
        <v>15518</v>
      </c>
      <c r="B4678">
        <v>76104</v>
      </c>
      <c r="C4678">
        <v>45927</v>
      </c>
      <c r="D4678" s="4">
        <f t="shared" si="73"/>
        <v>0.39652317880794702</v>
      </c>
    </row>
    <row r="4679" spans="1:4" x14ac:dyDescent="0.2">
      <c r="A4679" t="s">
        <v>15519</v>
      </c>
      <c r="B4679">
        <v>2046</v>
      </c>
      <c r="C4679">
        <v>1880</v>
      </c>
      <c r="D4679" s="4">
        <f t="shared" si="73"/>
        <v>8.113391984359726E-2</v>
      </c>
    </row>
    <row r="4680" spans="1:4" x14ac:dyDescent="0.2">
      <c r="A4680" t="s">
        <v>15520</v>
      </c>
      <c r="B4680">
        <v>2129</v>
      </c>
      <c r="C4680">
        <v>2028</v>
      </c>
      <c r="D4680" s="4">
        <f t="shared" si="73"/>
        <v>4.7440112728980743E-2</v>
      </c>
    </row>
    <row r="4681" spans="1:4" x14ac:dyDescent="0.2">
      <c r="A4681" t="s">
        <v>15521</v>
      </c>
      <c r="B4681">
        <v>93251</v>
      </c>
      <c r="C4681">
        <v>54419</v>
      </c>
      <c r="D4681" s="4">
        <f t="shared" si="73"/>
        <v>0.41642448874542898</v>
      </c>
    </row>
    <row r="4682" spans="1:4" x14ac:dyDescent="0.2">
      <c r="A4682" t="s">
        <v>15522</v>
      </c>
      <c r="B4682">
        <v>2056</v>
      </c>
      <c r="C4682">
        <v>1923</v>
      </c>
      <c r="D4682" s="4">
        <f t="shared" si="73"/>
        <v>6.4688715953307399E-2</v>
      </c>
    </row>
    <row r="4683" spans="1:4" x14ac:dyDescent="0.2">
      <c r="A4683" t="s">
        <v>15523</v>
      </c>
      <c r="B4683">
        <v>80697</v>
      </c>
      <c r="C4683">
        <v>46989</v>
      </c>
      <c r="D4683" s="4">
        <f t="shared" si="73"/>
        <v>0.41771069556489088</v>
      </c>
    </row>
    <row r="4684" spans="1:4" x14ac:dyDescent="0.2">
      <c r="A4684" t="s">
        <v>15524</v>
      </c>
      <c r="B4684">
        <v>2838</v>
      </c>
      <c r="C4684">
        <v>2685</v>
      </c>
      <c r="D4684" s="4">
        <f t="shared" si="73"/>
        <v>5.3911205073995772E-2</v>
      </c>
    </row>
    <row r="4685" spans="1:4" x14ac:dyDescent="0.2">
      <c r="A4685" t="s">
        <v>15525</v>
      </c>
      <c r="B4685">
        <v>96191</v>
      </c>
      <c r="C4685">
        <v>55920</v>
      </c>
      <c r="D4685" s="4">
        <f t="shared" si="73"/>
        <v>0.41865663107775158</v>
      </c>
    </row>
    <row r="4686" spans="1:4" x14ac:dyDescent="0.2">
      <c r="A4686" t="s">
        <v>15526</v>
      </c>
      <c r="B4686">
        <v>21676</v>
      </c>
      <c r="C4686">
        <v>13064</v>
      </c>
      <c r="D4686" s="4">
        <f t="shared" si="73"/>
        <v>0.39730577597342681</v>
      </c>
    </row>
    <row r="4687" spans="1:4" x14ac:dyDescent="0.2">
      <c r="A4687" t="s">
        <v>15527</v>
      </c>
      <c r="B4687">
        <v>2389</v>
      </c>
      <c r="C4687">
        <v>2216</v>
      </c>
      <c r="D4687" s="4">
        <f t="shared" si="73"/>
        <v>7.241523650062788E-2</v>
      </c>
    </row>
    <row r="4688" spans="1:4" x14ac:dyDescent="0.2">
      <c r="A4688" t="s">
        <v>15528</v>
      </c>
      <c r="B4688">
        <v>30292</v>
      </c>
      <c r="C4688">
        <v>18179</v>
      </c>
      <c r="D4688" s="4">
        <f t="shared" si="73"/>
        <v>0.39987455433777896</v>
      </c>
    </row>
    <row r="4689" spans="1:4" x14ac:dyDescent="0.2">
      <c r="A4689" t="s">
        <v>15529</v>
      </c>
      <c r="B4689">
        <v>3145</v>
      </c>
      <c r="C4689">
        <v>2075</v>
      </c>
      <c r="D4689" s="4">
        <f t="shared" si="73"/>
        <v>0.34022257551669316</v>
      </c>
    </row>
    <row r="4690" spans="1:4" x14ac:dyDescent="0.2">
      <c r="A4690" t="s">
        <v>15530</v>
      </c>
      <c r="B4690">
        <v>283582</v>
      </c>
      <c r="C4690">
        <v>161842</v>
      </c>
      <c r="D4690" s="4">
        <f t="shared" si="73"/>
        <v>0.42929381977699571</v>
      </c>
    </row>
    <row r="4691" spans="1:4" x14ac:dyDescent="0.2">
      <c r="A4691" t="s">
        <v>15531</v>
      </c>
      <c r="B4691">
        <v>199758</v>
      </c>
      <c r="C4691">
        <v>115382</v>
      </c>
      <c r="D4691" s="4">
        <f t="shared" si="73"/>
        <v>0.42239109322279961</v>
      </c>
    </row>
    <row r="4692" spans="1:4" x14ac:dyDescent="0.2">
      <c r="A4692" t="s">
        <v>15532</v>
      </c>
      <c r="B4692">
        <v>189703</v>
      </c>
      <c r="C4692">
        <v>104021</v>
      </c>
      <c r="D4692" s="4">
        <f t="shared" si="73"/>
        <v>0.45166391675408402</v>
      </c>
    </row>
    <row r="4693" spans="1:4" x14ac:dyDescent="0.2">
      <c r="A4693" t="s">
        <v>15533</v>
      </c>
      <c r="B4693">
        <v>233403</v>
      </c>
      <c r="C4693">
        <v>131212</v>
      </c>
      <c r="D4693" s="4">
        <f t="shared" si="73"/>
        <v>0.43783070483241432</v>
      </c>
    </row>
    <row r="4694" spans="1:4" x14ac:dyDescent="0.2">
      <c r="A4694" t="s">
        <v>15534</v>
      </c>
      <c r="B4694">
        <v>34824</v>
      </c>
      <c r="C4694">
        <v>21261</v>
      </c>
      <c r="D4694" s="4">
        <f t="shared" si="73"/>
        <v>0.38947277739490005</v>
      </c>
    </row>
    <row r="4695" spans="1:4" x14ac:dyDescent="0.2">
      <c r="A4695" t="s">
        <v>15535</v>
      </c>
      <c r="B4695">
        <v>223485</v>
      </c>
      <c r="C4695">
        <v>121959</v>
      </c>
      <c r="D4695" s="4">
        <f t="shared" si="73"/>
        <v>0.4542855225182898</v>
      </c>
    </row>
    <row r="4696" spans="1:4" x14ac:dyDescent="0.2">
      <c r="A4696" t="s">
        <v>15536</v>
      </c>
      <c r="B4696">
        <v>109286</v>
      </c>
      <c r="C4696">
        <v>63938</v>
      </c>
      <c r="D4696" s="4">
        <f t="shared" si="73"/>
        <v>0.4149479347766411</v>
      </c>
    </row>
    <row r="4697" spans="1:4" x14ac:dyDescent="0.2">
      <c r="A4697" t="s">
        <v>15537</v>
      </c>
      <c r="B4697">
        <v>161996</v>
      </c>
      <c r="C4697">
        <v>94354</v>
      </c>
      <c r="D4697" s="4">
        <f t="shared" si="73"/>
        <v>0.41755351983999606</v>
      </c>
    </row>
    <row r="4698" spans="1:4" x14ac:dyDescent="0.2">
      <c r="A4698" t="s">
        <v>15538</v>
      </c>
      <c r="B4698">
        <v>317279</v>
      </c>
      <c r="C4698">
        <v>172368</v>
      </c>
      <c r="D4698" s="4">
        <f t="shared" si="73"/>
        <v>0.45673051163171846</v>
      </c>
    </row>
    <row r="4699" spans="1:4" x14ac:dyDescent="0.2">
      <c r="A4699" t="s">
        <v>15539</v>
      </c>
      <c r="B4699">
        <v>553907</v>
      </c>
      <c r="C4699">
        <v>311686</v>
      </c>
      <c r="D4699" s="4">
        <f t="shared" si="73"/>
        <v>0.43729543046034802</v>
      </c>
    </row>
    <row r="4700" spans="1:4" x14ac:dyDescent="0.2">
      <c r="A4700" t="s">
        <v>15540</v>
      </c>
      <c r="B4700">
        <v>304503</v>
      </c>
      <c r="C4700">
        <v>172273</v>
      </c>
      <c r="D4700" s="4">
        <f t="shared" si="73"/>
        <v>0.4342485952519351</v>
      </c>
    </row>
    <row r="4701" spans="1:4" x14ac:dyDescent="0.2">
      <c r="A4701" t="s">
        <v>15541</v>
      </c>
      <c r="B4701">
        <v>16956</v>
      </c>
      <c r="C4701">
        <v>10912</v>
      </c>
      <c r="D4701" s="4">
        <f t="shared" si="73"/>
        <v>0.35645199339466854</v>
      </c>
    </row>
    <row r="4702" spans="1:4" x14ac:dyDescent="0.2">
      <c r="A4702" t="s">
        <v>15542</v>
      </c>
      <c r="B4702">
        <v>5891</v>
      </c>
      <c r="C4702">
        <v>4220</v>
      </c>
      <c r="D4702" s="4">
        <f t="shared" si="73"/>
        <v>0.28365303004583264</v>
      </c>
    </row>
    <row r="4703" spans="1:4" x14ac:dyDescent="0.2">
      <c r="A4703" t="s">
        <v>15543</v>
      </c>
      <c r="B4703">
        <v>14287</v>
      </c>
      <c r="C4703">
        <v>8843</v>
      </c>
      <c r="D4703" s="4">
        <f t="shared" si="73"/>
        <v>0.38104570588647024</v>
      </c>
    </row>
    <row r="4704" spans="1:4" x14ac:dyDescent="0.2">
      <c r="A4704" t="s">
        <v>15544</v>
      </c>
      <c r="B4704">
        <v>7791</v>
      </c>
      <c r="C4704">
        <v>5586</v>
      </c>
      <c r="D4704" s="4">
        <f t="shared" si="73"/>
        <v>0.28301886792452829</v>
      </c>
    </row>
    <row r="4705" spans="1:4" x14ac:dyDescent="0.2">
      <c r="A4705" t="s">
        <v>15545</v>
      </c>
      <c r="B4705">
        <v>32763</v>
      </c>
      <c r="C4705">
        <v>20310</v>
      </c>
      <c r="D4705" s="4">
        <f t="shared" si="73"/>
        <v>0.38009339804047249</v>
      </c>
    </row>
    <row r="4706" spans="1:4" x14ac:dyDescent="0.2">
      <c r="A4706" t="s">
        <v>15546</v>
      </c>
      <c r="B4706">
        <v>85767</v>
      </c>
      <c r="C4706">
        <v>49540</v>
      </c>
      <c r="D4706" s="4">
        <f t="shared" si="73"/>
        <v>0.42238856436624811</v>
      </c>
    </row>
    <row r="4707" spans="1:4" x14ac:dyDescent="0.2">
      <c r="A4707" t="s">
        <v>15547</v>
      </c>
      <c r="B4707">
        <v>39849</v>
      </c>
      <c r="C4707">
        <v>23230</v>
      </c>
      <c r="D4707" s="4">
        <f t="shared" si="73"/>
        <v>0.41704936133905496</v>
      </c>
    </row>
    <row r="4708" spans="1:4" x14ac:dyDescent="0.2">
      <c r="A4708" t="s">
        <v>15548</v>
      </c>
      <c r="B4708">
        <v>11183</v>
      </c>
      <c r="C4708">
        <v>6224</v>
      </c>
      <c r="D4708" s="4">
        <f t="shared" si="73"/>
        <v>0.44344093713672539</v>
      </c>
    </row>
    <row r="4709" spans="1:4" x14ac:dyDescent="0.2">
      <c r="A4709" t="s">
        <v>15549</v>
      </c>
      <c r="B4709">
        <v>26889</v>
      </c>
      <c r="C4709">
        <v>14724</v>
      </c>
      <c r="D4709" s="4">
        <f t="shared" si="73"/>
        <v>0.45241548588642194</v>
      </c>
    </row>
    <row r="4710" spans="1:4" x14ac:dyDescent="0.2">
      <c r="A4710" t="s">
        <v>15550</v>
      </c>
      <c r="B4710">
        <v>55251</v>
      </c>
      <c r="C4710">
        <v>32232</v>
      </c>
      <c r="D4710" s="4">
        <f t="shared" si="73"/>
        <v>0.41662594342183851</v>
      </c>
    </row>
    <row r="4711" spans="1:4" x14ac:dyDescent="0.2">
      <c r="A4711" t="s">
        <v>15551</v>
      </c>
      <c r="B4711">
        <v>24503</v>
      </c>
      <c r="C4711">
        <v>13826</v>
      </c>
      <c r="D4711" s="4">
        <f t="shared" si="73"/>
        <v>0.43574256213524876</v>
      </c>
    </row>
    <row r="4712" spans="1:4" x14ac:dyDescent="0.2">
      <c r="A4712" t="s">
        <v>15552</v>
      </c>
      <c r="B4712">
        <v>34837</v>
      </c>
      <c r="C4712">
        <v>20675</v>
      </c>
      <c r="D4712" s="4">
        <f t="shared" si="73"/>
        <v>0.406521801532853</v>
      </c>
    </row>
    <row r="4713" spans="1:4" x14ac:dyDescent="0.2">
      <c r="A4713" t="s">
        <v>15553</v>
      </c>
      <c r="B4713">
        <v>13555</v>
      </c>
      <c r="C4713">
        <v>8416</v>
      </c>
      <c r="D4713" s="4">
        <f t="shared" si="73"/>
        <v>0.37912209516783474</v>
      </c>
    </row>
    <row r="4714" spans="1:4" x14ac:dyDescent="0.2">
      <c r="A4714" t="s">
        <v>15554</v>
      </c>
      <c r="B4714">
        <v>25604</v>
      </c>
      <c r="C4714">
        <v>15650</v>
      </c>
      <c r="D4714" s="4">
        <f t="shared" si="73"/>
        <v>0.38876738009685985</v>
      </c>
    </row>
    <row r="4715" spans="1:4" x14ac:dyDescent="0.2">
      <c r="A4715" t="s">
        <v>15555</v>
      </c>
      <c r="B4715">
        <v>110595</v>
      </c>
      <c r="C4715">
        <v>63289</v>
      </c>
      <c r="D4715" s="4">
        <f t="shared" si="73"/>
        <v>0.42774085627740854</v>
      </c>
    </row>
    <row r="4716" spans="1:4" x14ac:dyDescent="0.2">
      <c r="A4716" t="s">
        <v>15556</v>
      </c>
      <c r="B4716">
        <v>8637</v>
      </c>
      <c r="C4716">
        <v>5801</v>
      </c>
      <c r="D4716" s="4">
        <f t="shared" si="73"/>
        <v>0.32835475280768783</v>
      </c>
    </row>
    <row r="4717" spans="1:4" x14ac:dyDescent="0.2">
      <c r="A4717" t="s">
        <v>15557</v>
      </c>
      <c r="B4717">
        <v>95771</v>
      </c>
      <c r="C4717">
        <v>55682</v>
      </c>
      <c r="D4717" s="4">
        <f t="shared" si="73"/>
        <v>0.41859226697016844</v>
      </c>
    </row>
    <row r="4718" spans="1:4" x14ac:dyDescent="0.2">
      <c r="A4718" t="s">
        <v>15558</v>
      </c>
      <c r="B4718">
        <v>359692</v>
      </c>
      <c r="C4718">
        <v>201028</v>
      </c>
      <c r="D4718" s="4">
        <f t="shared" si="73"/>
        <v>0.44111072806734652</v>
      </c>
    </row>
    <row r="4719" spans="1:4" x14ac:dyDescent="0.2">
      <c r="A4719" t="s">
        <v>15559</v>
      </c>
      <c r="B4719">
        <v>13631</v>
      </c>
      <c r="C4719">
        <v>8434</v>
      </c>
      <c r="D4719" s="4">
        <f t="shared" si="73"/>
        <v>0.3812632968967794</v>
      </c>
    </row>
    <row r="4720" spans="1:4" x14ac:dyDescent="0.2">
      <c r="A4720" t="s">
        <v>15560</v>
      </c>
      <c r="B4720">
        <v>150159</v>
      </c>
      <c r="C4720">
        <v>81170</v>
      </c>
      <c r="D4720" s="4">
        <f t="shared" si="73"/>
        <v>0.45943966062640268</v>
      </c>
    </row>
    <row r="4721" spans="1:4" x14ac:dyDescent="0.2">
      <c r="A4721" t="s">
        <v>15561</v>
      </c>
      <c r="B4721">
        <v>198465</v>
      </c>
      <c r="C4721">
        <v>111866</v>
      </c>
      <c r="D4721" s="4">
        <f t="shared" si="73"/>
        <v>0.4363439397374852</v>
      </c>
    </row>
    <row r="4722" spans="1:4" x14ac:dyDescent="0.2">
      <c r="A4722" t="s">
        <v>15562</v>
      </c>
      <c r="B4722">
        <v>17908</v>
      </c>
      <c r="C4722">
        <v>11346</v>
      </c>
      <c r="D4722" s="4">
        <f t="shared" si="73"/>
        <v>0.36642841188295733</v>
      </c>
    </row>
    <row r="4723" spans="1:4" x14ac:dyDescent="0.2">
      <c r="A4723" t="s">
        <v>15563</v>
      </c>
      <c r="B4723">
        <v>115546</v>
      </c>
      <c r="C4723">
        <v>64823</v>
      </c>
      <c r="D4723" s="4">
        <f t="shared" si="73"/>
        <v>0.43898533917227772</v>
      </c>
    </row>
    <row r="4724" spans="1:4" x14ac:dyDescent="0.2">
      <c r="A4724" t="s">
        <v>15564</v>
      </c>
      <c r="B4724">
        <v>14034</v>
      </c>
      <c r="C4724">
        <v>9570</v>
      </c>
      <c r="D4724" s="4">
        <f t="shared" si="73"/>
        <v>0.31808465156049592</v>
      </c>
    </row>
    <row r="4725" spans="1:4" x14ac:dyDescent="0.2">
      <c r="A4725" t="s">
        <v>15565</v>
      </c>
      <c r="B4725">
        <v>15845</v>
      </c>
      <c r="C4725">
        <v>9867</v>
      </c>
      <c r="D4725" s="4">
        <f t="shared" si="73"/>
        <v>0.37727989902177345</v>
      </c>
    </row>
    <row r="4726" spans="1:4" x14ac:dyDescent="0.2">
      <c r="A4726" t="s">
        <v>15566</v>
      </c>
      <c r="B4726">
        <v>29778</v>
      </c>
      <c r="C4726">
        <v>17320</v>
      </c>
      <c r="D4726" s="4">
        <f t="shared" si="73"/>
        <v>0.41836254953321245</v>
      </c>
    </row>
    <row r="4727" spans="1:4" x14ac:dyDescent="0.2">
      <c r="A4727" t="s">
        <v>15567</v>
      </c>
      <c r="B4727">
        <v>159496</v>
      </c>
      <c r="C4727">
        <v>91191</v>
      </c>
      <c r="D4727" s="4">
        <f t="shared" si="73"/>
        <v>0.42825525405025833</v>
      </c>
    </row>
    <row r="4728" spans="1:4" x14ac:dyDescent="0.2">
      <c r="A4728" t="s">
        <v>15568</v>
      </c>
      <c r="B4728">
        <v>99417</v>
      </c>
      <c r="C4728">
        <v>58838</v>
      </c>
      <c r="D4728" s="4">
        <f t="shared" si="73"/>
        <v>0.40816962893670095</v>
      </c>
    </row>
    <row r="4729" spans="1:4" x14ac:dyDescent="0.2">
      <c r="A4729" t="s">
        <v>15569</v>
      </c>
      <c r="B4729">
        <v>64332</v>
      </c>
      <c r="C4729">
        <v>37606</v>
      </c>
      <c r="D4729" s="4">
        <f t="shared" si="73"/>
        <v>0.41543866194118012</v>
      </c>
    </row>
    <row r="4730" spans="1:4" x14ac:dyDescent="0.2">
      <c r="A4730" t="s">
        <v>15570</v>
      </c>
      <c r="B4730">
        <v>549736</v>
      </c>
      <c r="C4730">
        <v>307141</v>
      </c>
      <c r="D4730" s="4">
        <f t="shared" si="73"/>
        <v>0.44129363912859992</v>
      </c>
    </row>
    <row r="4731" spans="1:4" x14ac:dyDescent="0.2">
      <c r="A4731" t="s">
        <v>15571</v>
      </c>
      <c r="B4731">
        <v>16691</v>
      </c>
      <c r="C4731">
        <v>11033</v>
      </c>
      <c r="D4731" s="4">
        <f t="shared" si="73"/>
        <v>0.33898508178060033</v>
      </c>
    </row>
    <row r="4732" spans="1:4" x14ac:dyDescent="0.2">
      <c r="A4732" t="s">
        <v>15572</v>
      </c>
      <c r="B4732">
        <v>4284</v>
      </c>
      <c r="C4732">
        <v>3843</v>
      </c>
      <c r="D4732" s="4">
        <f t="shared" si="73"/>
        <v>0.10294117647058823</v>
      </c>
    </row>
    <row r="4733" spans="1:4" x14ac:dyDescent="0.2">
      <c r="A4733" t="s">
        <v>15573</v>
      </c>
      <c r="B4733">
        <v>222118</v>
      </c>
      <c r="C4733">
        <v>125150</v>
      </c>
      <c r="D4733" s="4">
        <f t="shared" si="73"/>
        <v>0.43656074699033848</v>
      </c>
    </row>
    <row r="4734" spans="1:4" x14ac:dyDescent="0.2">
      <c r="A4734" t="s">
        <v>15574</v>
      </c>
      <c r="B4734">
        <v>3644</v>
      </c>
      <c r="C4734">
        <v>3418</v>
      </c>
      <c r="D4734" s="4">
        <f t="shared" si="73"/>
        <v>6.2019758507135016E-2</v>
      </c>
    </row>
    <row r="4735" spans="1:4" x14ac:dyDescent="0.2">
      <c r="A4735" t="s">
        <v>15575</v>
      </c>
      <c r="B4735">
        <v>40703</v>
      </c>
      <c r="C4735">
        <v>24992</v>
      </c>
      <c r="D4735" s="4">
        <f t="shared" si="73"/>
        <v>0.38599120457951502</v>
      </c>
    </row>
    <row r="4736" spans="1:4" x14ac:dyDescent="0.2">
      <c r="A4736" t="s">
        <v>15576</v>
      </c>
      <c r="B4736">
        <v>31493</v>
      </c>
      <c r="C4736">
        <v>19005</v>
      </c>
      <c r="D4736" s="4">
        <f t="shared" si="73"/>
        <v>0.39653256279173149</v>
      </c>
    </row>
    <row r="4737" spans="1:4" x14ac:dyDescent="0.2">
      <c r="A4737" t="s">
        <v>15577</v>
      </c>
      <c r="B4737">
        <v>80920</v>
      </c>
      <c r="C4737">
        <v>43258</v>
      </c>
      <c r="D4737" s="4">
        <f t="shared" si="73"/>
        <v>0.46542263964409292</v>
      </c>
    </row>
    <row r="4738" spans="1:4" x14ac:dyDescent="0.2">
      <c r="A4738" t="s">
        <v>15578</v>
      </c>
      <c r="B4738">
        <v>53986</v>
      </c>
      <c r="C4738">
        <v>31683</v>
      </c>
      <c r="D4738" s="4">
        <f t="shared" si="73"/>
        <v>0.41312562516207907</v>
      </c>
    </row>
    <row r="4739" spans="1:4" x14ac:dyDescent="0.2">
      <c r="A4739" t="s">
        <v>15579</v>
      </c>
      <c r="B4739">
        <v>11675</v>
      </c>
      <c r="C4739">
        <v>7295</v>
      </c>
      <c r="D4739" s="4">
        <f t="shared" ref="D4739:D4802" si="74">(B4739-C4739)/B4739</f>
        <v>0.37516059957173448</v>
      </c>
    </row>
    <row r="4740" spans="1:4" x14ac:dyDescent="0.2">
      <c r="A4740" t="s">
        <v>15580</v>
      </c>
      <c r="B4740">
        <v>368613</v>
      </c>
      <c r="C4740">
        <v>204915</v>
      </c>
      <c r="D4740" s="4">
        <f t="shared" si="74"/>
        <v>0.44409177104442871</v>
      </c>
    </row>
    <row r="4741" spans="1:4" x14ac:dyDescent="0.2">
      <c r="A4741" t="s">
        <v>15581</v>
      </c>
      <c r="B4741">
        <v>9791</v>
      </c>
      <c r="C4741">
        <v>6228</v>
      </c>
      <c r="D4741" s="4">
        <f t="shared" si="74"/>
        <v>0.36390562761719947</v>
      </c>
    </row>
    <row r="4742" spans="1:4" x14ac:dyDescent="0.2">
      <c r="A4742" t="s">
        <v>15582</v>
      </c>
      <c r="B4742">
        <v>654345</v>
      </c>
      <c r="C4742">
        <v>361744</v>
      </c>
      <c r="D4742" s="4">
        <f t="shared" si="74"/>
        <v>0.44716625021968531</v>
      </c>
    </row>
    <row r="4743" spans="1:4" x14ac:dyDescent="0.2">
      <c r="A4743" t="s">
        <v>15583</v>
      </c>
      <c r="B4743">
        <v>100846</v>
      </c>
      <c r="C4743">
        <v>56764</v>
      </c>
      <c r="D4743" s="4">
        <f t="shared" si="74"/>
        <v>0.43712194831723616</v>
      </c>
    </row>
    <row r="4744" spans="1:4" x14ac:dyDescent="0.2">
      <c r="A4744" t="s">
        <v>15584</v>
      </c>
      <c r="B4744">
        <v>4288</v>
      </c>
      <c r="C4744">
        <v>3959</v>
      </c>
      <c r="D4744" s="4">
        <f t="shared" si="74"/>
        <v>7.6725746268656719E-2</v>
      </c>
    </row>
    <row r="4745" spans="1:4" x14ac:dyDescent="0.2">
      <c r="A4745" t="s">
        <v>15585</v>
      </c>
      <c r="B4745">
        <v>12281</v>
      </c>
      <c r="C4745">
        <v>8106</v>
      </c>
      <c r="D4745" s="4">
        <f t="shared" si="74"/>
        <v>0.33995602963928018</v>
      </c>
    </row>
    <row r="4746" spans="1:4" x14ac:dyDescent="0.2">
      <c r="A4746" t="s">
        <v>15586</v>
      </c>
      <c r="B4746">
        <v>88445</v>
      </c>
      <c r="C4746">
        <v>49584</v>
      </c>
      <c r="D4746" s="4">
        <f t="shared" si="74"/>
        <v>0.43938040590197297</v>
      </c>
    </row>
    <row r="4747" spans="1:4" x14ac:dyDescent="0.2">
      <c r="A4747" t="s">
        <v>15587</v>
      </c>
      <c r="B4747">
        <v>116505</v>
      </c>
      <c r="C4747">
        <v>66858</v>
      </c>
      <c r="D4747" s="4">
        <f t="shared" si="74"/>
        <v>0.42613621732972834</v>
      </c>
    </row>
    <row r="4748" spans="1:4" x14ac:dyDescent="0.2">
      <c r="A4748" t="s">
        <v>15588</v>
      </c>
      <c r="B4748">
        <v>58208</v>
      </c>
      <c r="C4748">
        <v>34306</v>
      </c>
      <c r="D4748" s="4">
        <f t="shared" si="74"/>
        <v>0.41063084112149534</v>
      </c>
    </row>
    <row r="4749" spans="1:4" x14ac:dyDescent="0.2">
      <c r="A4749" t="s">
        <v>15589</v>
      </c>
      <c r="B4749">
        <v>28826</v>
      </c>
      <c r="C4749">
        <v>17061</v>
      </c>
      <c r="D4749" s="4">
        <f t="shared" si="74"/>
        <v>0.40813848608894748</v>
      </c>
    </row>
    <row r="4750" spans="1:4" x14ac:dyDescent="0.2">
      <c r="A4750" t="s">
        <v>15590</v>
      </c>
      <c r="B4750">
        <v>181766</v>
      </c>
      <c r="C4750">
        <v>99618</v>
      </c>
      <c r="D4750" s="4">
        <f t="shared" si="74"/>
        <v>0.45194370784415128</v>
      </c>
    </row>
    <row r="4751" spans="1:4" x14ac:dyDescent="0.2">
      <c r="A4751" t="s">
        <v>15591</v>
      </c>
      <c r="B4751">
        <v>143579</v>
      </c>
      <c r="C4751">
        <v>83220</v>
      </c>
      <c r="D4751" s="4">
        <f t="shared" si="74"/>
        <v>0.42038877551731102</v>
      </c>
    </row>
    <row r="4752" spans="1:4" x14ac:dyDescent="0.2">
      <c r="A4752" t="s">
        <v>15592</v>
      </c>
      <c r="B4752">
        <v>92405</v>
      </c>
      <c r="C4752">
        <v>51406</v>
      </c>
      <c r="D4752" s="4">
        <f t="shared" si="74"/>
        <v>0.44368811211514531</v>
      </c>
    </row>
    <row r="4753" spans="1:4" x14ac:dyDescent="0.2">
      <c r="A4753" t="s">
        <v>15593</v>
      </c>
      <c r="B4753">
        <v>43822</v>
      </c>
      <c r="C4753">
        <v>25442</v>
      </c>
      <c r="D4753" s="4">
        <f t="shared" si="74"/>
        <v>0.41942403359043401</v>
      </c>
    </row>
    <row r="4754" spans="1:4" x14ac:dyDescent="0.2">
      <c r="A4754" t="s">
        <v>15594</v>
      </c>
      <c r="B4754">
        <v>466841</v>
      </c>
      <c r="C4754">
        <v>250218</v>
      </c>
      <c r="D4754" s="4">
        <f t="shared" si="74"/>
        <v>0.46401879869163165</v>
      </c>
    </row>
    <row r="4755" spans="1:4" x14ac:dyDescent="0.2">
      <c r="A4755" t="s">
        <v>15595</v>
      </c>
      <c r="B4755">
        <v>3573</v>
      </c>
      <c r="C4755">
        <v>2925</v>
      </c>
      <c r="D4755" s="4">
        <f t="shared" si="74"/>
        <v>0.181360201511335</v>
      </c>
    </row>
    <row r="4756" spans="1:4" x14ac:dyDescent="0.2">
      <c r="A4756" t="s">
        <v>15596</v>
      </c>
      <c r="B4756">
        <v>12933</v>
      </c>
      <c r="C4756">
        <v>8635</v>
      </c>
      <c r="D4756" s="4">
        <f t="shared" si="74"/>
        <v>0.33232815278744299</v>
      </c>
    </row>
    <row r="4757" spans="1:4" x14ac:dyDescent="0.2">
      <c r="A4757" t="s">
        <v>15597</v>
      </c>
      <c r="B4757">
        <v>30208</v>
      </c>
      <c r="C4757">
        <v>18309</v>
      </c>
      <c r="D4757" s="4">
        <f t="shared" si="74"/>
        <v>0.39390227754237289</v>
      </c>
    </row>
    <row r="4758" spans="1:4" x14ac:dyDescent="0.2">
      <c r="A4758" t="s">
        <v>15598</v>
      </c>
      <c r="B4758">
        <v>38168</v>
      </c>
      <c r="C4758">
        <v>23015</v>
      </c>
      <c r="D4758" s="4">
        <f t="shared" si="74"/>
        <v>0.39700796478725636</v>
      </c>
    </row>
    <row r="4759" spans="1:4" x14ac:dyDescent="0.2">
      <c r="A4759" t="s">
        <v>15599</v>
      </c>
      <c r="B4759">
        <v>7544</v>
      </c>
      <c r="C4759">
        <v>5088</v>
      </c>
      <c r="D4759" s="4">
        <f t="shared" si="74"/>
        <v>0.32555673382820782</v>
      </c>
    </row>
    <row r="4760" spans="1:4" x14ac:dyDescent="0.2">
      <c r="A4760" t="s">
        <v>15600</v>
      </c>
      <c r="B4760">
        <v>22846</v>
      </c>
      <c r="C4760">
        <v>14072</v>
      </c>
      <c r="D4760" s="4">
        <f t="shared" si="74"/>
        <v>0.38404972424056727</v>
      </c>
    </row>
    <row r="4761" spans="1:4" x14ac:dyDescent="0.2">
      <c r="A4761" t="s">
        <v>15601</v>
      </c>
      <c r="B4761">
        <v>14127</v>
      </c>
      <c r="C4761">
        <v>8663</v>
      </c>
      <c r="D4761" s="4">
        <f t="shared" si="74"/>
        <v>0.38677709350888367</v>
      </c>
    </row>
    <row r="4762" spans="1:4" x14ac:dyDescent="0.2">
      <c r="A4762" t="s">
        <v>15602</v>
      </c>
      <c r="B4762">
        <v>110797</v>
      </c>
      <c r="C4762">
        <v>62367</v>
      </c>
      <c r="D4762" s="4">
        <f t="shared" si="74"/>
        <v>0.43710569780770236</v>
      </c>
    </row>
    <row r="4763" spans="1:4" x14ac:dyDescent="0.2">
      <c r="A4763" t="s">
        <v>15603</v>
      </c>
      <c r="B4763">
        <v>21217</v>
      </c>
      <c r="C4763">
        <v>12733</v>
      </c>
      <c r="D4763" s="4">
        <f t="shared" si="74"/>
        <v>0.39986803035301882</v>
      </c>
    </row>
    <row r="4764" spans="1:4" x14ac:dyDescent="0.2">
      <c r="A4764" t="s">
        <v>15604</v>
      </c>
      <c r="B4764">
        <v>17369</v>
      </c>
      <c r="C4764">
        <v>15749</v>
      </c>
      <c r="D4764" s="4">
        <f t="shared" si="74"/>
        <v>9.3269618285451092E-2</v>
      </c>
    </row>
    <row r="4765" spans="1:4" x14ac:dyDescent="0.2">
      <c r="A4765" t="s">
        <v>15605</v>
      </c>
      <c r="B4765">
        <v>21342</v>
      </c>
      <c r="C4765">
        <v>18660</v>
      </c>
      <c r="D4765" s="4">
        <f t="shared" si="74"/>
        <v>0.12566769749789147</v>
      </c>
    </row>
    <row r="4766" spans="1:4" x14ac:dyDescent="0.2">
      <c r="A4766" t="s">
        <v>15606</v>
      </c>
      <c r="B4766">
        <v>35281</v>
      </c>
      <c r="C4766">
        <v>20717</v>
      </c>
      <c r="D4766" s="4">
        <f t="shared" si="74"/>
        <v>0.41280009070037699</v>
      </c>
    </row>
    <row r="4767" spans="1:4" x14ac:dyDescent="0.2">
      <c r="A4767" t="s">
        <v>15607</v>
      </c>
      <c r="B4767">
        <v>19083</v>
      </c>
      <c r="C4767">
        <v>11679</v>
      </c>
      <c r="D4767" s="4">
        <f t="shared" si="74"/>
        <v>0.38798930985694075</v>
      </c>
    </row>
    <row r="4768" spans="1:4" x14ac:dyDescent="0.2">
      <c r="A4768" t="s">
        <v>15608</v>
      </c>
      <c r="B4768">
        <v>164619</v>
      </c>
      <c r="C4768">
        <v>92331</v>
      </c>
      <c r="D4768" s="4">
        <f t="shared" si="74"/>
        <v>0.43912306598873763</v>
      </c>
    </row>
    <row r="4769" spans="1:4" x14ac:dyDescent="0.2">
      <c r="A4769" t="s">
        <v>15609</v>
      </c>
      <c r="B4769">
        <v>195828</v>
      </c>
      <c r="C4769">
        <v>102605</v>
      </c>
      <c r="D4769" s="4">
        <f t="shared" si="74"/>
        <v>0.47604530506362724</v>
      </c>
    </row>
    <row r="4770" spans="1:4" x14ac:dyDescent="0.2">
      <c r="A4770" t="s">
        <v>15610</v>
      </c>
      <c r="B4770">
        <v>45212</v>
      </c>
      <c r="C4770">
        <v>26737</v>
      </c>
      <c r="D4770" s="4">
        <f t="shared" si="74"/>
        <v>0.40863045209236487</v>
      </c>
    </row>
    <row r="4771" spans="1:4" x14ac:dyDescent="0.2">
      <c r="A4771" t="s">
        <v>15611</v>
      </c>
      <c r="B4771">
        <v>3223</v>
      </c>
      <c r="C4771">
        <v>2991</v>
      </c>
      <c r="D4771" s="4">
        <f t="shared" si="74"/>
        <v>7.1982624883648774E-2</v>
      </c>
    </row>
    <row r="4772" spans="1:4" x14ac:dyDescent="0.2">
      <c r="A4772" t="s">
        <v>15612</v>
      </c>
      <c r="B4772">
        <v>54548</v>
      </c>
      <c r="C4772">
        <v>30873</v>
      </c>
      <c r="D4772" s="4">
        <f t="shared" si="74"/>
        <v>0.43402141233409108</v>
      </c>
    </row>
    <row r="4773" spans="1:4" x14ac:dyDescent="0.2">
      <c r="A4773" t="s">
        <v>15613</v>
      </c>
      <c r="B4773">
        <v>742925</v>
      </c>
      <c r="C4773">
        <v>404098</v>
      </c>
      <c r="D4773" s="4">
        <f t="shared" si="74"/>
        <v>0.45607160884342296</v>
      </c>
    </row>
    <row r="4774" spans="1:4" x14ac:dyDescent="0.2">
      <c r="A4774" t="s">
        <v>15614</v>
      </c>
      <c r="B4774">
        <v>194134</v>
      </c>
      <c r="C4774">
        <v>108148</v>
      </c>
      <c r="D4774" s="4">
        <f t="shared" si="74"/>
        <v>0.44292086909042205</v>
      </c>
    </row>
    <row r="4775" spans="1:4" x14ac:dyDescent="0.2">
      <c r="A4775" t="s">
        <v>15615</v>
      </c>
      <c r="B4775">
        <v>32485</v>
      </c>
      <c r="C4775">
        <v>19283</v>
      </c>
      <c r="D4775" s="4">
        <f t="shared" si="74"/>
        <v>0.40640295521009695</v>
      </c>
    </row>
    <row r="4776" spans="1:4" x14ac:dyDescent="0.2">
      <c r="A4776" t="s">
        <v>15616</v>
      </c>
      <c r="B4776">
        <v>20625</v>
      </c>
      <c r="C4776">
        <v>12367</v>
      </c>
      <c r="D4776" s="4">
        <f t="shared" si="74"/>
        <v>0.40038787878787879</v>
      </c>
    </row>
    <row r="4777" spans="1:4" x14ac:dyDescent="0.2">
      <c r="A4777" t="s">
        <v>15617</v>
      </c>
      <c r="B4777">
        <v>268181</v>
      </c>
      <c r="C4777">
        <v>149680</v>
      </c>
      <c r="D4777" s="4">
        <f t="shared" si="74"/>
        <v>0.44186948366961121</v>
      </c>
    </row>
    <row r="4778" spans="1:4" x14ac:dyDescent="0.2">
      <c r="A4778" t="s">
        <v>15618</v>
      </c>
      <c r="B4778">
        <v>4468</v>
      </c>
      <c r="C4778">
        <v>4161</v>
      </c>
      <c r="D4778" s="4">
        <f t="shared" si="74"/>
        <v>6.8710832587287371E-2</v>
      </c>
    </row>
    <row r="4779" spans="1:4" x14ac:dyDescent="0.2">
      <c r="A4779" t="s">
        <v>15619</v>
      </c>
      <c r="B4779">
        <v>123411</v>
      </c>
      <c r="C4779">
        <v>67612</v>
      </c>
      <c r="D4779" s="4">
        <f t="shared" si="74"/>
        <v>0.45213959857711228</v>
      </c>
    </row>
    <row r="4780" spans="1:4" x14ac:dyDescent="0.2">
      <c r="A4780" t="s">
        <v>15620</v>
      </c>
      <c r="B4780">
        <v>284545</v>
      </c>
      <c r="C4780">
        <v>158895</v>
      </c>
      <c r="D4780" s="4">
        <f t="shared" si="74"/>
        <v>0.44158217505139785</v>
      </c>
    </row>
    <row r="4781" spans="1:4" x14ac:dyDescent="0.2">
      <c r="A4781" t="s">
        <v>15621</v>
      </c>
      <c r="B4781">
        <v>447129</v>
      </c>
      <c r="C4781">
        <v>234580</v>
      </c>
      <c r="D4781" s="4">
        <f t="shared" si="74"/>
        <v>0.47536393300367458</v>
      </c>
    </row>
    <row r="4782" spans="1:4" x14ac:dyDescent="0.2">
      <c r="A4782" t="s">
        <v>15622</v>
      </c>
      <c r="B4782">
        <v>59966</v>
      </c>
      <c r="C4782">
        <v>38555</v>
      </c>
      <c r="D4782" s="4">
        <f t="shared" si="74"/>
        <v>0.35705232965347028</v>
      </c>
    </row>
    <row r="4783" spans="1:4" x14ac:dyDescent="0.2">
      <c r="A4783" t="s">
        <v>15623</v>
      </c>
      <c r="B4783">
        <v>118008</v>
      </c>
      <c r="C4783">
        <v>68105</v>
      </c>
      <c r="D4783" s="4">
        <f t="shared" si="74"/>
        <v>0.42287810995864689</v>
      </c>
    </row>
    <row r="4784" spans="1:4" x14ac:dyDescent="0.2">
      <c r="A4784" t="s">
        <v>15624</v>
      </c>
      <c r="B4784">
        <v>84454</v>
      </c>
      <c r="C4784">
        <v>48814</v>
      </c>
      <c r="D4784" s="4">
        <f t="shared" si="74"/>
        <v>0.42200487839533946</v>
      </c>
    </row>
    <row r="4785" spans="1:4" x14ac:dyDescent="0.2">
      <c r="A4785" t="s">
        <v>15625</v>
      </c>
      <c r="B4785">
        <v>24904</v>
      </c>
      <c r="C4785">
        <v>15254</v>
      </c>
      <c r="D4785" s="4">
        <f t="shared" si="74"/>
        <v>0.38748795374237072</v>
      </c>
    </row>
    <row r="4786" spans="1:4" x14ac:dyDescent="0.2">
      <c r="A4786" t="s">
        <v>15626</v>
      </c>
      <c r="B4786">
        <v>32468</v>
      </c>
      <c r="C4786">
        <v>19950</v>
      </c>
      <c r="D4786" s="4">
        <f t="shared" si="74"/>
        <v>0.3855488480965874</v>
      </c>
    </row>
    <row r="4787" spans="1:4" x14ac:dyDescent="0.2">
      <c r="A4787" t="s">
        <v>15627</v>
      </c>
      <c r="B4787">
        <v>12562</v>
      </c>
      <c r="C4787">
        <v>8043</v>
      </c>
      <c r="D4787" s="4">
        <f t="shared" si="74"/>
        <v>0.35973571087406464</v>
      </c>
    </row>
    <row r="4788" spans="1:4" x14ac:dyDescent="0.2">
      <c r="A4788" t="s">
        <v>15628</v>
      </c>
      <c r="B4788">
        <v>184412</v>
      </c>
      <c r="C4788">
        <v>103478</v>
      </c>
      <c r="D4788" s="4">
        <f t="shared" si="74"/>
        <v>0.43887599505455177</v>
      </c>
    </row>
    <row r="4789" spans="1:4" x14ac:dyDescent="0.2">
      <c r="A4789" t="s">
        <v>15629</v>
      </c>
      <c r="B4789">
        <v>177127</v>
      </c>
      <c r="C4789">
        <v>99432</v>
      </c>
      <c r="D4789" s="4">
        <f t="shared" si="74"/>
        <v>0.43864007181288001</v>
      </c>
    </row>
    <row r="4790" spans="1:4" x14ac:dyDescent="0.2">
      <c r="A4790" t="s">
        <v>15630</v>
      </c>
      <c r="B4790">
        <v>34655</v>
      </c>
      <c r="C4790">
        <v>20072</v>
      </c>
      <c r="D4790" s="4">
        <f t="shared" si="74"/>
        <v>0.42080507863223199</v>
      </c>
    </row>
    <row r="4791" spans="1:4" x14ac:dyDescent="0.2">
      <c r="A4791" t="s">
        <v>15631</v>
      </c>
      <c r="B4791">
        <v>118054</v>
      </c>
      <c r="C4791">
        <v>67496</v>
      </c>
      <c r="D4791" s="4">
        <f t="shared" si="74"/>
        <v>0.42826164297694275</v>
      </c>
    </row>
    <row r="4792" spans="1:4" x14ac:dyDescent="0.2">
      <c r="A4792" t="s">
        <v>15632</v>
      </c>
      <c r="B4792">
        <v>32190</v>
      </c>
      <c r="C4792">
        <v>18866</v>
      </c>
      <c r="D4792" s="4">
        <f t="shared" si="74"/>
        <v>0.41391736564150355</v>
      </c>
    </row>
    <row r="4793" spans="1:4" x14ac:dyDescent="0.2">
      <c r="A4793" t="s">
        <v>15633</v>
      </c>
      <c r="B4793">
        <v>4224</v>
      </c>
      <c r="C4793">
        <v>3879</v>
      </c>
      <c r="D4793" s="4">
        <f t="shared" si="74"/>
        <v>8.1676136363636367E-2</v>
      </c>
    </row>
    <row r="4794" spans="1:4" x14ac:dyDescent="0.2">
      <c r="A4794" t="s">
        <v>15634</v>
      </c>
      <c r="B4794">
        <v>114275</v>
      </c>
      <c r="C4794">
        <v>66930</v>
      </c>
      <c r="D4794" s="4">
        <f t="shared" si="74"/>
        <v>0.41430759133668782</v>
      </c>
    </row>
    <row r="4795" spans="1:4" x14ac:dyDescent="0.2">
      <c r="A4795" t="s">
        <v>15635</v>
      </c>
      <c r="B4795">
        <v>11206</v>
      </c>
      <c r="C4795">
        <v>7379</v>
      </c>
      <c r="D4795" s="4">
        <f t="shared" si="74"/>
        <v>0.3415134749241478</v>
      </c>
    </row>
    <row r="4796" spans="1:4" x14ac:dyDescent="0.2">
      <c r="A4796" t="s">
        <v>15636</v>
      </c>
      <c r="B4796">
        <v>348128</v>
      </c>
      <c r="C4796">
        <v>194873</v>
      </c>
      <c r="D4796" s="4">
        <f t="shared" si="74"/>
        <v>0.44022600882434049</v>
      </c>
    </row>
    <row r="4797" spans="1:4" x14ac:dyDescent="0.2">
      <c r="A4797" t="s">
        <v>15637</v>
      </c>
      <c r="B4797">
        <v>18513</v>
      </c>
      <c r="C4797">
        <v>11922</v>
      </c>
      <c r="D4797" s="4">
        <f t="shared" si="74"/>
        <v>0.35602009398800843</v>
      </c>
    </row>
    <row r="4798" spans="1:4" x14ac:dyDescent="0.2">
      <c r="A4798" t="s">
        <v>15638</v>
      </c>
      <c r="B4798">
        <v>147348</v>
      </c>
      <c r="C4798">
        <v>85059</v>
      </c>
      <c r="D4798" s="4">
        <f t="shared" si="74"/>
        <v>0.42273393598827264</v>
      </c>
    </row>
    <row r="4799" spans="1:4" x14ac:dyDescent="0.2">
      <c r="A4799" t="s">
        <v>15639</v>
      </c>
      <c r="B4799">
        <v>18405</v>
      </c>
      <c r="C4799">
        <v>11584</v>
      </c>
      <c r="D4799" s="4">
        <f t="shared" si="74"/>
        <v>0.37060581363759848</v>
      </c>
    </row>
    <row r="4800" spans="1:4" x14ac:dyDescent="0.2">
      <c r="A4800" t="s">
        <v>15640</v>
      </c>
      <c r="B4800">
        <v>15071</v>
      </c>
      <c r="C4800">
        <v>9267</v>
      </c>
      <c r="D4800" s="4">
        <f t="shared" si="74"/>
        <v>0.38511047707517748</v>
      </c>
    </row>
    <row r="4801" spans="1:4" x14ac:dyDescent="0.2">
      <c r="A4801" t="s">
        <v>15641</v>
      </c>
      <c r="B4801">
        <v>375637</v>
      </c>
      <c r="C4801">
        <v>213813</v>
      </c>
      <c r="D4801" s="4">
        <f t="shared" si="74"/>
        <v>0.43079888296413826</v>
      </c>
    </row>
    <row r="4802" spans="1:4" x14ac:dyDescent="0.2">
      <c r="A4802" t="s">
        <v>15642</v>
      </c>
      <c r="B4802">
        <v>8631</v>
      </c>
      <c r="C4802">
        <v>5927</v>
      </c>
      <c r="D4802" s="4">
        <f t="shared" si="74"/>
        <v>0.3132893059900359</v>
      </c>
    </row>
    <row r="4803" spans="1:4" x14ac:dyDescent="0.2">
      <c r="A4803" t="s">
        <v>15643</v>
      </c>
      <c r="B4803">
        <v>46681</v>
      </c>
      <c r="C4803">
        <v>27584</v>
      </c>
      <c r="D4803" s="4">
        <f t="shared" ref="D4803:D4866" si="75">(B4803-C4803)/B4803</f>
        <v>0.40909577772541289</v>
      </c>
    </row>
    <row r="4804" spans="1:4" x14ac:dyDescent="0.2">
      <c r="A4804" t="s">
        <v>15644</v>
      </c>
      <c r="B4804">
        <v>8929</v>
      </c>
      <c r="C4804">
        <v>4599</v>
      </c>
      <c r="D4804" s="4">
        <f t="shared" si="75"/>
        <v>0.48493672303729424</v>
      </c>
    </row>
    <row r="4805" spans="1:4" x14ac:dyDescent="0.2">
      <c r="A4805" t="s">
        <v>15645</v>
      </c>
      <c r="B4805">
        <v>78146</v>
      </c>
      <c r="C4805">
        <v>45557</v>
      </c>
      <c r="D4805" s="4">
        <f t="shared" si="75"/>
        <v>0.41702710311468277</v>
      </c>
    </row>
    <row r="4806" spans="1:4" x14ac:dyDescent="0.2">
      <c r="A4806" t="s">
        <v>15646</v>
      </c>
      <c r="B4806">
        <v>68503</v>
      </c>
      <c r="C4806">
        <v>40465</v>
      </c>
      <c r="D4806" s="4">
        <f t="shared" si="75"/>
        <v>0.4092959432433616</v>
      </c>
    </row>
    <row r="4807" spans="1:4" x14ac:dyDescent="0.2">
      <c r="A4807" t="s">
        <v>15647</v>
      </c>
      <c r="B4807">
        <v>197538</v>
      </c>
      <c r="C4807">
        <v>108198</v>
      </c>
      <c r="D4807" s="4">
        <f t="shared" si="75"/>
        <v>0.45226741183974728</v>
      </c>
    </row>
    <row r="4808" spans="1:4" x14ac:dyDescent="0.2">
      <c r="A4808" t="s">
        <v>15648</v>
      </c>
      <c r="B4808">
        <v>500278</v>
      </c>
      <c r="C4808">
        <v>276420</v>
      </c>
      <c r="D4808" s="4">
        <f t="shared" si="75"/>
        <v>0.44746720823222286</v>
      </c>
    </row>
    <row r="4809" spans="1:4" x14ac:dyDescent="0.2">
      <c r="A4809" t="s">
        <v>15649</v>
      </c>
      <c r="B4809">
        <v>9161</v>
      </c>
      <c r="C4809">
        <v>5765</v>
      </c>
      <c r="D4809" s="4">
        <f t="shared" si="75"/>
        <v>0.37070188844012664</v>
      </c>
    </row>
    <row r="4810" spans="1:4" x14ac:dyDescent="0.2">
      <c r="A4810" t="s">
        <v>15650</v>
      </c>
      <c r="B4810">
        <v>17845</v>
      </c>
      <c r="C4810">
        <v>11041</v>
      </c>
      <c r="D4810" s="4">
        <f t="shared" si="75"/>
        <v>0.38128327262538525</v>
      </c>
    </row>
    <row r="4811" spans="1:4" x14ac:dyDescent="0.2">
      <c r="A4811" t="s">
        <v>15651</v>
      </c>
      <c r="B4811">
        <v>3933</v>
      </c>
      <c r="C4811">
        <v>3619</v>
      </c>
      <c r="D4811" s="4">
        <f t="shared" si="75"/>
        <v>7.9837274345283496E-2</v>
      </c>
    </row>
    <row r="4812" spans="1:4" x14ac:dyDescent="0.2">
      <c r="A4812" t="s">
        <v>15652</v>
      </c>
      <c r="B4812">
        <v>10600</v>
      </c>
      <c r="C4812">
        <v>6800</v>
      </c>
      <c r="D4812" s="4">
        <f t="shared" si="75"/>
        <v>0.35849056603773582</v>
      </c>
    </row>
    <row r="4813" spans="1:4" x14ac:dyDescent="0.2">
      <c r="A4813" t="s">
        <v>15653</v>
      </c>
      <c r="B4813">
        <v>6424</v>
      </c>
      <c r="C4813">
        <v>4945</v>
      </c>
      <c r="D4813" s="4">
        <f t="shared" si="75"/>
        <v>0.23023038605230386</v>
      </c>
    </row>
    <row r="4814" spans="1:4" x14ac:dyDescent="0.2">
      <c r="A4814" t="s">
        <v>15654</v>
      </c>
      <c r="B4814">
        <v>95829</v>
      </c>
      <c r="C4814">
        <v>55540</v>
      </c>
      <c r="D4814" s="4">
        <f t="shared" si="75"/>
        <v>0.42042596708720742</v>
      </c>
    </row>
    <row r="4815" spans="1:4" x14ac:dyDescent="0.2">
      <c r="A4815" t="s">
        <v>15655</v>
      </c>
      <c r="B4815">
        <v>305611</v>
      </c>
      <c r="C4815">
        <v>169824</v>
      </c>
      <c r="D4815" s="4">
        <f t="shared" si="75"/>
        <v>0.44431319553288329</v>
      </c>
    </row>
    <row r="4816" spans="1:4" x14ac:dyDescent="0.2">
      <c r="A4816" t="s">
        <v>15656</v>
      </c>
      <c r="B4816">
        <v>148199</v>
      </c>
      <c r="C4816">
        <v>83466</v>
      </c>
      <c r="D4816" s="4">
        <f t="shared" si="75"/>
        <v>0.43679781914857724</v>
      </c>
    </row>
    <row r="4817" spans="1:4" x14ac:dyDescent="0.2">
      <c r="A4817" t="s">
        <v>15657</v>
      </c>
      <c r="B4817">
        <v>41346</v>
      </c>
      <c r="C4817">
        <v>24660</v>
      </c>
      <c r="D4817" s="4">
        <f t="shared" si="75"/>
        <v>0.40356987374836745</v>
      </c>
    </row>
    <row r="4818" spans="1:4" x14ac:dyDescent="0.2">
      <c r="A4818" t="s">
        <v>15658</v>
      </c>
      <c r="B4818">
        <v>354037</v>
      </c>
      <c r="C4818">
        <v>195404</v>
      </c>
      <c r="D4818" s="4">
        <f t="shared" si="75"/>
        <v>0.44806898713976223</v>
      </c>
    </row>
    <row r="4819" spans="1:4" x14ac:dyDescent="0.2">
      <c r="A4819" t="s">
        <v>15659</v>
      </c>
      <c r="B4819">
        <v>76813</v>
      </c>
      <c r="C4819">
        <v>42682</v>
      </c>
      <c r="D4819" s="4">
        <f t="shared" si="75"/>
        <v>0.44433884889276554</v>
      </c>
    </row>
    <row r="4820" spans="1:4" x14ac:dyDescent="0.2">
      <c r="A4820" t="s">
        <v>15660</v>
      </c>
      <c r="B4820">
        <v>26639</v>
      </c>
      <c r="C4820">
        <v>15903</v>
      </c>
      <c r="D4820" s="4">
        <f t="shared" si="75"/>
        <v>0.40301813131123543</v>
      </c>
    </row>
    <row r="4821" spans="1:4" x14ac:dyDescent="0.2">
      <c r="A4821" t="s">
        <v>15661</v>
      </c>
      <c r="B4821">
        <v>268293</v>
      </c>
      <c r="C4821">
        <v>151714</v>
      </c>
      <c r="D4821" s="4">
        <f t="shared" si="75"/>
        <v>0.43452121374765645</v>
      </c>
    </row>
    <row r="4822" spans="1:4" x14ac:dyDescent="0.2">
      <c r="A4822" t="s">
        <v>15662</v>
      </c>
      <c r="B4822">
        <v>108037</v>
      </c>
      <c r="C4822">
        <v>62052</v>
      </c>
      <c r="D4822" s="4">
        <f t="shared" si="75"/>
        <v>0.42564121550950135</v>
      </c>
    </row>
    <row r="4823" spans="1:4" x14ac:dyDescent="0.2">
      <c r="A4823" t="s">
        <v>15663</v>
      </c>
      <c r="B4823">
        <v>32775</v>
      </c>
      <c r="C4823">
        <v>20179</v>
      </c>
      <c r="D4823" s="4">
        <f t="shared" si="75"/>
        <v>0.38431731502669719</v>
      </c>
    </row>
    <row r="4824" spans="1:4" x14ac:dyDescent="0.2">
      <c r="A4824" t="s">
        <v>15664</v>
      </c>
      <c r="B4824">
        <v>37566</v>
      </c>
      <c r="C4824">
        <v>22789</v>
      </c>
      <c r="D4824" s="4">
        <f t="shared" si="75"/>
        <v>0.39336101794175582</v>
      </c>
    </row>
    <row r="4825" spans="1:4" x14ac:dyDescent="0.2">
      <c r="A4825" t="s">
        <v>15665</v>
      </c>
      <c r="B4825">
        <v>323457</v>
      </c>
      <c r="C4825">
        <v>175554</v>
      </c>
      <c r="D4825" s="4">
        <f t="shared" si="75"/>
        <v>0.45725706971869523</v>
      </c>
    </row>
    <row r="4826" spans="1:4" x14ac:dyDescent="0.2">
      <c r="A4826" t="s">
        <v>15666</v>
      </c>
      <c r="B4826">
        <v>226496</v>
      </c>
      <c r="C4826">
        <v>129230</v>
      </c>
      <c r="D4826" s="4">
        <f t="shared" si="75"/>
        <v>0.42943804747103703</v>
      </c>
    </row>
    <row r="4827" spans="1:4" x14ac:dyDescent="0.2">
      <c r="A4827" t="s">
        <v>15667</v>
      </c>
      <c r="B4827">
        <v>3635</v>
      </c>
      <c r="C4827">
        <v>3361</v>
      </c>
      <c r="D4827" s="4">
        <f t="shared" si="75"/>
        <v>7.5378266850068779E-2</v>
      </c>
    </row>
    <row r="4828" spans="1:4" x14ac:dyDescent="0.2">
      <c r="A4828" t="s">
        <v>15668</v>
      </c>
      <c r="B4828">
        <v>743316</v>
      </c>
      <c r="C4828">
        <v>420224</v>
      </c>
      <c r="D4828" s="4">
        <f t="shared" si="75"/>
        <v>0.43466305043884429</v>
      </c>
    </row>
    <row r="4829" spans="1:4" x14ac:dyDescent="0.2">
      <c r="A4829" t="s">
        <v>15669</v>
      </c>
      <c r="B4829">
        <v>171240</v>
      </c>
      <c r="C4829">
        <v>99856</v>
      </c>
      <c r="D4829" s="4">
        <f t="shared" si="75"/>
        <v>0.41686521840691426</v>
      </c>
    </row>
    <row r="4830" spans="1:4" x14ac:dyDescent="0.2">
      <c r="A4830" t="s">
        <v>15670</v>
      </c>
      <c r="B4830">
        <v>35987</v>
      </c>
      <c r="C4830">
        <v>21723</v>
      </c>
      <c r="D4830" s="4">
        <f t="shared" si="75"/>
        <v>0.39636535415566732</v>
      </c>
    </row>
    <row r="4831" spans="1:4" x14ac:dyDescent="0.2">
      <c r="A4831" t="s">
        <v>15671</v>
      </c>
      <c r="B4831">
        <v>85572</v>
      </c>
      <c r="C4831">
        <v>46957</v>
      </c>
      <c r="D4831" s="4">
        <f t="shared" si="75"/>
        <v>0.451257420651615</v>
      </c>
    </row>
    <row r="4832" spans="1:4" x14ac:dyDescent="0.2">
      <c r="A4832" t="s">
        <v>15672</v>
      </c>
      <c r="B4832">
        <v>3877</v>
      </c>
      <c r="C4832">
        <v>3574</v>
      </c>
      <c r="D4832" s="4">
        <f t="shared" si="75"/>
        <v>7.815321124580861E-2</v>
      </c>
    </row>
    <row r="4833" spans="1:4" x14ac:dyDescent="0.2">
      <c r="A4833" t="s">
        <v>15673</v>
      </c>
      <c r="B4833">
        <v>212356</v>
      </c>
      <c r="C4833">
        <v>125378</v>
      </c>
      <c r="D4833" s="4">
        <f t="shared" si="75"/>
        <v>0.40958578989997929</v>
      </c>
    </row>
    <row r="4834" spans="1:4" x14ac:dyDescent="0.2">
      <c r="A4834" t="s">
        <v>15674</v>
      </c>
      <c r="B4834">
        <v>265584</v>
      </c>
      <c r="C4834">
        <v>153126</v>
      </c>
      <c r="D4834" s="4">
        <f t="shared" si="75"/>
        <v>0.42343665281041026</v>
      </c>
    </row>
    <row r="4835" spans="1:4" x14ac:dyDescent="0.2">
      <c r="A4835" t="s">
        <v>15675</v>
      </c>
      <c r="B4835">
        <v>15484</v>
      </c>
      <c r="C4835">
        <v>9779</v>
      </c>
      <c r="D4835" s="4">
        <f t="shared" si="75"/>
        <v>0.36844484629294755</v>
      </c>
    </row>
    <row r="4836" spans="1:4" x14ac:dyDescent="0.2">
      <c r="A4836" t="s">
        <v>15676</v>
      </c>
      <c r="B4836">
        <v>44894</v>
      </c>
      <c r="C4836">
        <v>27598</v>
      </c>
      <c r="D4836" s="4">
        <f t="shared" si="75"/>
        <v>0.38526306410656214</v>
      </c>
    </row>
    <row r="4837" spans="1:4" x14ac:dyDescent="0.2">
      <c r="A4837" t="s">
        <v>15677</v>
      </c>
      <c r="B4837">
        <v>125715</v>
      </c>
      <c r="C4837">
        <v>72917</v>
      </c>
      <c r="D4837" s="4">
        <f t="shared" si="75"/>
        <v>0.41998170464940537</v>
      </c>
    </row>
    <row r="4838" spans="1:4" x14ac:dyDescent="0.2">
      <c r="A4838" t="s">
        <v>15678</v>
      </c>
      <c r="B4838">
        <v>70276</v>
      </c>
      <c r="C4838">
        <v>40929</v>
      </c>
      <c r="D4838" s="4">
        <f t="shared" si="75"/>
        <v>0.41759633445272926</v>
      </c>
    </row>
    <row r="4839" spans="1:4" x14ac:dyDescent="0.2">
      <c r="A4839" t="s">
        <v>15679</v>
      </c>
      <c r="B4839">
        <v>12102</v>
      </c>
      <c r="C4839">
        <v>7870</v>
      </c>
      <c r="D4839" s="4">
        <f t="shared" si="75"/>
        <v>0.34969426541067594</v>
      </c>
    </row>
    <row r="4840" spans="1:4" x14ac:dyDescent="0.2">
      <c r="A4840" t="s">
        <v>15680</v>
      </c>
      <c r="B4840">
        <v>198604</v>
      </c>
      <c r="C4840">
        <v>115436</v>
      </c>
      <c r="D4840" s="4">
        <f t="shared" si="75"/>
        <v>0.41876296549918429</v>
      </c>
    </row>
    <row r="4841" spans="1:4" x14ac:dyDescent="0.2">
      <c r="A4841" t="s">
        <v>15681</v>
      </c>
      <c r="B4841">
        <v>95044</v>
      </c>
      <c r="C4841">
        <v>55531</v>
      </c>
      <c r="D4841" s="4">
        <f t="shared" si="75"/>
        <v>0.41573376541391355</v>
      </c>
    </row>
    <row r="4842" spans="1:4" x14ac:dyDescent="0.2">
      <c r="A4842" t="s">
        <v>15682</v>
      </c>
      <c r="B4842">
        <v>76156</v>
      </c>
      <c r="C4842">
        <v>44863</v>
      </c>
      <c r="D4842" s="4">
        <f t="shared" si="75"/>
        <v>0.41090656021849886</v>
      </c>
    </row>
    <row r="4843" spans="1:4" x14ac:dyDescent="0.2">
      <c r="A4843" t="s">
        <v>15683</v>
      </c>
      <c r="B4843">
        <v>58789</v>
      </c>
      <c r="C4843">
        <v>35433</v>
      </c>
      <c r="D4843" s="4">
        <f t="shared" si="75"/>
        <v>0.39728520641616627</v>
      </c>
    </row>
    <row r="4844" spans="1:4" x14ac:dyDescent="0.2">
      <c r="A4844" t="s">
        <v>15684</v>
      </c>
      <c r="B4844">
        <v>41757</v>
      </c>
      <c r="C4844">
        <v>25183</v>
      </c>
      <c r="D4844" s="4">
        <f t="shared" si="75"/>
        <v>0.39691548722369902</v>
      </c>
    </row>
    <row r="4845" spans="1:4" x14ac:dyDescent="0.2">
      <c r="A4845" t="s">
        <v>15685</v>
      </c>
      <c r="B4845">
        <v>48104</v>
      </c>
      <c r="C4845">
        <v>28365</v>
      </c>
      <c r="D4845" s="4">
        <f t="shared" si="75"/>
        <v>0.41034009645767505</v>
      </c>
    </row>
    <row r="4846" spans="1:4" x14ac:dyDescent="0.2">
      <c r="A4846" t="s">
        <v>15686</v>
      </c>
      <c r="B4846">
        <v>36100</v>
      </c>
      <c r="C4846">
        <v>21837</v>
      </c>
      <c r="D4846" s="4">
        <f t="shared" si="75"/>
        <v>0.39509695290858726</v>
      </c>
    </row>
    <row r="4847" spans="1:4" x14ac:dyDescent="0.2">
      <c r="A4847" t="s">
        <v>15687</v>
      </c>
      <c r="B4847">
        <v>248397</v>
      </c>
      <c r="C4847">
        <v>140783</v>
      </c>
      <c r="D4847" s="4">
        <f t="shared" si="75"/>
        <v>0.43323389573948157</v>
      </c>
    </row>
    <row r="4848" spans="1:4" x14ac:dyDescent="0.2">
      <c r="A4848" t="s">
        <v>15688</v>
      </c>
      <c r="B4848">
        <v>250546</v>
      </c>
      <c r="C4848">
        <v>144147</v>
      </c>
      <c r="D4848" s="4">
        <f t="shared" si="75"/>
        <v>0.42466852394370697</v>
      </c>
    </row>
    <row r="4849" spans="1:4" x14ac:dyDescent="0.2">
      <c r="A4849" t="s">
        <v>15689</v>
      </c>
      <c r="B4849">
        <v>18641</v>
      </c>
      <c r="C4849">
        <v>11639</v>
      </c>
      <c r="D4849" s="4">
        <f t="shared" si="75"/>
        <v>0.37562362534198807</v>
      </c>
    </row>
    <row r="4850" spans="1:4" x14ac:dyDescent="0.2">
      <c r="A4850" t="s">
        <v>15690</v>
      </c>
      <c r="B4850">
        <v>415563</v>
      </c>
      <c r="C4850">
        <v>231351</v>
      </c>
      <c r="D4850" s="4">
        <f t="shared" si="75"/>
        <v>0.44328296792544092</v>
      </c>
    </row>
    <row r="4851" spans="1:4" x14ac:dyDescent="0.2">
      <c r="A4851" t="s">
        <v>15691</v>
      </c>
      <c r="B4851">
        <v>31484</v>
      </c>
      <c r="C4851">
        <v>16165</v>
      </c>
      <c r="D4851" s="4">
        <f t="shared" si="75"/>
        <v>0.48656460424342524</v>
      </c>
    </row>
    <row r="4852" spans="1:4" x14ac:dyDescent="0.2">
      <c r="A4852" t="s">
        <v>15692</v>
      </c>
      <c r="B4852">
        <v>19098</v>
      </c>
      <c r="C4852">
        <v>11826</v>
      </c>
      <c r="D4852" s="4">
        <f t="shared" si="75"/>
        <v>0.38077285579641845</v>
      </c>
    </row>
    <row r="4853" spans="1:4" x14ac:dyDescent="0.2">
      <c r="A4853" t="s">
        <v>15693</v>
      </c>
      <c r="B4853">
        <v>12781</v>
      </c>
      <c r="C4853">
        <v>8135</v>
      </c>
      <c r="D4853" s="4">
        <f t="shared" si="75"/>
        <v>0.36350833268132382</v>
      </c>
    </row>
    <row r="4854" spans="1:4" x14ac:dyDescent="0.2">
      <c r="A4854" t="s">
        <v>15694</v>
      </c>
      <c r="B4854">
        <v>19248</v>
      </c>
      <c r="C4854">
        <v>11590</v>
      </c>
      <c r="D4854" s="4">
        <f t="shared" si="75"/>
        <v>0.3978595178719867</v>
      </c>
    </row>
    <row r="4855" spans="1:4" x14ac:dyDescent="0.2">
      <c r="A4855" t="s">
        <v>15695</v>
      </c>
      <c r="B4855">
        <v>229644</v>
      </c>
      <c r="C4855">
        <v>131657</v>
      </c>
      <c r="D4855" s="4">
        <f t="shared" si="75"/>
        <v>0.42669087805472816</v>
      </c>
    </row>
    <row r="4856" spans="1:4" x14ac:dyDescent="0.2">
      <c r="A4856" t="s">
        <v>15696</v>
      </c>
      <c r="B4856">
        <v>15657</v>
      </c>
      <c r="C4856">
        <v>9774</v>
      </c>
      <c r="D4856" s="4">
        <f t="shared" si="75"/>
        <v>0.3757424794021843</v>
      </c>
    </row>
    <row r="4857" spans="1:4" x14ac:dyDescent="0.2">
      <c r="A4857" t="s">
        <v>15697</v>
      </c>
      <c r="B4857">
        <v>241799</v>
      </c>
      <c r="C4857">
        <v>127102</v>
      </c>
      <c r="D4857" s="4">
        <f t="shared" si="75"/>
        <v>0.47434852915024461</v>
      </c>
    </row>
    <row r="4858" spans="1:4" x14ac:dyDescent="0.2">
      <c r="A4858" t="s">
        <v>15698</v>
      </c>
      <c r="B4858">
        <v>4182</v>
      </c>
      <c r="C4858">
        <v>3882</v>
      </c>
      <c r="D4858" s="4">
        <f t="shared" si="75"/>
        <v>7.1736011477761832E-2</v>
      </c>
    </row>
    <row r="4859" spans="1:4" x14ac:dyDescent="0.2">
      <c r="A4859" t="s">
        <v>15699</v>
      </c>
      <c r="B4859">
        <v>200443</v>
      </c>
      <c r="C4859">
        <v>114324</v>
      </c>
      <c r="D4859" s="4">
        <f t="shared" si="75"/>
        <v>0.4296433400018958</v>
      </c>
    </row>
    <row r="4860" spans="1:4" x14ac:dyDescent="0.2">
      <c r="A4860" t="s">
        <v>15700</v>
      </c>
      <c r="B4860">
        <v>4573</v>
      </c>
      <c r="C4860">
        <v>4185</v>
      </c>
      <c r="D4860" s="4">
        <f t="shared" si="75"/>
        <v>8.484583424447846E-2</v>
      </c>
    </row>
    <row r="4861" spans="1:4" x14ac:dyDescent="0.2">
      <c r="A4861" t="s">
        <v>15701</v>
      </c>
      <c r="B4861">
        <v>4155</v>
      </c>
      <c r="C4861">
        <v>3759</v>
      </c>
      <c r="D4861" s="4">
        <f t="shared" si="75"/>
        <v>9.5306859205776168E-2</v>
      </c>
    </row>
    <row r="4862" spans="1:4" x14ac:dyDescent="0.2">
      <c r="A4862" t="s">
        <v>15702</v>
      </c>
      <c r="B4862">
        <v>86829</v>
      </c>
      <c r="C4862">
        <v>48296</v>
      </c>
      <c r="D4862" s="4">
        <f t="shared" si="75"/>
        <v>0.44378030381554551</v>
      </c>
    </row>
    <row r="4863" spans="1:4" x14ac:dyDescent="0.2">
      <c r="A4863" t="s">
        <v>15703</v>
      </c>
      <c r="B4863">
        <v>110481</v>
      </c>
      <c r="C4863">
        <v>57570</v>
      </c>
      <c r="D4863" s="4">
        <f t="shared" si="75"/>
        <v>0.4789149265484563</v>
      </c>
    </row>
    <row r="4864" spans="1:4" x14ac:dyDescent="0.2">
      <c r="A4864" t="s">
        <v>15704</v>
      </c>
      <c r="B4864">
        <v>131829</v>
      </c>
      <c r="C4864">
        <v>74906</v>
      </c>
      <c r="D4864" s="4">
        <f t="shared" si="75"/>
        <v>0.43179421826760422</v>
      </c>
    </row>
    <row r="4865" spans="1:4" x14ac:dyDescent="0.2">
      <c r="A4865" t="s">
        <v>15705</v>
      </c>
      <c r="B4865">
        <v>116655</v>
      </c>
      <c r="C4865">
        <v>69210</v>
      </c>
      <c r="D4865" s="4">
        <f t="shared" si="75"/>
        <v>0.40671209978140671</v>
      </c>
    </row>
    <row r="4866" spans="1:4" x14ac:dyDescent="0.2">
      <c r="A4866" t="s">
        <v>15706</v>
      </c>
      <c r="B4866">
        <v>707138</v>
      </c>
      <c r="C4866">
        <v>388696</v>
      </c>
      <c r="D4866" s="4">
        <f t="shared" si="75"/>
        <v>0.45032511334421288</v>
      </c>
    </row>
    <row r="4867" spans="1:4" x14ac:dyDescent="0.2">
      <c r="A4867" t="s">
        <v>15707</v>
      </c>
      <c r="B4867">
        <v>3924</v>
      </c>
      <c r="C4867">
        <v>3631</v>
      </c>
      <c r="D4867" s="4">
        <f t="shared" ref="D4867:D4930" si="76">(B4867-C4867)/B4867</f>
        <v>7.4668705402650359E-2</v>
      </c>
    </row>
    <row r="4868" spans="1:4" x14ac:dyDescent="0.2">
      <c r="A4868" t="s">
        <v>15708</v>
      </c>
      <c r="B4868">
        <v>651431</v>
      </c>
      <c r="C4868">
        <v>355037</v>
      </c>
      <c r="D4868" s="4">
        <f t="shared" si="76"/>
        <v>0.45498909324241554</v>
      </c>
    </row>
    <row r="4869" spans="1:4" x14ac:dyDescent="0.2">
      <c r="A4869" t="s">
        <v>15709</v>
      </c>
      <c r="B4869">
        <v>4536</v>
      </c>
      <c r="C4869">
        <v>4227</v>
      </c>
      <c r="D4869" s="4">
        <f t="shared" si="76"/>
        <v>6.8121693121693125E-2</v>
      </c>
    </row>
    <row r="4870" spans="1:4" x14ac:dyDescent="0.2">
      <c r="A4870" t="s">
        <v>15710</v>
      </c>
      <c r="B4870">
        <v>284220</v>
      </c>
      <c r="C4870">
        <v>162302</v>
      </c>
      <c r="D4870" s="4">
        <f t="shared" si="76"/>
        <v>0.42895644219266765</v>
      </c>
    </row>
    <row r="4871" spans="1:4" x14ac:dyDescent="0.2">
      <c r="A4871" t="s">
        <v>15711</v>
      </c>
      <c r="B4871">
        <v>31903</v>
      </c>
      <c r="C4871">
        <v>18852</v>
      </c>
      <c r="D4871" s="4">
        <f t="shared" si="76"/>
        <v>0.40908378522396011</v>
      </c>
    </row>
    <row r="4872" spans="1:4" x14ac:dyDescent="0.2">
      <c r="A4872" t="s">
        <v>15712</v>
      </c>
      <c r="B4872">
        <v>191787</v>
      </c>
      <c r="C4872">
        <v>107753</v>
      </c>
      <c r="D4872" s="4">
        <f t="shared" si="76"/>
        <v>0.43816317060071852</v>
      </c>
    </row>
    <row r="4873" spans="1:4" x14ac:dyDescent="0.2">
      <c r="A4873" t="s">
        <v>15713</v>
      </c>
      <c r="B4873">
        <v>145271</v>
      </c>
      <c r="C4873">
        <v>80798</v>
      </c>
      <c r="D4873" s="4">
        <f t="shared" si="76"/>
        <v>0.44381191015412574</v>
      </c>
    </row>
    <row r="4874" spans="1:4" x14ac:dyDescent="0.2">
      <c r="A4874" t="s">
        <v>15714</v>
      </c>
      <c r="B4874">
        <v>20820</v>
      </c>
      <c r="C4874">
        <v>13184</v>
      </c>
      <c r="D4874" s="4">
        <f t="shared" si="76"/>
        <v>0.36676272814601346</v>
      </c>
    </row>
    <row r="4875" spans="1:4" x14ac:dyDescent="0.2">
      <c r="A4875" t="s">
        <v>15715</v>
      </c>
      <c r="B4875">
        <v>18432</v>
      </c>
      <c r="C4875">
        <v>11572</v>
      </c>
      <c r="D4875" s="4">
        <f t="shared" si="76"/>
        <v>0.37217881944444442</v>
      </c>
    </row>
    <row r="4876" spans="1:4" x14ac:dyDescent="0.2">
      <c r="A4876" t="s">
        <v>15716</v>
      </c>
      <c r="B4876">
        <v>190696</v>
      </c>
      <c r="C4876">
        <v>105096</v>
      </c>
      <c r="D4876" s="4">
        <f t="shared" si="76"/>
        <v>0.44888199018332842</v>
      </c>
    </row>
    <row r="4877" spans="1:4" x14ac:dyDescent="0.2">
      <c r="A4877" t="s">
        <v>15717</v>
      </c>
      <c r="B4877">
        <v>303364</v>
      </c>
      <c r="C4877">
        <v>168884</v>
      </c>
      <c r="D4877" s="4">
        <f t="shared" si="76"/>
        <v>0.44329584261810895</v>
      </c>
    </row>
    <row r="4878" spans="1:4" x14ac:dyDescent="0.2">
      <c r="A4878" t="s">
        <v>15718</v>
      </c>
      <c r="B4878">
        <v>43960</v>
      </c>
      <c r="C4878">
        <v>25602</v>
      </c>
      <c r="D4878" s="4">
        <f t="shared" si="76"/>
        <v>0.41760691537761602</v>
      </c>
    </row>
    <row r="4879" spans="1:4" x14ac:dyDescent="0.2">
      <c r="A4879" t="s">
        <v>15719</v>
      </c>
      <c r="B4879">
        <v>298466</v>
      </c>
      <c r="C4879">
        <v>165599</v>
      </c>
      <c r="D4879" s="4">
        <f t="shared" si="76"/>
        <v>0.44516628359679161</v>
      </c>
    </row>
    <row r="4880" spans="1:4" x14ac:dyDescent="0.2">
      <c r="A4880" t="s">
        <v>15720</v>
      </c>
      <c r="B4880">
        <v>64952</v>
      </c>
      <c r="C4880">
        <v>37066</v>
      </c>
      <c r="D4880" s="4">
        <f t="shared" si="76"/>
        <v>0.42933243010222932</v>
      </c>
    </row>
    <row r="4881" spans="1:4" x14ac:dyDescent="0.2">
      <c r="A4881" t="s">
        <v>15721</v>
      </c>
      <c r="B4881">
        <v>23631</v>
      </c>
      <c r="C4881">
        <v>14655</v>
      </c>
      <c r="D4881" s="4">
        <f t="shared" si="76"/>
        <v>0.37984004062460325</v>
      </c>
    </row>
    <row r="4882" spans="1:4" x14ac:dyDescent="0.2">
      <c r="A4882" t="s">
        <v>15722</v>
      </c>
      <c r="B4882">
        <v>235042</v>
      </c>
      <c r="C4882">
        <v>147342</v>
      </c>
      <c r="D4882" s="4">
        <f t="shared" si="76"/>
        <v>0.37312480322665736</v>
      </c>
    </row>
    <row r="4883" spans="1:4" x14ac:dyDescent="0.2">
      <c r="A4883" t="s">
        <v>15723</v>
      </c>
      <c r="B4883">
        <v>80599</v>
      </c>
      <c r="C4883">
        <v>45421</v>
      </c>
      <c r="D4883" s="4">
        <f t="shared" si="76"/>
        <v>0.43645702800282882</v>
      </c>
    </row>
    <row r="4884" spans="1:4" x14ac:dyDescent="0.2">
      <c r="A4884" t="s">
        <v>15724</v>
      </c>
      <c r="B4884">
        <v>69024</v>
      </c>
      <c r="C4884">
        <v>39371</v>
      </c>
      <c r="D4884" s="4">
        <f t="shared" si="76"/>
        <v>0.42960419564209551</v>
      </c>
    </row>
    <row r="4885" spans="1:4" x14ac:dyDescent="0.2">
      <c r="A4885" t="s">
        <v>15725</v>
      </c>
      <c r="B4885">
        <v>192363</v>
      </c>
      <c r="C4885">
        <v>106479</v>
      </c>
      <c r="D4885" s="4">
        <f t="shared" si="76"/>
        <v>0.44646839568939972</v>
      </c>
    </row>
    <row r="4886" spans="1:4" x14ac:dyDescent="0.2">
      <c r="A4886" t="s">
        <v>15726</v>
      </c>
      <c r="B4886">
        <v>61433</v>
      </c>
      <c r="C4886">
        <v>35152</v>
      </c>
      <c r="D4886" s="4">
        <f t="shared" si="76"/>
        <v>0.42779939120668042</v>
      </c>
    </row>
    <row r="4887" spans="1:4" x14ac:dyDescent="0.2">
      <c r="A4887" t="s">
        <v>15727</v>
      </c>
      <c r="B4887">
        <v>57387</v>
      </c>
      <c r="C4887">
        <v>33775</v>
      </c>
      <c r="D4887" s="4">
        <f t="shared" si="76"/>
        <v>0.41145207102653913</v>
      </c>
    </row>
    <row r="4888" spans="1:4" x14ac:dyDescent="0.2">
      <c r="A4888" t="s">
        <v>15728</v>
      </c>
      <c r="B4888">
        <v>34877</v>
      </c>
      <c r="C4888">
        <v>21291</v>
      </c>
      <c r="D4888" s="4">
        <f t="shared" si="76"/>
        <v>0.38954038478080111</v>
      </c>
    </row>
    <row r="4889" spans="1:4" x14ac:dyDescent="0.2">
      <c r="A4889" t="s">
        <v>15729</v>
      </c>
      <c r="B4889">
        <v>211440</v>
      </c>
      <c r="C4889">
        <v>116813</v>
      </c>
      <c r="D4889" s="4">
        <f t="shared" si="76"/>
        <v>0.44753594400302688</v>
      </c>
    </row>
    <row r="4890" spans="1:4" x14ac:dyDescent="0.2">
      <c r="A4890" t="s">
        <v>15730</v>
      </c>
      <c r="B4890">
        <v>4059</v>
      </c>
      <c r="C4890">
        <v>3628</v>
      </c>
      <c r="D4890" s="4">
        <f t="shared" si="76"/>
        <v>0.10618378911061838</v>
      </c>
    </row>
    <row r="4891" spans="1:4" x14ac:dyDescent="0.2">
      <c r="A4891" t="s">
        <v>15731</v>
      </c>
      <c r="B4891">
        <v>343684</v>
      </c>
      <c r="C4891">
        <v>192515</v>
      </c>
      <c r="D4891" s="4">
        <f t="shared" si="76"/>
        <v>0.43984881460876851</v>
      </c>
    </row>
    <row r="4892" spans="1:4" x14ac:dyDescent="0.2">
      <c r="A4892" t="s">
        <v>15732</v>
      </c>
      <c r="B4892">
        <v>54103</v>
      </c>
      <c r="C4892">
        <v>31866</v>
      </c>
      <c r="D4892" s="4">
        <f t="shared" si="76"/>
        <v>0.4110123283366911</v>
      </c>
    </row>
    <row r="4893" spans="1:4" x14ac:dyDescent="0.2">
      <c r="A4893" t="s">
        <v>15733</v>
      </c>
      <c r="B4893">
        <v>77706</v>
      </c>
      <c r="C4893">
        <v>43930</v>
      </c>
      <c r="D4893" s="4">
        <f t="shared" si="76"/>
        <v>0.434663989910689</v>
      </c>
    </row>
    <row r="4894" spans="1:4" x14ac:dyDescent="0.2">
      <c r="A4894" t="s">
        <v>15734</v>
      </c>
      <c r="B4894">
        <v>9371</v>
      </c>
      <c r="C4894">
        <v>6407</v>
      </c>
      <c r="D4894" s="4">
        <f t="shared" si="76"/>
        <v>0.31629495251307227</v>
      </c>
    </row>
    <row r="4895" spans="1:4" x14ac:dyDescent="0.2">
      <c r="A4895" t="s">
        <v>15735</v>
      </c>
      <c r="B4895">
        <v>166595</v>
      </c>
      <c r="C4895">
        <v>89405</v>
      </c>
      <c r="D4895" s="4">
        <f t="shared" si="76"/>
        <v>0.46333923587142473</v>
      </c>
    </row>
    <row r="4896" spans="1:4" x14ac:dyDescent="0.2">
      <c r="A4896" t="s">
        <v>15736</v>
      </c>
      <c r="B4896">
        <v>4242</v>
      </c>
      <c r="C4896">
        <v>3889</v>
      </c>
      <c r="D4896" s="4">
        <f t="shared" si="76"/>
        <v>8.3215464403583211E-2</v>
      </c>
    </row>
    <row r="4897" spans="1:4" x14ac:dyDescent="0.2">
      <c r="A4897" t="s">
        <v>15737</v>
      </c>
      <c r="B4897">
        <v>192685</v>
      </c>
      <c r="C4897">
        <v>108327</v>
      </c>
      <c r="D4897" s="4">
        <f t="shared" si="76"/>
        <v>0.43780263123751201</v>
      </c>
    </row>
    <row r="4898" spans="1:4" x14ac:dyDescent="0.2">
      <c r="A4898" t="s">
        <v>15738</v>
      </c>
      <c r="B4898">
        <v>226713</v>
      </c>
      <c r="C4898">
        <v>119182</v>
      </c>
      <c r="D4898" s="4">
        <f t="shared" si="76"/>
        <v>0.47430451716487365</v>
      </c>
    </row>
    <row r="4899" spans="1:4" x14ac:dyDescent="0.2">
      <c r="A4899" t="s">
        <v>15739</v>
      </c>
      <c r="B4899">
        <v>94225</v>
      </c>
      <c r="C4899">
        <v>51820</v>
      </c>
      <c r="D4899" s="4">
        <f t="shared" si="76"/>
        <v>0.45003979835500135</v>
      </c>
    </row>
    <row r="4900" spans="1:4" x14ac:dyDescent="0.2">
      <c r="A4900" t="s">
        <v>15740</v>
      </c>
      <c r="B4900">
        <v>20847</v>
      </c>
      <c r="C4900">
        <v>12082</v>
      </c>
      <c r="D4900" s="4">
        <f t="shared" si="76"/>
        <v>0.42044418861227034</v>
      </c>
    </row>
    <row r="4901" spans="1:4" x14ac:dyDescent="0.2">
      <c r="A4901" t="s">
        <v>15741</v>
      </c>
      <c r="B4901">
        <v>19029</v>
      </c>
      <c r="C4901">
        <v>11930</v>
      </c>
      <c r="D4901" s="4">
        <f t="shared" si="76"/>
        <v>0.37306216826948341</v>
      </c>
    </row>
    <row r="4902" spans="1:4" x14ac:dyDescent="0.2">
      <c r="A4902" t="s">
        <v>15742</v>
      </c>
      <c r="B4902">
        <v>32162</v>
      </c>
      <c r="C4902">
        <v>18400</v>
      </c>
      <c r="D4902" s="4">
        <f t="shared" si="76"/>
        <v>0.42789627510726946</v>
      </c>
    </row>
    <row r="4903" spans="1:4" x14ac:dyDescent="0.2">
      <c r="A4903" t="s">
        <v>15743</v>
      </c>
      <c r="B4903">
        <v>391264</v>
      </c>
      <c r="C4903">
        <v>203631</v>
      </c>
      <c r="D4903" s="4">
        <f t="shared" si="76"/>
        <v>0.47955600310787599</v>
      </c>
    </row>
    <row r="4904" spans="1:4" x14ac:dyDescent="0.2">
      <c r="A4904" t="s">
        <v>15744</v>
      </c>
      <c r="B4904">
        <v>117882</v>
      </c>
      <c r="C4904">
        <v>62739</v>
      </c>
      <c r="D4904" s="4">
        <f t="shared" si="76"/>
        <v>0.46778134066269661</v>
      </c>
    </row>
    <row r="4905" spans="1:4" x14ac:dyDescent="0.2">
      <c r="A4905" t="s">
        <v>15745</v>
      </c>
      <c r="B4905">
        <v>27799</v>
      </c>
      <c r="C4905">
        <v>14982</v>
      </c>
      <c r="D4905" s="4">
        <f t="shared" si="76"/>
        <v>0.46105975035073204</v>
      </c>
    </row>
    <row r="4906" spans="1:4" x14ac:dyDescent="0.2">
      <c r="A4906" t="s">
        <v>15746</v>
      </c>
      <c r="B4906">
        <v>208172</v>
      </c>
      <c r="C4906">
        <v>114138</v>
      </c>
      <c r="D4906" s="4">
        <f t="shared" si="76"/>
        <v>0.45171300655227409</v>
      </c>
    </row>
    <row r="4907" spans="1:4" x14ac:dyDescent="0.2">
      <c r="A4907" t="s">
        <v>15747</v>
      </c>
      <c r="B4907">
        <v>40877</v>
      </c>
      <c r="C4907">
        <v>33991</v>
      </c>
      <c r="D4907" s="4">
        <f t="shared" si="76"/>
        <v>0.16845658928003523</v>
      </c>
    </row>
    <row r="4908" spans="1:4" x14ac:dyDescent="0.2">
      <c r="A4908" t="s">
        <v>15748</v>
      </c>
      <c r="B4908">
        <v>321820</v>
      </c>
      <c r="C4908">
        <v>178450</v>
      </c>
      <c r="D4908" s="4">
        <f t="shared" si="76"/>
        <v>0.44549748306506742</v>
      </c>
    </row>
    <row r="4909" spans="1:4" x14ac:dyDescent="0.2">
      <c r="A4909" t="s">
        <v>15749</v>
      </c>
      <c r="B4909">
        <v>313928</v>
      </c>
      <c r="C4909">
        <v>167718</v>
      </c>
      <c r="D4909" s="4">
        <f t="shared" si="76"/>
        <v>0.46574373741749703</v>
      </c>
    </row>
    <row r="4910" spans="1:4" x14ac:dyDescent="0.2">
      <c r="A4910" t="s">
        <v>15750</v>
      </c>
      <c r="B4910">
        <v>355755</v>
      </c>
      <c r="C4910">
        <v>174298</v>
      </c>
      <c r="D4910" s="4">
        <f t="shared" si="76"/>
        <v>0.51006169976528792</v>
      </c>
    </row>
    <row r="4911" spans="1:4" x14ac:dyDescent="0.2">
      <c r="A4911" t="s">
        <v>15751</v>
      </c>
      <c r="B4911">
        <v>68401</v>
      </c>
      <c r="C4911">
        <v>38825</v>
      </c>
      <c r="D4911" s="4">
        <f t="shared" si="76"/>
        <v>0.43239133930790485</v>
      </c>
    </row>
    <row r="4912" spans="1:4" x14ac:dyDescent="0.2">
      <c r="A4912" t="s">
        <v>15752</v>
      </c>
      <c r="B4912">
        <v>77539</v>
      </c>
      <c r="C4912">
        <v>43911</v>
      </c>
      <c r="D4912" s="4">
        <f t="shared" si="76"/>
        <v>0.43369143269838406</v>
      </c>
    </row>
    <row r="4913" spans="1:4" x14ac:dyDescent="0.2">
      <c r="A4913" t="s">
        <v>15753</v>
      </c>
      <c r="B4913">
        <v>39359</v>
      </c>
      <c r="C4913">
        <v>23294</v>
      </c>
      <c r="D4913" s="4">
        <f t="shared" si="76"/>
        <v>0.40816585787240528</v>
      </c>
    </row>
    <row r="4914" spans="1:4" x14ac:dyDescent="0.2">
      <c r="A4914" t="s">
        <v>15754</v>
      </c>
      <c r="B4914">
        <v>52126</v>
      </c>
      <c r="C4914">
        <v>30216</v>
      </c>
      <c r="D4914" s="4">
        <f t="shared" si="76"/>
        <v>0.42032766757472279</v>
      </c>
    </row>
    <row r="4915" spans="1:4" x14ac:dyDescent="0.2">
      <c r="A4915" t="s">
        <v>15755</v>
      </c>
      <c r="B4915">
        <v>140607</v>
      </c>
      <c r="C4915">
        <v>77071</v>
      </c>
      <c r="D4915" s="4">
        <f t="shared" si="76"/>
        <v>0.45186939483809485</v>
      </c>
    </row>
    <row r="4916" spans="1:4" x14ac:dyDescent="0.2">
      <c r="A4916" t="s">
        <v>15756</v>
      </c>
      <c r="B4916">
        <v>40868</v>
      </c>
      <c r="C4916">
        <v>23266</v>
      </c>
      <c r="D4916" s="4">
        <f t="shared" si="76"/>
        <v>0.43070372907898602</v>
      </c>
    </row>
    <row r="4917" spans="1:4" x14ac:dyDescent="0.2">
      <c r="A4917" t="s">
        <v>15757</v>
      </c>
      <c r="B4917">
        <v>25770</v>
      </c>
      <c r="C4917">
        <v>15695</v>
      </c>
      <c r="D4917" s="4">
        <f t="shared" si="76"/>
        <v>0.39095847885137758</v>
      </c>
    </row>
    <row r="4918" spans="1:4" x14ac:dyDescent="0.2">
      <c r="A4918" t="s">
        <v>15758</v>
      </c>
      <c r="B4918">
        <v>111007</v>
      </c>
      <c r="C4918">
        <v>59729</v>
      </c>
      <c r="D4918" s="4">
        <f t="shared" si="76"/>
        <v>0.46193483293846332</v>
      </c>
    </row>
    <row r="4919" spans="1:4" x14ac:dyDescent="0.2">
      <c r="A4919" t="s">
        <v>15759</v>
      </c>
      <c r="B4919">
        <v>275625</v>
      </c>
      <c r="C4919">
        <v>144265</v>
      </c>
      <c r="D4919" s="4">
        <f t="shared" si="76"/>
        <v>0.47658956916099771</v>
      </c>
    </row>
    <row r="4920" spans="1:4" x14ac:dyDescent="0.2">
      <c r="A4920" t="s">
        <v>15760</v>
      </c>
      <c r="B4920">
        <v>179397</v>
      </c>
      <c r="C4920">
        <v>94958</v>
      </c>
      <c r="D4920" s="4">
        <f t="shared" si="76"/>
        <v>0.47068234139924303</v>
      </c>
    </row>
    <row r="4921" spans="1:4" x14ac:dyDescent="0.2">
      <c r="A4921" t="s">
        <v>15761</v>
      </c>
      <c r="B4921">
        <v>69736</v>
      </c>
      <c r="C4921">
        <v>39629</v>
      </c>
      <c r="D4921" s="4">
        <f t="shared" si="76"/>
        <v>0.43172823218997364</v>
      </c>
    </row>
    <row r="4922" spans="1:4" x14ac:dyDescent="0.2">
      <c r="A4922" t="s">
        <v>15762</v>
      </c>
      <c r="B4922">
        <v>96402</v>
      </c>
      <c r="C4922">
        <v>54904</v>
      </c>
      <c r="D4922" s="4">
        <f t="shared" si="76"/>
        <v>0.43046824754673141</v>
      </c>
    </row>
    <row r="4923" spans="1:4" x14ac:dyDescent="0.2">
      <c r="A4923" t="s">
        <v>15763</v>
      </c>
      <c r="B4923">
        <v>19359</v>
      </c>
      <c r="C4923">
        <v>12077</v>
      </c>
      <c r="D4923" s="4">
        <f t="shared" si="76"/>
        <v>0.3761557931711349</v>
      </c>
    </row>
    <row r="4924" spans="1:4" x14ac:dyDescent="0.2">
      <c r="A4924" t="s">
        <v>15764</v>
      </c>
      <c r="B4924">
        <v>718874</v>
      </c>
      <c r="C4924">
        <v>419690</v>
      </c>
      <c r="D4924" s="4">
        <f t="shared" si="76"/>
        <v>0.41618419917815919</v>
      </c>
    </row>
    <row r="4925" spans="1:4" x14ac:dyDescent="0.2">
      <c r="A4925" t="s">
        <v>15765</v>
      </c>
      <c r="B4925">
        <v>2763</v>
      </c>
      <c r="C4925">
        <v>2537</v>
      </c>
      <c r="D4925" s="4">
        <f t="shared" si="76"/>
        <v>8.1795150199058989E-2</v>
      </c>
    </row>
    <row r="4926" spans="1:4" x14ac:dyDescent="0.2">
      <c r="A4926" t="s">
        <v>15766</v>
      </c>
      <c r="B4926">
        <v>12644</v>
      </c>
      <c r="C4926">
        <v>7914</v>
      </c>
      <c r="D4926" s="4">
        <f t="shared" si="76"/>
        <v>0.37409047769693138</v>
      </c>
    </row>
    <row r="4927" spans="1:4" x14ac:dyDescent="0.2">
      <c r="A4927" t="s">
        <v>15767</v>
      </c>
      <c r="B4927">
        <v>12948</v>
      </c>
      <c r="C4927">
        <v>8578</v>
      </c>
      <c r="D4927" s="4">
        <f t="shared" si="76"/>
        <v>0.33750386160024715</v>
      </c>
    </row>
    <row r="4928" spans="1:4" x14ac:dyDescent="0.2">
      <c r="A4928" t="s">
        <v>15768</v>
      </c>
      <c r="B4928">
        <v>123723</v>
      </c>
      <c r="C4928">
        <v>71144</v>
      </c>
      <c r="D4928" s="4">
        <f t="shared" si="76"/>
        <v>0.42497352957817058</v>
      </c>
    </row>
    <row r="4929" spans="1:4" x14ac:dyDescent="0.2">
      <c r="A4929" t="s">
        <v>15769</v>
      </c>
      <c r="B4929">
        <v>42999</v>
      </c>
      <c r="C4929">
        <v>25928</v>
      </c>
      <c r="D4929" s="4">
        <f t="shared" si="76"/>
        <v>0.39700923277285516</v>
      </c>
    </row>
    <row r="4930" spans="1:4" x14ac:dyDescent="0.2">
      <c r="A4930" t="s">
        <v>15770</v>
      </c>
      <c r="B4930">
        <v>42866</v>
      </c>
      <c r="C4930">
        <v>25057</v>
      </c>
      <c r="D4930" s="4">
        <f t="shared" si="76"/>
        <v>0.41545747212242801</v>
      </c>
    </row>
    <row r="4931" spans="1:4" x14ac:dyDescent="0.2">
      <c r="A4931" t="s">
        <v>15771</v>
      </c>
      <c r="B4931">
        <v>388494</v>
      </c>
      <c r="C4931">
        <v>222972</v>
      </c>
      <c r="D4931" s="4">
        <f t="shared" ref="D4931:D4994" si="77">(B4931-C4931)/B4931</f>
        <v>0.42606063414106782</v>
      </c>
    </row>
    <row r="4932" spans="1:4" x14ac:dyDescent="0.2">
      <c r="A4932" t="s">
        <v>15772</v>
      </c>
      <c r="B4932">
        <v>32030</v>
      </c>
      <c r="C4932">
        <v>19717</v>
      </c>
      <c r="D4932" s="4">
        <f t="shared" si="77"/>
        <v>0.38442085544801746</v>
      </c>
    </row>
    <row r="4933" spans="1:4" x14ac:dyDescent="0.2">
      <c r="A4933" t="s">
        <v>15773</v>
      </c>
      <c r="B4933">
        <v>49047</v>
      </c>
      <c r="C4933">
        <v>31612</v>
      </c>
      <c r="D4933" s="4">
        <f t="shared" si="77"/>
        <v>0.35547536036862604</v>
      </c>
    </row>
    <row r="4934" spans="1:4" x14ac:dyDescent="0.2">
      <c r="A4934" t="s">
        <v>15774</v>
      </c>
      <c r="B4934">
        <v>119592</v>
      </c>
      <c r="C4934">
        <v>67778</v>
      </c>
      <c r="D4934" s="4">
        <f t="shared" si="77"/>
        <v>0.43325640511070973</v>
      </c>
    </row>
    <row r="4935" spans="1:4" x14ac:dyDescent="0.2">
      <c r="A4935" t="s">
        <v>15775</v>
      </c>
      <c r="B4935">
        <v>26889</v>
      </c>
      <c r="C4935">
        <v>16917</v>
      </c>
      <c r="D4935" s="4">
        <f t="shared" si="77"/>
        <v>0.3708579716612741</v>
      </c>
    </row>
    <row r="4936" spans="1:4" x14ac:dyDescent="0.2">
      <c r="A4936" t="s">
        <v>15776</v>
      </c>
      <c r="B4936">
        <v>201496</v>
      </c>
      <c r="C4936">
        <v>112404</v>
      </c>
      <c r="D4936" s="4">
        <f t="shared" si="77"/>
        <v>0.44215269782030414</v>
      </c>
    </row>
    <row r="4937" spans="1:4" x14ac:dyDescent="0.2">
      <c r="A4937" t="s">
        <v>15777</v>
      </c>
      <c r="B4937">
        <v>114938</v>
      </c>
      <c r="C4937">
        <v>66155</v>
      </c>
      <c r="D4937" s="4">
        <f t="shared" si="77"/>
        <v>0.42442882249560632</v>
      </c>
    </row>
    <row r="4938" spans="1:4" x14ac:dyDescent="0.2">
      <c r="A4938" t="s">
        <v>15778</v>
      </c>
      <c r="B4938">
        <v>146890</v>
      </c>
      <c r="C4938">
        <v>85579</v>
      </c>
      <c r="D4938" s="4">
        <f t="shared" si="77"/>
        <v>0.41739396827558034</v>
      </c>
    </row>
    <row r="4939" spans="1:4" x14ac:dyDescent="0.2">
      <c r="A4939" t="s">
        <v>15779</v>
      </c>
      <c r="B4939">
        <v>17294</v>
      </c>
      <c r="C4939">
        <v>9962</v>
      </c>
      <c r="D4939" s="4">
        <f t="shared" si="77"/>
        <v>0.4239620677691685</v>
      </c>
    </row>
    <row r="4940" spans="1:4" x14ac:dyDescent="0.2">
      <c r="A4940" t="s">
        <v>15780</v>
      </c>
      <c r="B4940">
        <v>6353</v>
      </c>
      <c r="C4940">
        <v>4169</v>
      </c>
      <c r="D4940" s="4">
        <f t="shared" si="77"/>
        <v>0.34377459467967891</v>
      </c>
    </row>
    <row r="4941" spans="1:4" x14ac:dyDescent="0.2">
      <c r="A4941" t="s">
        <v>15781</v>
      </c>
      <c r="B4941">
        <v>72172</v>
      </c>
      <c r="C4941">
        <v>41720</v>
      </c>
      <c r="D4941" s="4">
        <f t="shared" si="77"/>
        <v>0.42193648506345949</v>
      </c>
    </row>
    <row r="4942" spans="1:4" x14ac:dyDescent="0.2">
      <c r="A4942" t="s">
        <v>15782</v>
      </c>
      <c r="B4942">
        <v>8151</v>
      </c>
      <c r="C4942">
        <v>5391</v>
      </c>
      <c r="D4942" s="4">
        <f t="shared" si="77"/>
        <v>0.33860875966139126</v>
      </c>
    </row>
    <row r="4943" spans="1:4" x14ac:dyDescent="0.2">
      <c r="A4943" t="s">
        <v>15783</v>
      </c>
      <c r="B4943">
        <v>2824</v>
      </c>
      <c r="C4943">
        <v>2681</v>
      </c>
      <c r="D4943" s="4">
        <f t="shared" si="77"/>
        <v>5.0637393767705381E-2</v>
      </c>
    </row>
    <row r="4944" spans="1:4" x14ac:dyDescent="0.2">
      <c r="A4944" t="s">
        <v>15784</v>
      </c>
      <c r="B4944">
        <v>100512</v>
      </c>
      <c r="C4944">
        <v>56732</v>
      </c>
      <c r="D4944" s="4">
        <f t="shared" si="77"/>
        <v>0.43556988220312004</v>
      </c>
    </row>
    <row r="4945" spans="1:4" x14ac:dyDescent="0.2">
      <c r="A4945" t="s">
        <v>15785</v>
      </c>
      <c r="B4945">
        <v>12097</v>
      </c>
      <c r="C4945">
        <v>7634</v>
      </c>
      <c r="D4945" s="4">
        <f t="shared" si="77"/>
        <v>0.36893444655699759</v>
      </c>
    </row>
    <row r="4946" spans="1:4" x14ac:dyDescent="0.2">
      <c r="A4946" t="s">
        <v>15786</v>
      </c>
      <c r="B4946">
        <v>21223</v>
      </c>
      <c r="C4946">
        <v>13343</v>
      </c>
      <c r="D4946" s="4">
        <f t="shared" si="77"/>
        <v>0.37129529284267071</v>
      </c>
    </row>
    <row r="4947" spans="1:4" x14ac:dyDescent="0.2">
      <c r="A4947" t="s">
        <v>15787</v>
      </c>
      <c r="B4947">
        <v>35398</v>
      </c>
      <c r="C4947">
        <v>21013</v>
      </c>
      <c r="D4947" s="4">
        <f t="shared" si="77"/>
        <v>0.40637889146279449</v>
      </c>
    </row>
    <row r="4948" spans="1:4" x14ac:dyDescent="0.2">
      <c r="A4948" t="s">
        <v>15788</v>
      </c>
      <c r="B4948">
        <v>242097</v>
      </c>
      <c r="C4948">
        <v>135445</v>
      </c>
      <c r="D4948" s="4">
        <f t="shared" si="77"/>
        <v>0.44053416605740675</v>
      </c>
    </row>
    <row r="4949" spans="1:4" x14ac:dyDescent="0.2">
      <c r="A4949" t="s">
        <v>15789</v>
      </c>
      <c r="B4949">
        <v>63966</v>
      </c>
      <c r="C4949">
        <v>37122</v>
      </c>
      <c r="D4949" s="4">
        <f t="shared" si="77"/>
        <v>0.41966044461119972</v>
      </c>
    </row>
    <row r="4950" spans="1:4" x14ac:dyDescent="0.2">
      <c r="A4950" t="s">
        <v>15790</v>
      </c>
      <c r="B4950">
        <v>227177</v>
      </c>
      <c r="C4950">
        <v>120445</v>
      </c>
      <c r="D4950" s="4">
        <f t="shared" si="77"/>
        <v>0.46981868763123025</v>
      </c>
    </row>
    <row r="4951" spans="1:4" x14ac:dyDescent="0.2">
      <c r="A4951" t="s">
        <v>15791</v>
      </c>
      <c r="B4951">
        <v>336739</v>
      </c>
      <c r="C4951">
        <v>189836</v>
      </c>
      <c r="D4951" s="4">
        <f t="shared" si="77"/>
        <v>0.43625181520406014</v>
      </c>
    </row>
    <row r="4952" spans="1:4" x14ac:dyDescent="0.2">
      <c r="A4952" t="s">
        <v>15792</v>
      </c>
      <c r="B4952">
        <v>200596</v>
      </c>
      <c r="C4952">
        <v>99848</v>
      </c>
      <c r="D4952" s="4">
        <f t="shared" si="77"/>
        <v>0.50224331492153385</v>
      </c>
    </row>
    <row r="4953" spans="1:4" x14ac:dyDescent="0.2">
      <c r="A4953" t="s">
        <v>15793</v>
      </c>
      <c r="B4953">
        <v>58265</v>
      </c>
      <c r="C4953">
        <v>34374</v>
      </c>
      <c r="D4953" s="4">
        <f t="shared" si="77"/>
        <v>0.41004033296146913</v>
      </c>
    </row>
    <row r="4954" spans="1:4" x14ac:dyDescent="0.2">
      <c r="A4954" t="s">
        <v>15794</v>
      </c>
      <c r="B4954">
        <v>113122</v>
      </c>
      <c r="C4954">
        <v>61847</v>
      </c>
      <c r="D4954" s="4">
        <f t="shared" si="77"/>
        <v>0.45327168897296721</v>
      </c>
    </row>
    <row r="4955" spans="1:4" x14ac:dyDescent="0.2">
      <c r="A4955" t="s">
        <v>15795</v>
      </c>
      <c r="B4955">
        <v>163948</v>
      </c>
      <c r="C4955">
        <v>93928</v>
      </c>
      <c r="D4955" s="4">
        <f t="shared" si="77"/>
        <v>0.42708663722643764</v>
      </c>
    </row>
    <row r="4956" spans="1:4" x14ac:dyDescent="0.2">
      <c r="A4956" t="s">
        <v>15796</v>
      </c>
      <c r="B4956">
        <v>242185</v>
      </c>
      <c r="C4956">
        <v>155868</v>
      </c>
      <c r="D4956" s="4">
        <f t="shared" si="77"/>
        <v>0.35640935648367983</v>
      </c>
    </row>
    <row r="4957" spans="1:4" x14ac:dyDescent="0.2">
      <c r="A4957" t="s">
        <v>15797</v>
      </c>
      <c r="B4957">
        <v>5369</v>
      </c>
      <c r="C4957">
        <v>4912</v>
      </c>
      <c r="D4957" s="4">
        <f t="shared" si="77"/>
        <v>8.5118271558949521E-2</v>
      </c>
    </row>
    <row r="4958" spans="1:4" x14ac:dyDescent="0.2">
      <c r="A4958" t="s">
        <v>15798</v>
      </c>
      <c r="B4958">
        <v>73793</v>
      </c>
      <c r="C4958">
        <v>37430</v>
      </c>
      <c r="D4958" s="4">
        <f t="shared" si="77"/>
        <v>0.49277031696773405</v>
      </c>
    </row>
    <row r="4959" spans="1:4" x14ac:dyDescent="0.2">
      <c r="A4959" t="s">
        <v>15799</v>
      </c>
      <c r="B4959">
        <v>58812</v>
      </c>
      <c r="C4959">
        <v>34932</v>
      </c>
      <c r="D4959" s="4">
        <f t="shared" si="77"/>
        <v>0.40603958375841664</v>
      </c>
    </row>
    <row r="4960" spans="1:4" x14ac:dyDescent="0.2">
      <c r="A4960" t="s">
        <v>15800</v>
      </c>
      <c r="B4960">
        <v>28916</v>
      </c>
      <c r="C4960">
        <v>17315</v>
      </c>
      <c r="D4960" s="4">
        <f t="shared" si="77"/>
        <v>0.40119656937335729</v>
      </c>
    </row>
    <row r="4961" spans="1:4" x14ac:dyDescent="0.2">
      <c r="A4961" t="s">
        <v>15801</v>
      </c>
      <c r="B4961">
        <v>172545</v>
      </c>
      <c r="C4961">
        <v>97588</v>
      </c>
      <c r="D4961" s="4">
        <f t="shared" si="77"/>
        <v>0.43442000637514849</v>
      </c>
    </row>
    <row r="4962" spans="1:4" x14ac:dyDescent="0.2">
      <c r="A4962" t="s">
        <v>15802</v>
      </c>
      <c r="B4962">
        <v>24012</v>
      </c>
      <c r="C4962">
        <v>14900</v>
      </c>
      <c r="D4962" s="4">
        <f t="shared" si="77"/>
        <v>0.3794769282025654</v>
      </c>
    </row>
    <row r="4963" spans="1:4" x14ac:dyDescent="0.2">
      <c r="A4963" t="s">
        <v>15803</v>
      </c>
      <c r="B4963">
        <v>240166</v>
      </c>
      <c r="C4963">
        <v>135290</v>
      </c>
      <c r="D4963" s="4">
        <f t="shared" si="77"/>
        <v>0.43668129543732254</v>
      </c>
    </row>
    <row r="4964" spans="1:4" x14ac:dyDescent="0.2">
      <c r="A4964" t="s">
        <v>15804</v>
      </c>
      <c r="B4964">
        <v>58055</v>
      </c>
      <c r="C4964">
        <v>33462</v>
      </c>
      <c r="D4964" s="4">
        <f t="shared" si="77"/>
        <v>0.42361553699078458</v>
      </c>
    </row>
    <row r="4965" spans="1:4" x14ac:dyDescent="0.2">
      <c r="A4965" t="s">
        <v>15805</v>
      </c>
      <c r="B4965">
        <v>352992</v>
      </c>
      <c r="C4965">
        <v>200672</v>
      </c>
      <c r="D4965" s="4">
        <f t="shared" si="77"/>
        <v>0.43151119572114949</v>
      </c>
    </row>
    <row r="4966" spans="1:4" x14ac:dyDescent="0.2">
      <c r="A4966" t="s">
        <v>15806</v>
      </c>
      <c r="B4966">
        <v>197287</v>
      </c>
      <c r="C4966">
        <v>107499</v>
      </c>
      <c r="D4966" s="4">
        <f t="shared" si="77"/>
        <v>0.45511361620380458</v>
      </c>
    </row>
    <row r="4967" spans="1:4" x14ac:dyDescent="0.2">
      <c r="A4967" t="s">
        <v>15807</v>
      </c>
      <c r="B4967">
        <v>171080</v>
      </c>
      <c r="C4967">
        <v>94684</v>
      </c>
      <c r="D4967" s="4">
        <f t="shared" si="77"/>
        <v>0.44655132101940614</v>
      </c>
    </row>
    <row r="4968" spans="1:4" x14ac:dyDescent="0.2">
      <c r="A4968" t="s">
        <v>15808</v>
      </c>
      <c r="B4968">
        <v>124929</v>
      </c>
      <c r="C4968">
        <v>70595</v>
      </c>
      <c r="D4968" s="4">
        <f t="shared" si="77"/>
        <v>0.43491903401131843</v>
      </c>
    </row>
    <row r="4969" spans="1:4" x14ac:dyDescent="0.2">
      <c r="A4969" t="s">
        <v>15809</v>
      </c>
      <c r="B4969">
        <v>38536</v>
      </c>
      <c r="C4969">
        <v>22360</v>
      </c>
      <c r="D4969" s="4">
        <f t="shared" si="77"/>
        <v>0.41976333817728878</v>
      </c>
    </row>
    <row r="4970" spans="1:4" x14ac:dyDescent="0.2">
      <c r="A4970" t="s">
        <v>15810</v>
      </c>
      <c r="B4970">
        <v>223671</v>
      </c>
      <c r="C4970">
        <v>127232</v>
      </c>
      <c r="D4970" s="4">
        <f t="shared" si="77"/>
        <v>0.43116452289299911</v>
      </c>
    </row>
    <row r="4971" spans="1:4" x14ac:dyDescent="0.2">
      <c r="A4971" t="s">
        <v>15811</v>
      </c>
      <c r="B4971">
        <v>211887</v>
      </c>
      <c r="C4971">
        <v>118462</v>
      </c>
      <c r="D4971" s="4">
        <f t="shared" si="77"/>
        <v>0.44091898039993016</v>
      </c>
    </row>
    <row r="4972" spans="1:4" x14ac:dyDescent="0.2">
      <c r="A4972" t="s">
        <v>15812</v>
      </c>
      <c r="B4972">
        <v>140519</v>
      </c>
      <c r="C4972">
        <v>75800</v>
      </c>
      <c r="D4972" s="4">
        <f t="shared" si="77"/>
        <v>0.46057116831175854</v>
      </c>
    </row>
    <row r="4973" spans="1:4" x14ac:dyDescent="0.2">
      <c r="A4973" t="s">
        <v>15813</v>
      </c>
      <c r="B4973">
        <v>312935</v>
      </c>
      <c r="C4973">
        <v>188261</v>
      </c>
      <c r="D4973" s="4">
        <f t="shared" si="77"/>
        <v>0.39840222410404719</v>
      </c>
    </row>
    <row r="4974" spans="1:4" x14ac:dyDescent="0.2">
      <c r="A4974" t="s">
        <v>15814</v>
      </c>
      <c r="B4974">
        <v>150937</v>
      </c>
      <c r="C4974">
        <v>91997</v>
      </c>
      <c r="D4974" s="4">
        <f t="shared" si="77"/>
        <v>0.39049404718524949</v>
      </c>
    </row>
    <row r="4975" spans="1:4" x14ac:dyDescent="0.2">
      <c r="A4975" t="s">
        <v>15815</v>
      </c>
      <c r="B4975">
        <v>34647</v>
      </c>
      <c r="C4975">
        <v>22239</v>
      </c>
      <c r="D4975" s="4">
        <f t="shared" si="77"/>
        <v>0.3581262446965105</v>
      </c>
    </row>
    <row r="4976" spans="1:4" x14ac:dyDescent="0.2">
      <c r="A4976" t="s">
        <v>15816</v>
      </c>
      <c r="B4976">
        <v>175685</v>
      </c>
      <c r="C4976">
        <v>107074</v>
      </c>
      <c r="D4976" s="4">
        <f t="shared" si="77"/>
        <v>0.39053419472351081</v>
      </c>
    </row>
    <row r="4977" spans="1:4" x14ac:dyDescent="0.2">
      <c r="A4977" t="s">
        <v>15817</v>
      </c>
      <c r="B4977">
        <v>38347</v>
      </c>
      <c r="C4977">
        <v>20923</v>
      </c>
      <c r="D4977" s="4">
        <f t="shared" si="77"/>
        <v>0.45437713510835265</v>
      </c>
    </row>
    <row r="4978" spans="1:4" x14ac:dyDescent="0.2">
      <c r="A4978" t="s">
        <v>15818</v>
      </c>
      <c r="B4978">
        <v>120160</v>
      </c>
      <c r="C4978">
        <v>72965</v>
      </c>
      <c r="D4978" s="4">
        <f t="shared" si="77"/>
        <v>0.3927679760319574</v>
      </c>
    </row>
    <row r="4979" spans="1:4" x14ac:dyDescent="0.2">
      <c r="A4979" t="s">
        <v>15819</v>
      </c>
      <c r="B4979">
        <v>41116</v>
      </c>
      <c r="C4979">
        <v>26355</v>
      </c>
      <c r="D4979" s="4">
        <f t="shared" si="77"/>
        <v>0.35900865842980834</v>
      </c>
    </row>
    <row r="4980" spans="1:4" x14ac:dyDescent="0.2">
      <c r="A4980" t="s">
        <v>15820</v>
      </c>
      <c r="B4980">
        <v>18651</v>
      </c>
      <c r="C4980">
        <v>11580</v>
      </c>
      <c r="D4980" s="4">
        <f t="shared" si="77"/>
        <v>0.37912176290815508</v>
      </c>
    </row>
    <row r="4981" spans="1:4" x14ac:dyDescent="0.2">
      <c r="A4981" t="s">
        <v>15821</v>
      </c>
      <c r="B4981">
        <v>20403</v>
      </c>
      <c r="C4981">
        <v>13104</v>
      </c>
      <c r="D4981" s="4">
        <f t="shared" si="77"/>
        <v>0.35774150860167625</v>
      </c>
    </row>
    <row r="4982" spans="1:4" x14ac:dyDescent="0.2">
      <c r="A4982" t="s">
        <v>15822</v>
      </c>
      <c r="B4982">
        <v>19067</v>
      </c>
      <c r="C4982">
        <v>12272</v>
      </c>
      <c r="D4982" s="4">
        <f t="shared" si="77"/>
        <v>0.35637488855089944</v>
      </c>
    </row>
    <row r="4983" spans="1:4" x14ac:dyDescent="0.2">
      <c r="A4983" t="s">
        <v>15823</v>
      </c>
      <c r="B4983">
        <v>121033</v>
      </c>
      <c r="C4983">
        <v>85285</v>
      </c>
      <c r="D4983" s="4">
        <f t="shared" si="77"/>
        <v>0.29535746449315475</v>
      </c>
    </row>
    <row r="4984" spans="1:4" x14ac:dyDescent="0.2">
      <c r="A4984" t="s">
        <v>15824</v>
      </c>
      <c r="B4984">
        <v>20811</v>
      </c>
      <c r="C4984">
        <v>13258</v>
      </c>
      <c r="D4984" s="4">
        <f t="shared" si="77"/>
        <v>0.36293306424487048</v>
      </c>
    </row>
    <row r="4985" spans="1:4" x14ac:dyDescent="0.2">
      <c r="A4985" t="s">
        <v>15825</v>
      </c>
      <c r="B4985">
        <v>31018</v>
      </c>
      <c r="C4985">
        <v>19646</v>
      </c>
      <c r="D4985" s="4">
        <f t="shared" si="77"/>
        <v>0.36662583016313111</v>
      </c>
    </row>
    <row r="4986" spans="1:4" x14ac:dyDescent="0.2">
      <c r="A4986" t="s">
        <v>15826</v>
      </c>
      <c r="B4986">
        <v>127051</v>
      </c>
      <c r="C4986">
        <v>77579</v>
      </c>
      <c r="D4986" s="4">
        <f t="shared" si="77"/>
        <v>0.38938693910319477</v>
      </c>
    </row>
    <row r="4987" spans="1:4" x14ac:dyDescent="0.2">
      <c r="A4987" t="s">
        <v>15827</v>
      </c>
      <c r="B4987">
        <v>61468</v>
      </c>
      <c r="C4987">
        <v>37832</v>
      </c>
      <c r="D4987" s="4">
        <f t="shared" si="77"/>
        <v>0.38452528144725712</v>
      </c>
    </row>
    <row r="4988" spans="1:4" x14ac:dyDescent="0.2">
      <c r="A4988" t="s">
        <v>15828</v>
      </c>
      <c r="B4988">
        <v>59949</v>
      </c>
      <c r="C4988">
        <v>36823</v>
      </c>
      <c r="D4988" s="4">
        <f t="shared" si="77"/>
        <v>0.38576123037915561</v>
      </c>
    </row>
    <row r="4989" spans="1:4" x14ac:dyDescent="0.2">
      <c r="A4989" t="s">
        <v>15829</v>
      </c>
      <c r="B4989">
        <v>219572</v>
      </c>
      <c r="C4989">
        <v>126839</v>
      </c>
      <c r="D4989" s="4">
        <f t="shared" si="77"/>
        <v>0.4223352704352103</v>
      </c>
    </row>
    <row r="4990" spans="1:4" x14ac:dyDescent="0.2">
      <c r="A4990" t="s">
        <v>15830</v>
      </c>
      <c r="B4990">
        <v>89555</v>
      </c>
      <c r="C4990">
        <v>53841</v>
      </c>
      <c r="D4990" s="4">
        <f t="shared" si="77"/>
        <v>0.39879403718385348</v>
      </c>
    </row>
    <row r="4991" spans="1:4" x14ac:dyDescent="0.2">
      <c r="A4991" t="s">
        <v>15831</v>
      </c>
      <c r="B4991">
        <v>55522</v>
      </c>
      <c r="C4991">
        <v>34138</v>
      </c>
      <c r="D4991" s="4">
        <f t="shared" si="77"/>
        <v>0.38514462735492239</v>
      </c>
    </row>
    <row r="4992" spans="1:4" x14ac:dyDescent="0.2">
      <c r="A4992" t="s">
        <v>15832</v>
      </c>
      <c r="B4992">
        <v>214869</v>
      </c>
      <c r="C4992">
        <v>131609</v>
      </c>
      <c r="D4992" s="4">
        <f t="shared" si="77"/>
        <v>0.38749191367763614</v>
      </c>
    </row>
    <row r="4993" spans="1:4" x14ac:dyDescent="0.2">
      <c r="A4993" t="s">
        <v>15833</v>
      </c>
      <c r="B4993">
        <v>48352</v>
      </c>
      <c r="C4993">
        <v>29548</v>
      </c>
      <c r="D4993" s="4">
        <f t="shared" si="77"/>
        <v>0.388898080741231</v>
      </c>
    </row>
    <row r="4994" spans="1:4" x14ac:dyDescent="0.2">
      <c r="A4994" t="s">
        <v>15834</v>
      </c>
      <c r="B4994">
        <v>15829</v>
      </c>
      <c r="C4994">
        <v>10356</v>
      </c>
      <c r="D4994" s="4">
        <f t="shared" si="77"/>
        <v>0.34575778634152504</v>
      </c>
    </row>
    <row r="4995" spans="1:4" x14ac:dyDescent="0.2">
      <c r="A4995" t="s">
        <v>15835</v>
      </c>
      <c r="B4995">
        <v>22033</v>
      </c>
      <c r="C4995">
        <v>14124</v>
      </c>
      <c r="D4995" s="4">
        <f t="shared" ref="D4995:D5058" si="78">(B4995-C4995)/B4995</f>
        <v>0.35896155766350474</v>
      </c>
    </row>
    <row r="4996" spans="1:4" x14ac:dyDescent="0.2">
      <c r="A4996" t="s">
        <v>15836</v>
      </c>
      <c r="B4996">
        <v>58010</v>
      </c>
      <c r="C4996">
        <v>36019</v>
      </c>
      <c r="D4996" s="4">
        <f t="shared" si="78"/>
        <v>0.37908981210136183</v>
      </c>
    </row>
    <row r="4997" spans="1:4" x14ac:dyDescent="0.2">
      <c r="A4997" t="s">
        <v>15837</v>
      </c>
      <c r="B4997">
        <v>284054</v>
      </c>
      <c r="C4997">
        <v>149419</v>
      </c>
      <c r="D4997" s="4">
        <f t="shared" si="78"/>
        <v>0.4739767790631359</v>
      </c>
    </row>
    <row r="4998" spans="1:4" x14ac:dyDescent="0.2">
      <c r="A4998" t="s">
        <v>15838</v>
      </c>
      <c r="B4998">
        <v>250995</v>
      </c>
      <c r="C4998">
        <v>137469</v>
      </c>
      <c r="D4998" s="4">
        <f t="shared" si="78"/>
        <v>0.45230383075360064</v>
      </c>
    </row>
    <row r="4999" spans="1:4" x14ac:dyDescent="0.2">
      <c r="A4999" t="s">
        <v>15839</v>
      </c>
      <c r="B4999">
        <v>31097</v>
      </c>
      <c r="C4999">
        <v>17844</v>
      </c>
      <c r="D4999" s="4">
        <f t="shared" si="78"/>
        <v>0.42618258996044633</v>
      </c>
    </row>
    <row r="5000" spans="1:4" x14ac:dyDescent="0.2">
      <c r="A5000" t="s">
        <v>15840</v>
      </c>
      <c r="B5000">
        <v>31524</v>
      </c>
      <c r="C5000">
        <v>18411</v>
      </c>
      <c r="D5000" s="4">
        <f t="shared" si="78"/>
        <v>0.41596878568709555</v>
      </c>
    </row>
    <row r="5001" spans="1:4" x14ac:dyDescent="0.2">
      <c r="A5001" t="s">
        <v>15841</v>
      </c>
      <c r="B5001">
        <v>163521</v>
      </c>
      <c r="C5001">
        <v>90273</v>
      </c>
      <c r="D5001" s="4">
        <f t="shared" si="78"/>
        <v>0.44794246610527089</v>
      </c>
    </row>
    <row r="5002" spans="1:4" x14ac:dyDescent="0.2">
      <c r="A5002" t="s">
        <v>15842</v>
      </c>
      <c r="B5002">
        <v>120568</v>
      </c>
      <c r="C5002">
        <v>66627</v>
      </c>
      <c r="D5002" s="4">
        <f t="shared" si="78"/>
        <v>0.44739068409528232</v>
      </c>
    </row>
    <row r="5003" spans="1:4" x14ac:dyDescent="0.2">
      <c r="A5003" t="s">
        <v>15843</v>
      </c>
      <c r="B5003">
        <v>29103</v>
      </c>
      <c r="C5003">
        <v>17675</v>
      </c>
      <c r="D5003" s="4">
        <f t="shared" si="78"/>
        <v>0.3926742947462461</v>
      </c>
    </row>
    <row r="5004" spans="1:4" x14ac:dyDescent="0.2">
      <c r="A5004" t="s">
        <v>15844</v>
      </c>
      <c r="B5004">
        <v>4436</v>
      </c>
      <c r="C5004">
        <v>4012</v>
      </c>
      <c r="D5004" s="4">
        <f t="shared" si="78"/>
        <v>9.5581605049594232E-2</v>
      </c>
    </row>
    <row r="5005" spans="1:4" x14ac:dyDescent="0.2">
      <c r="A5005" t="s">
        <v>15845</v>
      </c>
      <c r="B5005">
        <v>39522</v>
      </c>
      <c r="C5005">
        <v>22479</v>
      </c>
      <c r="D5005" s="4">
        <f t="shared" si="78"/>
        <v>0.43122817671170488</v>
      </c>
    </row>
    <row r="5006" spans="1:4" x14ac:dyDescent="0.2">
      <c r="A5006" t="s">
        <v>15846</v>
      </c>
      <c r="B5006">
        <v>85009</v>
      </c>
      <c r="C5006">
        <v>52904</v>
      </c>
      <c r="D5006" s="4">
        <f t="shared" si="78"/>
        <v>0.37766589419943769</v>
      </c>
    </row>
    <row r="5007" spans="1:4" x14ac:dyDescent="0.2">
      <c r="A5007" t="s">
        <v>15847</v>
      </c>
      <c r="B5007">
        <v>167821</v>
      </c>
      <c r="C5007">
        <v>94540</v>
      </c>
      <c r="D5007" s="4">
        <f t="shared" si="78"/>
        <v>0.43666168119603627</v>
      </c>
    </row>
    <row r="5008" spans="1:4" x14ac:dyDescent="0.2">
      <c r="A5008" t="s">
        <v>15848</v>
      </c>
      <c r="B5008">
        <v>107481</v>
      </c>
      <c r="C5008">
        <v>58733</v>
      </c>
      <c r="D5008" s="4">
        <f t="shared" si="78"/>
        <v>0.45354992975502645</v>
      </c>
    </row>
    <row r="5009" spans="1:4" x14ac:dyDescent="0.2">
      <c r="A5009" t="s">
        <v>15849</v>
      </c>
      <c r="B5009">
        <v>23794</v>
      </c>
      <c r="C5009">
        <v>13777</v>
      </c>
      <c r="D5009" s="4">
        <f t="shared" si="78"/>
        <v>0.42098848449188869</v>
      </c>
    </row>
    <row r="5010" spans="1:4" x14ac:dyDescent="0.2">
      <c r="A5010" t="s">
        <v>15850</v>
      </c>
      <c r="B5010">
        <v>69333</v>
      </c>
      <c r="C5010">
        <v>39115</v>
      </c>
      <c r="D5010" s="4">
        <f t="shared" si="78"/>
        <v>0.43583863383958577</v>
      </c>
    </row>
    <row r="5011" spans="1:4" x14ac:dyDescent="0.2">
      <c r="A5011" t="s">
        <v>15851</v>
      </c>
      <c r="B5011">
        <v>122820</v>
      </c>
      <c r="C5011">
        <v>69828</v>
      </c>
      <c r="D5011" s="4">
        <f t="shared" si="78"/>
        <v>0.43146067415730338</v>
      </c>
    </row>
    <row r="5012" spans="1:4" x14ac:dyDescent="0.2">
      <c r="A5012" t="s">
        <v>15852</v>
      </c>
      <c r="B5012">
        <v>277366</v>
      </c>
      <c r="C5012">
        <v>144625</v>
      </c>
      <c r="D5012" s="4">
        <f t="shared" si="78"/>
        <v>0.47857704260796202</v>
      </c>
    </row>
    <row r="5013" spans="1:4" x14ac:dyDescent="0.2">
      <c r="A5013" t="s">
        <v>15853</v>
      </c>
      <c r="B5013">
        <v>13274</v>
      </c>
      <c r="C5013">
        <v>8311</v>
      </c>
      <c r="D5013" s="4">
        <f t="shared" si="78"/>
        <v>0.37388880518306467</v>
      </c>
    </row>
    <row r="5014" spans="1:4" x14ac:dyDescent="0.2">
      <c r="A5014" t="s">
        <v>15854</v>
      </c>
      <c r="B5014">
        <v>15149</v>
      </c>
      <c r="C5014">
        <v>8876</v>
      </c>
      <c r="D5014" s="4">
        <f t="shared" si="78"/>
        <v>0.41408673839857418</v>
      </c>
    </row>
    <row r="5015" spans="1:4" x14ac:dyDescent="0.2">
      <c r="A5015" t="s">
        <v>15855</v>
      </c>
      <c r="B5015">
        <v>267440</v>
      </c>
      <c r="C5015">
        <v>149904</v>
      </c>
      <c r="D5015" s="4">
        <f t="shared" si="78"/>
        <v>0.43948549207298832</v>
      </c>
    </row>
    <row r="5016" spans="1:4" x14ac:dyDescent="0.2">
      <c r="A5016" t="s">
        <v>15856</v>
      </c>
      <c r="B5016">
        <v>116234</v>
      </c>
      <c r="C5016">
        <v>61569</v>
      </c>
      <c r="D5016" s="4">
        <f t="shared" si="78"/>
        <v>0.47030128877953092</v>
      </c>
    </row>
    <row r="5017" spans="1:4" x14ac:dyDescent="0.2">
      <c r="A5017" t="s">
        <v>15857</v>
      </c>
      <c r="B5017">
        <v>19990</v>
      </c>
      <c r="C5017">
        <v>12294</v>
      </c>
      <c r="D5017" s="4">
        <f t="shared" si="78"/>
        <v>0.38499249624812404</v>
      </c>
    </row>
    <row r="5018" spans="1:4" x14ac:dyDescent="0.2">
      <c r="A5018" t="s">
        <v>15858</v>
      </c>
      <c r="B5018">
        <v>409343</v>
      </c>
      <c r="C5018">
        <v>218791</v>
      </c>
      <c r="D5018" s="4">
        <f t="shared" si="78"/>
        <v>0.46550692206780131</v>
      </c>
    </row>
    <row r="5019" spans="1:4" x14ac:dyDescent="0.2">
      <c r="A5019" t="s">
        <v>15859</v>
      </c>
      <c r="B5019">
        <v>103747</v>
      </c>
      <c r="C5019">
        <v>57593</v>
      </c>
      <c r="D5019" s="4">
        <f t="shared" si="78"/>
        <v>0.4448706950562426</v>
      </c>
    </row>
    <row r="5020" spans="1:4" x14ac:dyDescent="0.2">
      <c r="A5020" t="s">
        <v>15860</v>
      </c>
      <c r="B5020">
        <v>123254</v>
      </c>
      <c r="C5020">
        <v>70378</v>
      </c>
      <c r="D5020" s="4">
        <f t="shared" si="78"/>
        <v>0.42900027585311634</v>
      </c>
    </row>
    <row r="5021" spans="1:4" x14ac:dyDescent="0.2">
      <c r="A5021" t="s">
        <v>15861</v>
      </c>
      <c r="B5021">
        <v>143075</v>
      </c>
      <c r="C5021">
        <v>78937</v>
      </c>
      <c r="D5021" s="4">
        <f t="shared" si="78"/>
        <v>0.44828236938668531</v>
      </c>
    </row>
    <row r="5022" spans="1:4" x14ac:dyDescent="0.2">
      <c r="A5022" t="s">
        <v>15862</v>
      </c>
      <c r="B5022">
        <v>28398</v>
      </c>
      <c r="C5022">
        <v>17693</v>
      </c>
      <c r="D5022" s="4">
        <f t="shared" si="78"/>
        <v>0.37696316642017041</v>
      </c>
    </row>
    <row r="5023" spans="1:4" x14ac:dyDescent="0.2">
      <c r="A5023" t="s">
        <v>15863</v>
      </c>
      <c r="B5023">
        <v>287915</v>
      </c>
      <c r="C5023">
        <v>173588</v>
      </c>
      <c r="D5023" s="4">
        <f t="shared" si="78"/>
        <v>0.39708594550474968</v>
      </c>
    </row>
    <row r="5024" spans="1:4" x14ac:dyDescent="0.2">
      <c r="A5024" t="s">
        <v>15864</v>
      </c>
      <c r="B5024">
        <v>87298</v>
      </c>
      <c r="C5024">
        <v>52705</v>
      </c>
      <c r="D5024" s="4">
        <f t="shared" si="78"/>
        <v>0.39626337373135695</v>
      </c>
    </row>
    <row r="5025" spans="1:4" x14ac:dyDescent="0.2">
      <c r="A5025" t="s">
        <v>15865</v>
      </c>
      <c r="B5025">
        <v>16264</v>
      </c>
      <c r="C5025">
        <v>10487</v>
      </c>
      <c r="D5025" s="4">
        <f t="shared" si="78"/>
        <v>0.35520167240531236</v>
      </c>
    </row>
    <row r="5026" spans="1:4" x14ac:dyDescent="0.2">
      <c r="A5026" t="s">
        <v>15866</v>
      </c>
      <c r="B5026">
        <v>2338</v>
      </c>
      <c r="C5026">
        <v>2134</v>
      </c>
      <c r="D5026" s="4">
        <f t="shared" si="78"/>
        <v>8.7254063301967499E-2</v>
      </c>
    </row>
    <row r="5027" spans="1:4" x14ac:dyDescent="0.2">
      <c r="A5027" t="s">
        <v>15867</v>
      </c>
      <c r="B5027">
        <v>273756</v>
      </c>
      <c r="C5027">
        <v>158006</v>
      </c>
      <c r="D5027" s="4">
        <f t="shared" si="78"/>
        <v>0.42282178290156197</v>
      </c>
    </row>
    <row r="5028" spans="1:4" x14ac:dyDescent="0.2">
      <c r="A5028" t="s">
        <v>15868</v>
      </c>
      <c r="B5028">
        <v>1979</v>
      </c>
      <c r="C5028">
        <v>1893</v>
      </c>
      <c r="D5028" s="4">
        <f t="shared" si="78"/>
        <v>4.3456291056088933E-2</v>
      </c>
    </row>
    <row r="5029" spans="1:4" x14ac:dyDescent="0.2">
      <c r="A5029" t="s">
        <v>15869</v>
      </c>
      <c r="B5029">
        <v>116891</v>
      </c>
      <c r="C5029">
        <v>69053</v>
      </c>
      <c r="D5029" s="4">
        <f t="shared" si="78"/>
        <v>0.4092530648210726</v>
      </c>
    </row>
    <row r="5030" spans="1:4" x14ac:dyDescent="0.2">
      <c r="A5030" t="s">
        <v>15870</v>
      </c>
      <c r="B5030">
        <v>2274</v>
      </c>
      <c r="C5030">
        <v>2070</v>
      </c>
      <c r="D5030" s="4">
        <f t="shared" si="78"/>
        <v>8.9709762532981532E-2</v>
      </c>
    </row>
    <row r="5031" spans="1:4" x14ac:dyDescent="0.2">
      <c r="A5031" t="s">
        <v>15871</v>
      </c>
      <c r="B5031">
        <v>18726</v>
      </c>
      <c r="C5031">
        <v>12354</v>
      </c>
      <c r="D5031" s="4">
        <f t="shared" si="78"/>
        <v>0.34027555270746557</v>
      </c>
    </row>
    <row r="5032" spans="1:4" x14ac:dyDescent="0.2">
      <c r="A5032" t="s">
        <v>15872</v>
      </c>
      <c r="B5032">
        <v>2919</v>
      </c>
      <c r="C5032">
        <v>2643</v>
      </c>
      <c r="D5032" s="4">
        <f t="shared" si="78"/>
        <v>9.4552929085303189E-2</v>
      </c>
    </row>
    <row r="5033" spans="1:4" x14ac:dyDescent="0.2">
      <c r="A5033" t="s">
        <v>15873</v>
      </c>
      <c r="B5033">
        <v>79012</v>
      </c>
      <c r="C5033">
        <v>45922</v>
      </c>
      <c r="D5033" s="4">
        <f t="shared" si="78"/>
        <v>0.41879714473750823</v>
      </c>
    </row>
    <row r="5034" spans="1:4" x14ac:dyDescent="0.2">
      <c r="A5034" t="s">
        <v>15874</v>
      </c>
      <c r="B5034">
        <v>14386</v>
      </c>
      <c r="C5034">
        <v>9081</v>
      </c>
      <c r="D5034" s="4">
        <f t="shared" si="78"/>
        <v>0.36876129570415683</v>
      </c>
    </row>
    <row r="5035" spans="1:4" x14ac:dyDescent="0.2">
      <c r="A5035" t="s">
        <v>15875</v>
      </c>
      <c r="B5035">
        <v>18843</v>
      </c>
      <c r="C5035">
        <v>12107</v>
      </c>
      <c r="D5035" s="4">
        <f t="shared" si="78"/>
        <v>0.35748023138566049</v>
      </c>
    </row>
    <row r="5036" spans="1:4" x14ac:dyDescent="0.2">
      <c r="A5036" t="s">
        <v>15876</v>
      </c>
      <c r="B5036">
        <v>27282</v>
      </c>
      <c r="C5036">
        <v>16041</v>
      </c>
      <c r="D5036" s="4">
        <f t="shared" si="78"/>
        <v>0.41202990983065757</v>
      </c>
    </row>
    <row r="5037" spans="1:4" x14ac:dyDescent="0.2">
      <c r="A5037" t="s">
        <v>15877</v>
      </c>
      <c r="B5037">
        <v>2676</v>
      </c>
      <c r="C5037">
        <v>2425</v>
      </c>
      <c r="D5037" s="4">
        <f t="shared" si="78"/>
        <v>9.3796711509715996E-2</v>
      </c>
    </row>
    <row r="5038" spans="1:4" x14ac:dyDescent="0.2">
      <c r="A5038" t="s">
        <v>15878</v>
      </c>
      <c r="B5038">
        <v>47026</v>
      </c>
      <c r="C5038">
        <v>28595</v>
      </c>
      <c r="D5038" s="4">
        <f t="shared" si="78"/>
        <v>0.39193212265555227</v>
      </c>
    </row>
    <row r="5039" spans="1:4" x14ac:dyDescent="0.2">
      <c r="A5039" t="s">
        <v>15879</v>
      </c>
      <c r="B5039">
        <v>138260</v>
      </c>
      <c r="C5039">
        <v>84312</v>
      </c>
      <c r="D5039" s="4">
        <f t="shared" si="78"/>
        <v>0.39019239114711413</v>
      </c>
    </row>
    <row r="5040" spans="1:4" x14ac:dyDescent="0.2">
      <c r="A5040" t="s">
        <v>15880</v>
      </c>
      <c r="B5040">
        <v>155367</v>
      </c>
      <c r="C5040">
        <v>89480</v>
      </c>
      <c r="D5040" s="4">
        <f t="shared" si="78"/>
        <v>0.42407332316386365</v>
      </c>
    </row>
    <row r="5041" spans="1:4" x14ac:dyDescent="0.2">
      <c r="A5041" t="s">
        <v>15881</v>
      </c>
      <c r="B5041">
        <v>70926</v>
      </c>
      <c r="C5041">
        <v>42855</v>
      </c>
      <c r="D5041" s="4">
        <f t="shared" si="78"/>
        <v>0.39577869892564083</v>
      </c>
    </row>
    <row r="5042" spans="1:4" x14ac:dyDescent="0.2">
      <c r="A5042" t="s">
        <v>15882</v>
      </c>
      <c r="B5042">
        <v>2363</v>
      </c>
      <c r="C5042">
        <v>2213</v>
      </c>
      <c r="D5042" s="4">
        <f t="shared" si="78"/>
        <v>6.3478628861616593E-2</v>
      </c>
    </row>
    <row r="5043" spans="1:4" x14ac:dyDescent="0.2">
      <c r="A5043" t="s">
        <v>15883</v>
      </c>
      <c r="B5043">
        <v>32106</v>
      </c>
      <c r="C5043">
        <v>19817</v>
      </c>
      <c r="D5043" s="4">
        <f t="shared" si="78"/>
        <v>0.38276334641500032</v>
      </c>
    </row>
    <row r="5044" spans="1:4" x14ac:dyDescent="0.2">
      <c r="A5044" t="s">
        <v>15884</v>
      </c>
      <c r="B5044">
        <v>121019</v>
      </c>
      <c r="C5044">
        <v>73142</v>
      </c>
      <c r="D5044" s="4">
        <f t="shared" si="78"/>
        <v>0.39561556449813667</v>
      </c>
    </row>
    <row r="5045" spans="1:4" x14ac:dyDescent="0.2">
      <c r="A5045" t="s">
        <v>15885</v>
      </c>
      <c r="B5045">
        <v>292084</v>
      </c>
      <c r="C5045">
        <v>166123</v>
      </c>
      <c r="D5045" s="4">
        <f t="shared" si="78"/>
        <v>0.43124922967365553</v>
      </c>
    </row>
    <row r="5046" spans="1:4" x14ac:dyDescent="0.2">
      <c r="A5046" t="s">
        <v>15886</v>
      </c>
      <c r="B5046">
        <v>511574</v>
      </c>
      <c r="C5046">
        <v>308052</v>
      </c>
      <c r="D5046" s="4">
        <f t="shared" si="78"/>
        <v>0.39783491733356269</v>
      </c>
    </row>
    <row r="5047" spans="1:4" x14ac:dyDescent="0.2">
      <c r="A5047" t="s">
        <v>15887</v>
      </c>
      <c r="B5047">
        <v>139582</v>
      </c>
      <c r="C5047">
        <v>81282</v>
      </c>
      <c r="D5047" s="4">
        <f t="shared" si="78"/>
        <v>0.41767563152842058</v>
      </c>
    </row>
    <row r="5048" spans="1:4" x14ac:dyDescent="0.2">
      <c r="A5048" t="s">
        <v>15888</v>
      </c>
      <c r="B5048">
        <v>241693</v>
      </c>
      <c r="C5048">
        <v>130889</v>
      </c>
      <c r="D5048" s="4">
        <f t="shared" si="78"/>
        <v>0.4584493551737121</v>
      </c>
    </row>
    <row r="5049" spans="1:4" x14ac:dyDescent="0.2">
      <c r="A5049" t="s">
        <v>15889</v>
      </c>
      <c r="B5049">
        <v>369170</v>
      </c>
      <c r="C5049">
        <v>203603</v>
      </c>
      <c r="D5049" s="4">
        <f t="shared" si="78"/>
        <v>0.44848443806376465</v>
      </c>
    </row>
    <row r="5050" spans="1:4" x14ac:dyDescent="0.2">
      <c r="A5050" t="s">
        <v>15890</v>
      </c>
      <c r="B5050">
        <v>112136</v>
      </c>
      <c r="C5050">
        <v>64389</v>
      </c>
      <c r="D5050" s="4">
        <f t="shared" si="78"/>
        <v>0.42579546265249341</v>
      </c>
    </row>
    <row r="5051" spans="1:4" x14ac:dyDescent="0.2">
      <c r="A5051" t="s">
        <v>15891</v>
      </c>
      <c r="B5051">
        <v>16047</v>
      </c>
      <c r="C5051">
        <v>10426</v>
      </c>
      <c r="D5051" s="4">
        <f t="shared" si="78"/>
        <v>0.35028354209509566</v>
      </c>
    </row>
    <row r="5052" spans="1:4" x14ac:dyDescent="0.2">
      <c r="A5052" t="s">
        <v>15892</v>
      </c>
      <c r="B5052">
        <v>308062</v>
      </c>
      <c r="C5052">
        <v>166538</v>
      </c>
      <c r="D5052" s="4">
        <f t="shared" si="78"/>
        <v>0.45940102966286006</v>
      </c>
    </row>
    <row r="5053" spans="1:4" x14ac:dyDescent="0.2">
      <c r="A5053" t="s">
        <v>15893</v>
      </c>
      <c r="B5053">
        <v>762784</v>
      </c>
      <c r="C5053">
        <v>431750</v>
      </c>
      <c r="D5053" s="4">
        <f t="shared" si="78"/>
        <v>0.43398131056760497</v>
      </c>
    </row>
    <row r="5054" spans="1:4" x14ac:dyDescent="0.2">
      <c r="A5054" t="s">
        <v>15894</v>
      </c>
      <c r="B5054">
        <v>59294</v>
      </c>
      <c r="C5054">
        <v>35719</v>
      </c>
      <c r="D5054" s="4">
        <f t="shared" si="78"/>
        <v>0.39759503491078357</v>
      </c>
    </row>
    <row r="5055" spans="1:4" x14ac:dyDescent="0.2">
      <c r="A5055" t="s">
        <v>15895</v>
      </c>
      <c r="B5055">
        <v>21305</v>
      </c>
      <c r="C5055">
        <v>14164</v>
      </c>
      <c r="D5055" s="4">
        <f t="shared" si="78"/>
        <v>0.33517953532034733</v>
      </c>
    </row>
    <row r="5056" spans="1:4" x14ac:dyDescent="0.2">
      <c r="A5056" t="s">
        <v>15896</v>
      </c>
      <c r="B5056">
        <v>65789</v>
      </c>
      <c r="C5056">
        <v>38353</v>
      </c>
      <c r="D5056" s="4">
        <f t="shared" si="78"/>
        <v>0.41703020261745882</v>
      </c>
    </row>
    <row r="5057" spans="1:4" x14ac:dyDescent="0.2">
      <c r="A5057" t="s">
        <v>15897</v>
      </c>
      <c r="B5057">
        <v>48790</v>
      </c>
      <c r="C5057">
        <v>29257</v>
      </c>
      <c r="D5057" s="4">
        <f t="shared" si="78"/>
        <v>0.4003484320557491</v>
      </c>
    </row>
    <row r="5058" spans="1:4" x14ac:dyDescent="0.2">
      <c r="A5058" t="s">
        <v>15898</v>
      </c>
      <c r="B5058">
        <v>215705</v>
      </c>
      <c r="C5058">
        <v>120630</v>
      </c>
      <c r="D5058" s="4">
        <f t="shared" si="78"/>
        <v>0.44076400639762636</v>
      </c>
    </row>
    <row r="5059" spans="1:4" x14ac:dyDescent="0.2">
      <c r="A5059" t="s">
        <v>15899</v>
      </c>
      <c r="B5059">
        <v>98756</v>
      </c>
      <c r="C5059">
        <v>56589</v>
      </c>
      <c r="D5059" s="4">
        <f t="shared" ref="D5059:D5122" si="79">(B5059-C5059)/B5059</f>
        <v>0.42698165174774189</v>
      </c>
    </row>
    <row r="5060" spans="1:4" x14ac:dyDescent="0.2">
      <c r="A5060" t="s">
        <v>15900</v>
      </c>
      <c r="B5060">
        <v>417708</v>
      </c>
      <c r="C5060">
        <v>241874</v>
      </c>
      <c r="D5060" s="4">
        <f t="shared" si="79"/>
        <v>0.420949562852519</v>
      </c>
    </row>
    <row r="5061" spans="1:4" x14ac:dyDescent="0.2">
      <c r="A5061" t="s">
        <v>15901</v>
      </c>
      <c r="B5061">
        <v>149905</v>
      </c>
      <c r="C5061">
        <v>82938</v>
      </c>
      <c r="D5061" s="4">
        <f t="shared" si="79"/>
        <v>0.44672959541042662</v>
      </c>
    </row>
    <row r="5062" spans="1:4" x14ac:dyDescent="0.2">
      <c r="A5062" t="s">
        <v>15902</v>
      </c>
      <c r="B5062">
        <v>48977</v>
      </c>
      <c r="C5062">
        <v>29790</v>
      </c>
      <c r="D5062" s="4">
        <f t="shared" si="79"/>
        <v>0.39175531371868427</v>
      </c>
    </row>
    <row r="5063" spans="1:4" x14ac:dyDescent="0.2">
      <c r="A5063" t="s">
        <v>15903</v>
      </c>
      <c r="B5063">
        <v>153041</v>
      </c>
      <c r="C5063">
        <v>82176</v>
      </c>
      <c r="D5063" s="4">
        <f t="shared" si="79"/>
        <v>0.46304585045837388</v>
      </c>
    </row>
    <row r="5064" spans="1:4" x14ac:dyDescent="0.2">
      <c r="A5064" t="s">
        <v>15904</v>
      </c>
      <c r="B5064">
        <v>44481</v>
      </c>
      <c r="C5064">
        <v>25719</v>
      </c>
      <c r="D5064" s="4">
        <f t="shared" si="79"/>
        <v>0.42179807108653133</v>
      </c>
    </row>
    <row r="5065" spans="1:4" x14ac:dyDescent="0.2">
      <c r="A5065" t="s">
        <v>15905</v>
      </c>
      <c r="B5065">
        <v>249125</v>
      </c>
      <c r="C5065">
        <v>137452</v>
      </c>
      <c r="D5065" s="4">
        <f t="shared" si="79"/>
        <v>0.44826091319618666</v>
      </c>
    </row>
    <row r="5066" spans="1:4" x14ac:dyDescent="0.2">
      <c r="A5066" t="s">
        <v>15906</v>
      </c>
      <c r="B5066">
        <v>22366</v>
      </c>
      <c r="C5066">
        <v>13692</v>
      </c>
      <c r="D5066" s="4">
        <f t="shared" si="79"/>
        <v>0.38782079942770276</v>
      </c>
    </row>
    <row r="5067" spans="1:4" x14ac:dyDescent="0.2">
      <c r="A5067" t="s">
        <v>15907</v>
      </c>
      <c r="B5067">
        <v>71079</v>
      </c>
      <c r="C5067">
        <v>42955</v>
      </c>
      <c r="D5067" s="4">
        <f t="shared" si="79"/>
        <v>0.39567242082752996</v>
      </c>
    </row>
    <row r="5068" spans="1:4" x14ac:dyDescent="0.2">
      <c r="A5068" t="s">
        <v>15908</v>
      </c>
      <c r="B5068">
        <v>19314</v>
      </c>
      <c r="C5068">
        <v>11730</v>
      </c>
      <c r="D5068" s="4">
        <f t="shared" si="79"/>
        <v>0.39266853059956508</v>
      </c>
    </row>
    <row r="5069" spans="1:4" x14ac:dyDescent="0.2">
      <c r="A5069" t="s">
        <v>15909</v>
      </c>
      <c r="B5069">
        <v>224904</v>
      </c>
      <c r="C5069">
        <v>122764</v>
      </c>
      <c r="D5069" s="4">
        <f t="shared" si="79"/>
        <v>0.45414932593462098</v>
      </c>
    </row>
    <row r="5070" spans="1:4" x14ac:dyDescent="0.2">
      <c r="A5070" t="s">
        <v>15910</v>
      </c>
      <c r="B5070">
        <v>15945</v>
      </c>
      <c r="C5070">
        <v>10289</v>
      </c>
      <c r="D5070" s="4">
        <f t="shared" si="79"/>
        <v>0.35471934775791786</v>
      </c>
    </row>
    <row r="5071" spans="1:4" x14ac:dyDescent="0.2">
      <c r="A5071" t="s">
        <v>15911</v>
      </c>
      <c r="B5071">
        <v>389053</v>
      </c>
      <c r="C5071">
        <v>216013</v>
      </c>
      <c r="D5071" s="4">
        <f t="shared" si="79"/>
        <v>0.44477230608683138</v>
      </c>
    </row>
    <row r="5072" spans="1:4" x14ac:dyDescent="0.2">
      <c r="A5072" t="s">
        <v>15912</v>
      </c>
      <c r="B5072">
        <v>32815</v>
      </c>
      <c r="C5072">
        <v>21897</v>
      </c>
      <c r="D5072" s="4">
        <f t="shared" si="79"/>
        <v>0.33271369800396161</v>
      </c>
    </row>
    <row r="5073" spans="1:4" x14ac:dyDescent="0.2">
      <c r="A5073" t="s">
        <v>15913</v>
      </c>
      <c r="B5073">
        <v>195019</v>
      </c>
      <c r="C5073">
        <v>124181</v>
      </c>
      <c r="D5073" s="4">
        <f t="shared" si="79"/>
        <v>0.36323640260692547</v>
      </c>
    </row>
    <row r="5074" spans="1:4" x14ac:dyDescent="0.2">
      <c r="A5074" t="s">
        <v>15914</v>
      </c>
      <c r="B5074">
        <v>24672</v>
      </c>
      <c r="C5074">
        <v>16809</v>
      </c>
      <c r="D5074" s="4">
        <f t="shared" si="79"/>
        <v>0.31870136186770426</v>
      </c>
    </row>
    <row r="5075" spans="1:4" x14ac:dyDescent="0.2">
      <c r="A5075" t="s">
        <v>15915</v>
      </c>
      <c r="B5075">
        <v>236754</v>
      </c>
      <c r="C5075">
        <v>151323</v>
      </c>
      <c r="D5075" s="4">
        <f t="shared" si="79"/>
        <v>0.36084290022555054</v>
      </c>
    </row>
    <row r="5076" spans="1:4" x14ac:dyDescent="0.2">
      <c r="A5076" t="s">
        <v>15916</v>
      </c>
      <c r="B5076">
        <v>11149</v>
      </c>
      <c r="C5076">
        <v>7669</v>
      </c>
      <c r="D5076" s="4">
        <f t="shared" si="79"/>
        <v>0.31213561754417435</v>
      </c>
    </row>
    <row r="5077" spans="1:4" x14ac:dyDescent="0.2">
      <c r="A5077" t="s">
        <v>15917</v>
      </c>
      <c r="B5077">
        <v>13221</v>
      </c>
      <c r="C5077">
        <v>8779</v>
      </c>
      <c r="D5077" s="4">
        <f t="shared" si="79"/>
        <v>0.3359806368655926</v>
      </c>
    </row>
    <row r="5078" spans="1:4" x14ac:dyDescent="0.2">
      <c r="A5078" t="s">
        <v>15918</v>
      </c>
      <c r="B5078">
        <v>18866</v>
      </c>
      <c r="C5078">
        <v>12718</v>
      </c>
      <c r="D5078" s="4">
        <f t="shared" si="79"/>
        <v>0.32587723947842678</v>
      </c>
    </row>
    <row r="5079" spans="1:4" x14ac:dyDescent="0.2">
      <c r="A5079" t="s">
        <v>15919</v>
      </c>
      <c r="B5079">
        <v>47425</v>
      </c>
      <c r="C5079">
        <v>31467</v>
      </c>
      <c r="D5079" s="4">
        <f t="shared" si="79"/>
        <v>0.3364891934633632</v>
      </c>
    </row>
    <row r="5080" spans="1:4" x14ac:dyDescent="0.2">
      <c r="A5080" t="s">
        <v>15920</v>
      </c>
      <c r="B5080">
        <v>9707</v>
      </c>
      <c r="C5080">
        <v>6866</v>
      </c>
      <c r="D5080" s="4">
        <f t="shared" si="79"/>
        <v>0.29267538889461214</v>
      </c>
    </row>
    <row r="5081" spans="1:4" x14ac:dyDescent="0.2">
      <c r="A5081" t="s">
        <v>15921</v>
      </c>
      <c r="B5081">
        <v>29666</v>
      </c>
      <c r="C5081">
        <v>19228</v>
      </c>
      <c r="D5081" s="4">
        <f t="shared" si="79"/>
        <v>0.35185060338434571</v>
      </c>
    </row>
    <row r="5082" spans="1:4" x14ac:dyDescent="0.2">
      <c r="A5082" t="s">
        <v>15922</v>
      </c>
      <c r="B5082">
        <v>83251</v>
      </c>
      <c r="C5082">
        <v>54685</v>
      </c>
      <c r="D5082" s="4">
        <f t="shared" si="79"/>
        <v>0.34313101344128</v>
      </c>
    </row>
    <row r="5083" spans="1:4" x14ac:dyDescent="0.2">
      <c r="A5083" t="s">
        <v>15923</v>
      </c>
      <c r="B5083">
        <v>10388</v>
      </c>
      <c r="C5083">
        <v>7584</v>
      </c>
      <c r="D5083" s="4">
        <f t="shared" si="79"/>
        <v>0.26992683865999229</v>
      </c>
    </row>
    <row r="5084" spans="1:4" x14ac:dyDescent="0.2">
      <c r="A5084" t="s">
        <v>15924</v>
      </c>
      <c r="B5084">
        <v>9335</v>
      </c>
      <c r="C5084">
        <v>6564</v>
      </c>
      <c r="D5084" s="4">
        <f t="shared" si="79"/>
        <v>0.29683985002678093</v>
      </c>
    </row>
    <row r="5085" spans="1:4" x14ac:dyDescent="0.2">
      <c r="A5085" t="s">
        <v>15925</v>
      </c>
      <c r="B5085">
        <v>112742</v>
      </c>
      <c r="C5085">
        <v>73061</v>
      </c>
      <c r="D5085" s="4">
        <f t="shared" si="79"/>
        <v>0.35196288871937698</v>
      </c>
    </row>
    <row r="5086" spans="1:4" x14ac:dyDescent="0.2">
      <c r="A5086" t="s">
        <v>15926</v>
      </c>
      <c r="B5086">
        <v>70369</v>
      </c>
      <c r="C5086">
        <v>46830</v>
      </c>
      <c r="D5086" s="4">
        <f t="shared" si="79"/>
        <v>0.33450809305233836</v>
      </c>
    </row>
    <row r="5087" spans="1:4" x14ac:dyDescent="0.2">
      <c r="A5087" t="s">
        <v>15927</v>
      </c>
      <c r="B5087">
        <v>32340</v>
      </c>
      <c r="C5087">
        <v>21089</v>
      </c>
      <c r="D5087" s="4">
        <f t="shared" si="79"/>
        <v>0.34789734075448359</v>
      </c>
    </row>
    <row r="5088" spans="1:4" x14ac:dyDescent="0.2">
      <c r="A5088" t="s">
        <v>15928</v>
      </c>
      <c r="B5088">
        <v>19437</v>
      </c>
      <c r="C5088">
        <v>12935</v>
      </c>
      <c r="D5088" s="4">
        <f t="shared" si="79"/>
        <v>0.3345166435149457</v>
      </c>
    </row>
    <row r="5089" spans="1:4" x14ac:dyDescent="0.2">
      <c r="A5089" t="s">
        <v>15929</v>
      </c>
      <c r="B5089">
        <v>68732</v>
      </c>
      <c r="C5089">
        <v>45218</v>
      </c>
      <c r="D5089" s="4">
        <f t="shared" si="79"/>
        <v>0.34211138916370831</v>
      </c>
    </row>
    <row r="5090" spans="1:4" x14ac:dyDescent="0.2">
      <c r="A5090" t="s">
        <v>15930</v>
      </c>
      <c r="B5090">
        <v>176894</v>
      </c>
      <c r="C5090">
        <v>118461</v>
      </c>
      <c r="D5090" s="4">
        <f t="shared" si="79"/>
        <v>0.33032776691125759</v>
      </c>
    </row>
    <row r="5091" spans="1:4" x14ac:dyDescent="0.2">
      <c r="A5091" t="s">
        <v>15931</v>
      </c>
      <c r="B5091">
        <v>82607</v>
      </c>
      <c r="C5091">
        <v>51896</v>
      </c>
      <c r="D5091" s="4">
        <f t="shared" si="79"/>
        <v>0.37177236795913177</v>
      </c>
    </row>
    <row r="5092" spans="1:4" x14ac:dyDescent="0.2">
      <c r="A5092" t="s">
        <v>15932</v>
      </c>
      <c r="B5092">
        <v>43981</v>
      </c>
      <c r="C5092">
        <v>29303</v>
      </c>
      <c r="D5092" s="4">
        <f t="shared" si="79"/>
        <v>0.33373502194129284</v>
      </c>
    </row>
    <row r="5093" spans="1:4" x14ac:dyDescent="0.2">
      <c r="A5093" t="s">
        <v>15933</v>
      </c>
      <c r="B5093">
        <v>19075</v>
      </c>
      <c r="C5093">
        <v>13085</v>
      </c>
      <c r="D5093" s="4">
        <f t="shared" si="79"/>
        <v>0.31402359108781125</v>
      </c>
    </row>
    <row r="5094" spans="1:4" x14ac:dyDescent="0.2">
      <c r="A5094" t="s">
        <v>15934</v>
      </c>
      <c r="B5094">
        <v>55196</v>
      </c>
      <c r="C5094">
        <v>36142</v>
      </c>
      <c r="D5094" s="4">
        <f t="shared" si="79"/>
        <v>0.34520617436046092</v>
      </c>
    </row>
    <row r="5095" spans="1:4" x14ac:dyDescent="0.2">
      <c r="A5095" t="s">
        <v>15935</v>
      </c>
      <c r="B5095">
        <v>11315</v>
      </c>
      <c r="C5095">
        <v>7811</v>
      </c>
      <c r="D5095" s="4">
        <f t="shared" si="79"/>
        <v>0.30967741935483872</v>
      </c>
    </row>
    <row r="5096" spans="1:4" x14ac:dyDescent="0.2">
      <c r="A5096" t="s">
        <v>15936</v>
      </c>
      <c r="B5096">
        <v>15428</v>
      </c>
      <c r="C5096">
        <v>9349</v>
      </c>
      <c r="D5096" s="4">
        <f t="shared" si="79"/>
        <v>0.39402385273528651</v>
      </c>
    </row>
    <row r="5097" spans="1:4" x14ac:dyDescent="0.2">
      <c r="A5097" t="s">
        <v>15937</v>
      </c>
      <c r="B5097">
        <v>20258</v>
      </c>
      <c r="C5097">
        <v>12237</v>
      </c>
      <c r="D5097" s="4">
        <f t="shared" si="79"/>
        <v>0.39594234376542603</v>
      </c>
    </row>
    <row r="5098" spans="1:4" x14ac:dyDescent="0.2">
      <c r="A5098" t="s">
        <v>15938</v>
      </c>
      <c r="B5098">
        <v>21037</v>
      </c>
      <c r="C5098">
        <v>12415</v>
      </c>
      <c r="D5098" s="4">
        <f t="shared" si="79"/>
        <v>0.4098493131149879</v>
      </c>
    </row>
    <row r="5099" spans="1:4" x14ac:dyDescent="0.2">
      <c r="A5099" t="s">
        <v>15939</v>
      </c>
      <c r="B5099">
        <v>217945</v>
      </c>
      <c r="C5099">
        <v>115144</v>
      </c>
      <c r="D5099" s="4">
        <f t="shared" si="79"/>
        <v>0.47168322283144831</v>
      </c>
    </row>
    <row r="5100" spans="1:4" x14ac:dyDescent="0.2">
      <c r="A5100" t="s">
        <v>15940</v>
      </c>
      <c r="B5100">
        <v>251457</v>
      </c>
      <c r="C5100">
        <v>139271</v>
      </c>
      <c r="D5100" s="4">
        <f t="shared" si="79"/>
        <v>0.44614387350521162</v>
      </c>
    </row>
    <row r="5101" spans="1:4" x14ac:dyDescent="0.2">
      <c r="A5101" t="s">
        <v>15941</v>
      </c>
      <c r="B5101">
        <v>26237</v>
      </c>
      <c r="C5101">
        <v>15290</v>
      </c>
      <c r="D5101" s="4">
        <f t="shared" si="79"/>
        <v>0.41723520219537297</v>
      </c>
    </row>
    <row r="5102" spans="1:4" x14ac:dyDescent="0.2">
      <c r="A5102" t="s">
        <v>15942</v>
      </c>
      <c r="B5102">
        <v>16138</v>
      </c>
      <c r="C5102">
        <v>9907</v>
      </c>
      <c r="D5102" s="4">
        <f t="shared" si="79"/>
        <v>0.38610732432767381</v>
      </c>
    </row>
    <row r="5103" spans="1:4" x14ac:dyDescent="0.2">
      <c r="A5103" t="s">
        <v>15943</v>
      </c>
      <c r="B5103">
        <v>63444</v>
      </c>
      <c r="C5103">
        <v>35474</v>
      </c>
      <c r="D5103" s="4">
        <f t="shared" si="79"/>
        <v>0.44086123195258808</v>
      </c>
    </row>
    <row r="5104" spans="1:4" x14ac:dyDescent="0.2">
      <c r="A5104" t="s">
        <v>15944</v>
      </c>
      <c r="B5104">
        <v>249127</v>
      </c>
      <c r="C5104">
        <v>133557</v>
      </c>
      <c r="D5104" s="4">
        <f t="shared" si="79"/>
        <v>0.46389993858554068</v>
      </c>
    </row>
    <row r="5105" spans="1:4" x14ac:dyDescent="0.2">
      <c r="A5105" t="s">
        <v>15945</v>
      </c>
      <c r="B5105">
        <v>42897</v>
      </c>
      <c r="C5105">
        <v>24606</v>
      </c>
      <c r="D5105" s="4">
        <f t="shared" si="79"/>
        <v>0.42639345408769846</v>
      </c>
    </row>
    <row r="5106" spans="1:4" x14ac:dyDescent="0.2">
      <c r="A5106" t="s">
        <v>15946</v>
      </c>
      <c r="B5106">
        <v>259105</v>
      </c>
      <c r="C5106">
        <v>140256</v>
      </c>
      <c r="D5106" s="4">
        <f t="shared" si="79"/>
        <v>0.45869049227147296</v>
      </c>
    </row>
    <row r="5107" spans="1:4" x14ac:dyDescent="0.2">
      <c r="A5107" t="s">
        <v>15947</v>
      </c>
      <c r="B5107">
        <v>80725</v>
      </c>
      <c r="C5107">
        <v>45614</v>
      </c>
      <c r="D5107" s="4">
        <f t="shared" si="79"/>
        <v>0.43494580365438218</v>
      </c>
    </row>
    <row r="5108" spans="1:4" x14ac:dyDescent="0.2">
      <c r="A5108" t="s">
        <v>15948</v>
      </c>
      <c r="B5108">
        <v>5110</v>
      </c>
      <c r="C5108">
        <v>4737</v>
      </c>
      <c r="D5108" s="4">
        <f t="shared" si="79"/>
        <v>7.2994129158512722E-2</v>
      </c>
    </row>
    <row r="5109" spans="1:4" x14ac:dyDescent="0.2">
      <c r="A5109" t="s">
        <v>15949</v>
      </c>
      <c r="B5109">
        <v>46047</v>
      </c>
      <c r="C5109">
        <v>27138</v>
      </c>
      <c r="D5109" s="4">
        <f t="shared" si="79"/>
        <v>0.41064564466740505</v>
      </c>
    </row>
    <row r="5110" spans="1:4" x14ac:dyDescent="0.2">
      <c r="A5110" t="s">
        <v>15950</v>
      </c>
      <c r="B5110">
        <v>719334</v>
      </c>
      <c r="C5110">
        <v>392155</v>
      </c>
      <c r="D5110" s="4">
        <f t="shared" si="79"/>
        <v>0.45483600107877564</v>
      </c>
    </row>
    <row r="5111" spans="1:4" x14ac:dyDescent="0.2">
      <c r="A5111" t="s">
        <v>15951</v>
      </c>
      <c r="B5111">
        <v>101553</v>
      </c>
      <c r="C5111">
        <v>61593</v>
      </c>
      <c r="D5111" s="4">
        <f t="shared" si="79"/>
        <v>0.39348911405866888</v>
      </c>
    </row>
    <row r="5112" spans="1:4" x14ac:dyDescent="0.2">
      <c r="A5112" t="s">
        <v>15952</v>
      </c>
      <c r="B5112">
        <v>357053</v>
      </c>
      <c r="C5112">
        <v>193264</v>
      </c>
      <c r="D5112" s="4">
        <f t="shared" si="79"/>
        <v>0.45872461511316248</v>
      </c>
    </row>
    <row r="5113" spans="1:4" x14ac:dyDescent="0.2">
      <c r="A5113" t="s">
        <v>15953</v>
      </c>
      <c r="B5113">
        <v>27673</v>
      </c>
      <c r="C5113">
        <v>16351</v>
      </c>
      <c r="D5113" s="4">
        <f t="shared" si="79"/>
        <v>0.40913525819390739</v>
      </c>
    </row>
    <row r="5114" spans="1:4" x14ac:dyDescent="0.2">
      <c r="A5114" t="s">
        <v>15954</v>
      </c>
      <c r="B5114">
        <v>15770</v>
      </c>
      <c r="C5114">
        <v>10417</v>
      </c>
      <c r="D5114" s="4">
        <f t="shared" si="79"/>
        <v>0.33944197844007612</v>
      </c>
    </row>
    <row r="5115" spans="1:4" x14ac:dyDescent="0.2">
      <c r="A5115" t="s">
        <v>15955</v>
      </c>
      <c r="B5115">
        <v>17022</v>
      </c>
      <c r="C5115">
        <v>10496</v>
      </c>
      <c r="D5115" s="4">
        <f t="shared" si="79"/>
        <v>0.38338620608624135</v>
      </c>
    </row>
    <row r="5116" spans="1:4" x14ac:dyDescent="0.2">
      <c r="A5116" t="s">
        <v>15956</v>
      </c>
      <c r="B5116">
        <v>21565</v>
      </c>
      <c r="C5116">
        <v>13241</v>
      </c>
      <c r="D5116" s="4">
        <f t="shared" si="79"/>
        <v>0.38599582657083237</v>
      </c>
    </row>
    <row r="5117" spans="1:4" x14ac:dyDescent="0.2">
      <c r="A5117" t="s">
        <v>15957</v>
      </c>
      <c r="B5117">
        <v>23795</v>
      </c>
      <c r="C5117">
        <v>14604</v>
      </c>
      <c r="D5117" s="4">
        <f t="shared" si="79"/>
        <v>0.38625761714645934</v>
      </c>
    </row>
    <row r="5118" spans="1:4" x14ac:dyDescent="0.2">
      <c r="A5118" t="s">
        <v>15958</v>
      </c>
      <c r="B5118">
        <v>228554</v>
      </c>
      <c r="C5118">
        <v>124646</v>
      </c>
      <c r="D5118" s="4">
        <f t="shared" si="79"/>
        <v>0.45463216570263482</v>
      </c>
    </row>
    <row r="5119" spans="1:4" x14ac:dyDescent="0.2">
      <c r="A5119" t="s">
        <v>15959</v>
      </c>
      <c r="B5119">
        <v>419577</v>
      </c>
      <c r="C5119">
        <v>225987</v>
      </c>
      <c r="D5119" s="4">
        <f t="shared" si="79"/>
        <v>0.46139326035507189</v>
      </c>
    </row>
    <row r="5120" spans="1:4" x14ac:dyDescent="0.2">
      <c r="A5120" t="s">
        <v>15960</v>
      </c>
      <c r="B5120">
        <v>248237</v>
      </c>
      <c r="C5120">
        <v>133656</v>
      </c>
      <c r="D5120" s="4">
        <f t="shared" si="79"/>
        <v>0.46157905549938166</v>
      </c>
    </row>
    <row r="5121" spans="1:4" x14ac:dyDescent="0.2">
      <c r="A5121" t="s">
        <v>15961</v>
      </c>
      <c r="B5121">
        <v>131186</v>
      </c>
      <c r="C5121">
        <v>71687</v>
      </c>
      <c r="D5121" s="4">
        <f t="shared" si="79"/>
        <v>0.45354687237967467</v>
      </c>
    </row>
    <row r="5122" spans="1:4" x14ac:dyDescent="0.2">
      <c r="A5122" t="s">
        <v>15962</v>
      </c>
      <c r="B5122">
        <v>114198</v>
      </c>
      <c r="C5122">
        <v>63128</v>
      </c>
      <c r="D5122" s="4">
        <f t="shared" si="79"/>
        <v>0.44720573039808054</v>
      </c>
    </row>
    <row r="5123" spans="1:4" x14ac:dyDescent="0.2">
      <c r="A5123" t="s">
        <v>15963</v>
      </c>
      <c r="B5123">
        <v>10036</v>
      </c>
      <c r="C5123">
        <v>6603</v>
      </c>
      <c r="D5123" s="4">
        <f t="shared" ref="D5123:D5186" si="80">(B5123-C5123)/B5123</f>
        <v>0.34206855320844959</v>
      </c>
    </row>
    <row r="5124" spans="1:4" x14ac:dyDescent="0.2">
      <c r="A5124" t="s">
        <v>15964</v>
      </c>
      <c r="B5124">
        <v>51257</v>
      </c>
      <c r="C5124">
        <v>29969</v>
      </c>
      <c r="D5124" s="4">
        <f t="shared" si="80"/>
        <v>0.41531888327447958</v>
      </c>
    </row>
    <row r="5125" spans="1:4" x14ac:dyDescent="0.2">
      <c r="A5125" t="s">
        <v>15965</v>
      </c>
      <c r="B5125">
        <v>52722</v>
      </c>
      <c r="C5125">
        <v>30713</v>
      </c>
      <c r="D5125" s="4">
        <f t="shared" si="80"/>
        <v>0.41745381434695195</v>
      </c>
    </row>
    <row r="5126" spans="1:4" x14ac:dyDescent="0.2">
      <c r="A5126" t="s">
        <v>15966</v>
      </c>
      <c r="B5126">
        <v>58938</v>
      </c>
      <c r="C5126">
        <v>54183</v>
      </c>
      <c r="D5126" s="4">
        <f t="shared" si="80"/>
        <v>8.067800061081136E-2</v>
      </c>
    </row>
    <row r="5127" spans="1:4" x14ac:dyDescent="0.2">
      <c r="A5127" t="s">
        <v>15967</v>
      </c>
      <c r="B5127">
        <v>15852</v>
      </c>
      <c r="C5127">
        <v>10238</v>
      </c>
      <c r="D5127" s="4">
        <f t="shared" si="80"/>
        <v>0.35415089578602071</v>
      </c>
    </row>
    <row r="5128" spans="1:4" x14ac:dyDescent="0.2">
      <c r="A5128" t="s">
        <v>15968</v>
      </c>
      <c r="B5128">
        <v>321093</v>
      </c>
      <c r="C5128">
        <v>180918</v>
      </c>
      <c r="D5128" s="4">
        <f t="shared" si="80"/>
        <v>0.43655576421784342</v>
      </c>
    </row>
    <row r="5129" spans="1:4" x14ac:dyDescent="0.2">
      <c r="A5129" t="s">
        <v>15969</v>
      </c>
      <c r="B5129">
        <v>30125</v>
      </c>
      <c r="C5129">
        <v>18359</v>
      </c>
      <c r="D5129" s="4">
        <f t="shared" si="80"/>
        <v>0.3905726141078838</v>
      </c>
    </row>
    <row r="5130" spans="1:4" x14ac:dyDescent="0.2">
      <c r="A5130" t="s">
        <v>15970</v>
      </c>
      <c r="B5130">
        <v>18905</v>
      </c>
      <c r="C5130">
        <v>11109</v>
      </c>
      <c r="D5130" s="4">
        <f t="shared" si="80"/>
        <v>0.41237767786299923</v>
      </c>
    </row>
    <row r="5131" spans="1:4" x14ac:dyDescent="0.2">
      <c r="A5131" t="s">
        <v>15971</v>
      </c>
      <c r="B5131">
        <v>186182</v>
      </c>
      <c r="C5131">
        <v>102140</v>
      </c>
      <c r="D5131" s="4">
        <f t="shared" si="80"/>
        <v>0.45139702012009753</v>
      </c>
    </row>
    <row r="5132" spans="1:4" x14ac:dyDescent="0.2">
      <c r="A5132" t="s">
        <v>15972</v>
      </c>
      <c r="B5132">
        <v>127226</v>
      </c>
      <c r="C5132">
        <v>72910</v>
      </c>
      <c r="D5132" s="4">
        <f t="shared" si="80"/>
        <v>0.42692531400814299</v>
      </c>
    </row>
    <row r="5133" spans="1:4" x14ac:dyDescent="0.2">
      <c r="A5133" t="s">
        <v>15973</v>
      </c>
      <c r="B5133">
        <v>369534</v>
      </c>
      <c r="C5133">
        <v>195152</v>
      </c>
      <c r="D5133" s="4">
        <f t="shared" si="80"/>
        <v>0.47189703789096538</v>
      </c>
    </row>
    <row r="5134" spans="1:4" x14ac:dyDescent="0.2">
      <c r="A5134" t="s">
        <v>15974</v>
      </c>
      <c r="B5134">
        <v>158745</v>
      </c>
      <c r="C5134">
        <v>91176</v>
      </c>
      <c r="D5134" s="4">
        <f t="shared" si="80"/>
        <v>0.42564490220164414</v>
      </c>
    </row>
    <row r="5135" spans="1:4" x14ac:dyDescent="0.2">
      <c r="A5135" t="s">
        <v>15975</v>
      </c>
      <c r="B5135">
        <v>50669</v>
      </c>
      <c r="C5135">
        <v>29781</v>
      </c>
      <c r="D5135" s="4">
        <f t="shared" si="80"/>
        <v>0.41224417296571869</v>
      </c>
    </row>
    <row r="5136" spans="1:4" x14ac:dyDescent="0.2">
      <c r="A5136" t="s">
        <v>15976</v>
      </c>
      <c r="B5136">
        <v>64576</v>
      </c>
      <c r="C5136">
        <v>33837</v>
      </c>
      <c r="D5136" s="4">
        <f t="shared" si="80"/>
        <v>0.47601276015857286</v>
      </c>
    </row>
    <row r="5137" spans="1:4" x14ac:dyDescent="0.2">
      <c r="A5137" t="s">
        <v>15977</v>
      </c>
      <c r="B5137">
        <v>7353</v>
      </c>
      <c r="C5137">
        <v>5308</v>
      </c>
      <c r="D5137" s="4">
        <f t="shared" si="80"/>
        <v>0.27811777505779955</v>
      </c>
    </row>
    <row r="5138" spans="1:4" x14ac:dyDescent="0.2">
      <c r="A5138" t="s">
        <v>15978</v>
      </c>
      <c r="B5138">
        <v>45494</v>
      </c>
      <c r="C5138">
        <v>26051</v>
      </c>
      <c r="D5138" s="4">
        <f t="shared" si="80"/>
        <v>0.42737503846661096</v>
      </c>
    </row>
    <row r="5139" spans="1:4" x14ac:dyDescent="0.2">
      <c r="A5139" t="s">
        <v>15979</v>
      </c>
      <c r="B5139">
        <v>198424</v>
      </c>
      <c r="C5139">
        <v>107235</v>
      </c>
      <c r="D5139" s="4">
        <f t="shared" si="80"/>
        <v>0.4595663830988187</v>
      </c>
    </row>
    <row r="5140" spans="1:4" x14ac:dyDescent="0.2">
      <c r="A5140" t="s">
        <v>15980</v>
      </c>
      <c r="B5140">
        <v>31412</v>
      </c>
      <c r="C5140">
        <v>18798</v>
      </c>
      <c r="D5140" s="4">
        <f t="shared" si="80"/>
        <v>0.401566280402394</v>
      </c>
    </row>
    <row r="5141" spans="1:4" x14ac:dyDescent="0.2">
      <c r="A5141" t="s">
        <v>15981</v>
      </c>
      <c r="B5141">
        <v>20454</v>
      </c>
      <c r="C5141">
        <v>11726</v>
      </c>
      <c r="D5141" s="4">
        <f t="shared" si="80"/>
        <v>0.42671360125158891</v>
      </c>
    </row>
    <row r="5142" spans="1:4" x14ac:dyDescent="0.2">
      <c r="A5142" t="s">
        <v>15982</v>
      </c>
      <c r="B5142">
        <v>68052</v>
      </c>
      <c r="C5142">
        <v>39786</v>
      </c>
      <c r="D5142" s="4">
        <f t="shared" si="80"/>
        <v>0.41535884323752426</v>
      </c>
    </row>
    <row r="5143" spans="1:4" x14ac:dyDescent="0.2">
      <c r="A5143" t="s">
        <v>15983</v>
      </c>
      <c r="B5143">
        <v>23183</v>
      </c>
      <c r="C5143">
        <v>14186</v>
      </c>
      <c r="D5143" s="4">
        <f t="shared" si="80"/>
        <v>0.38808609757149637</v>
      </c>
    </row>
    <row r="5144" spans="1:4" x14ac:dyDescent="0.2">
      <c r="A5144" t="s">
        <v>15984</v>
      </c>
      <c r="B5144">
        <v>138599</v>
      </c>
      <c r="C5144">
        <v>76814</v>
      </c>
      <c r="D5144" s="4">
        <f t="shared" si="80"/>
        <v>0.44578243710272081</v>
      </c>
    </row>
    <row r="5145" spans="1:4" x14ac:dyDescent="0.2">
      <c r="A5145" t="s">
        <v>15985</v>
      </c>
      <c r="B5145">
        <v>84104</v>
      </c>
      <c r="C5145">
        <v>48304</v>
      </c>
      <c r="D5145" s="4">
        <f t="shared" si="80"/>
        <v>0.42566346428231711</v>
      </c>
    </row>
    <row r="5146" spans="1:4" x14ac:dyDescent="0.2">
      <c r="A5146" t="s">
        <v>15986</v>
      </c>
      <c r="B5146">
        <v>249067</v>
      </c>
      <c r="C5146">
        <v>137769</v>
      </c>
      <c r="D5146" s="4">
        <f t="shared" si="80"/>
        <v>0.44685968032698031</v>
      </c>
    </row>
    <row r="5147" spans="1:4" x14ac:dyDescent="0.2">
      <c r="A5147" t="s">
        <v>15987</v>
      </c>
      <c r="B5147">
        <v>123946</v>
      </c>
      <c r="C5147">
        <v>67150</v>
      </c>
      <c r="D5147" s="4">
        <f t="shared" si="80"/>
        <v>0.45823181062720864</v>
      </c>
    </row>
    <row r="5148" spans="1:4" x14ac:dyDescent="0.2">
      <c r="A5148" t="s">
        <v>15988</v>
      </c>
      <c r="B5148">
        <v>308684</v>
      </c>
      <c r="C5148">
        <v>167248</v>
      </c>
      <c r="D5148" s="4">
        <f t="shared" si="80"/>
        <v>0.45819025281517667</v>
      </c>
    </row>
    <row r="5149" spans="1:4" x14ac:dyDescent="0.2">
      <c r="A5149" t="s">
        <v>15989</v>
      </c>
      <c r="B5149">
        <v>292111</v>
      </c>
      <c r="C5149">
        <v>141607</v>
      </c>
      <c r="D5149" s="4">
        <f t="shared" si="80"/>
        <v>0.51522880001095472</v>
      </c>
    </row>
    <row r="5150" spans="1:4" x14ac:dyDescent="0.2">
      <c r="A5150" t="s">
        <v>15990</v>
      </c>
      <c r="B5150">
        <v>21553</v>
      </c>
      <c r="C5150">
        <v>12415</v>
      </c>
      <c r="D5150" s="4">
        <f t="shared" si="80"/>
        <v>0.42397810049645063</v>
      </c>
    </row>
    <row r="5151" spans="1:4" x14ac:dyDescent="0.2">
      <c r="A5151" t="s">
        <v>15991</v>
      </c>
      <c r="B5151">
        <v>36359</v>
      </c>
      <c r="C5151">
        <v>17738</v>
      </c>
      <c r="D5151" s="4">
        <f t="shared" si="80"/>
        <v>0.51214279820677133</v>
      </c>
    </row>
    <row r="5152" spans="1:4" x14ac:dyDescent="0.2">
      <c r="A5152" t="s">
        <v>15992</v>
      </c>
      <c r="B5152">
        <v>288249</v>
      </c>
      <c r="C5152">
        <v>157288</v>
      </c>
      <c r="D5152" s="4">
        <f t="shared" si="80"/>
        <v>0.45433288580359343</v>
      </c>
    </row>
    <row r="5153" spans="1:4" x14ac:dyDescent="0.2">
      <c r="A5153" t="s">
        <v>15993</v>
      </c>
      <c r="B5153">
        <v>22105</v>
      </c>
      <c r="C5153">
        <v>13202</v>
      </c>
      <c r="D5153" s="4">
        <f t="shared" si="80"/>
        <v>0.40275955666138885</v>
      </c>
    </row>
    <row r="5154" spans="1:4" x14ac:dyDescent="0.2">
      <c r="A5154" t="s">
        <v>15994</v>
      </c>
      <c r="B5154">
        <v>129878</v>
      </c>
      <c r="C5154">
        <v>71472</v>
      </c>
      <c r="D5154" s="4">
        <f t="shared" si="80"/>
        <v>0.44969894824373641</v>
      </c>
    </row>
    <row r="5155" spans="1:4" x14ac:dyDescent="0.2">
      <c r="A5155" t="s">
        <v>15995</v>
      </c>
      <c r="B5155">
        <v>64844</v>
      </c>
      <c r="C5155">
        <v>36985</v>
      </c>
      <c r="D5155" s="4">
        <f t="shared" si="80"/>
        <v>0.42963111467522053</v>
      </c>
    </row>
    <row r="5156" spans="1:4" x14ac:dyDescent="0.2">
      <c r="A5156" t="s">
        <v>15996</v>
      </c>
      <c r="B5156">
        <v>75565</v>
      </c>
      <c r="C5156">
        <v>41944</v>
      </c>
      <c r="D5156" s="4">
        <f t="shared" si="80"/>
        <v>0.44492820750347384</v>
      </c>
    </row>
    <row r="5157" spans="1:4" x14ac:dyDescent="0.2">
      <c r="A5157" t="s">
        <v>15997</v>
      </c>
      <c r="B5157">
        <v>26791</v>
      </c>
      <c r="C5157">
        <v>15798</v>
      </c>
      <c r="D5157" s="4">
        <f t="shared" si="80"/>
        <v>0.41032436265910194</v>
      </c>
    </row>
    <row r="5158" spans="1:4" x14ac:dyDescent="0.2">
      <c r="A5158" t="s">
        <v>15998</v>
      </c>
      <c r="B5158">
        <v>17818</v>
      </c>
      <c r="C5158">
        <v>10435</v>
      </c>
      <c r="D5158" s="4">
        <f t="shared" si="80"/>
        <v>0.41435626894151983</v>
      </c>
    </row>
    <row r="5159" spans="1:4" x14ac:dyDescent="0.2">
      <c r="A5159" t="s">
        <v>15999</v>
      </c>
      <c r="B5159">
        <v>28475</v>
      </c>
      <c r="C5159">
        <v>16874</v>
      </c>
      <c r="D5159" s="4">
        <f t="shared" si="80"/>
        <v>0.40741000877963124</v>
      </c>
    </row>
    <row r="5160" spans="1:4" x14ac:dyDescent="0.2">
      <c r="A5160" t="s">
        <v>16000</v>
      </c>
      <c r="B5160">
        <v>104358</v>
      </c>
      <c r="C5160">
        <v>59446</v>
      </c>
      <c r="D5160" s="4">
        <f t="shared" si="80"/>
        <v>0.43036470610782113</v>
      </c>
    </row>
    <row r="5161" spans="1:4" x14ac:dyDescent="0.2">
      <c r="A5161" t="s">
        <v>16001</v>
      </c>
      <c r="B5161">
        <v>22600</v>
      </c>
      <c r="C5161">
        <v>13256</v>
      </c>
      <c r="D5161" s="4">
        <f t="shared" si="80"/>
        <v>0.41345132743362834</v>
      </c>
    </row>
    <row r="5162" spans="1:4" x14ac:dyDescent="0.2">
      <c r="A5162" t="s">
        <v>16002</v>
      </c>
      <c r="B5162">
        <v>63617</v>
      </c>
      <c r="C5162">
        <v>35902</v>
      </c>
      <c r="D5162" s="4">
        <f t="shared" si="80"/>
        <v>0.43565399185752235</v>
      </c>
    </row>
    <row r="5163" spans="1:4" x14ac:dyDescent="0.2">
      <c r="A5163" t="s">
        <v>16003</v>
      </c>
      <c r="B5163">
        <v>60806</v>
      </c>
      <c r="C5163">
        <v>32416</v>
      </c>
      <c r="D5163" s="4">
        <f t="shared" si="80"/>
        <v>0.46689471433740093</v>
      </c>
    </row>
    <row r="5164" spans="1:4" x14ac:dyDescent="0.2">
      <c r="A5164" t="s">
        <v>16004</v>
      </c>
      <c r="B5164">
        <v>12479</v>
      </c>
      <c r="C5164">
        <v>7460</v>
      </c>
      <c r="D5164" s="4">
        <f t="shared" si="80"/>
        <v>0.40219568875711192</v>
      </c>
    </row>
    <row r="5165" spans="1:4" x14ac:dyDescent="0.2">
      <c r="A5165" t="s">
        <v>16005</v>
      </c>
      <c r="B5165">
        <v>103415</v>
      </c>
      <c r="C5165">
        <v>54533</v>
      </c>
      <c r="D5165" s="4">
        <f t="shared" si="80"/>
        <v>0.47267804477106801</v>
      </c>
    </row>
    <row r="5166" spans="1:4" x14ac:dyDescent="0.2">
      <c r="A5166" t="s">
        <v>16006</v>
      </c>
      <c r="B5166">
        <v>83799</v>
      </c>
      <c r="C5166">
        <v>40329</v>
      </c>
      <c r="D5166" s="4">
        <f t="shared" si="80"/>
        <v>0.51874127376221668</v>
      </c>
    </row>
    <row r="5167" spans="1:4" x14ac:dyDescent="0.2">
      <c r="A5167" t="s">
        <v>16007</v>
      </c>
      <c r="B5167">
        <v>43114</v>
      </c>
      <c r="C5167">
        <v>23653</v>
      </c>
      <c r="D5167" s="4">
        <f t="shared" si="80"/>
        <v>0.45138470102518902</v>
      </c>
    </row>
    <row r="5168" spans="1:4" x14ac:dyDescent="0.2">
      <c r="A5168" t="s">
        <v>16008</v>
      </c>
      <c r="B5168">
        <v>195312</v>
      </c>
      <c r="C5168">
        <v>108031</v>
      </c>
      <c r="D5168" s="4">
        <f t="shared" si="80"/>
        <v>0.44687986401245189</v>
      </c>
    </row>
    <row r="5169" spans="1:4" x14ac:dyDescent="0.2">
      <c r="A5169" t="s">
        <v>16009</v>
      </c>
      <c r="B5169">
        <v>2680</v>
      </c>
      <c r="C5169">
        <v>2517</v>
      </c>
      <c r="D5169" s="4">
        <f t="shared" si="80"/>
        <v>6.0820895522388056E-2</v>
      </c>
    </row>
    <row r="5170" spans="1:4" x14ac:dyDescent="0.2">
      <c r="A5170" t="s">
        <v>16010</v>
      </c>
      <c r="B5170">
        <v>42474</v>
      </c>
      <c r="C5170">
        <v>23981</v>
      </c>
      <c r="D5170" s="4">
        <f t="shared" si="80"/>
        <v>0.43539577153081888</v>
      </c>
    </row>
    <row r="5171" spans="1:4" x14ac:dyDescent="0.2">
      <c r="A5171" t="s">
        <v>16011</v>
      </c>
      <c r="B5171">
        <v>40542</v>
      </c>
      <c r="C5171">
        <v>22468</v>
      </c>
      <c r="D5171" s="4">
        <f t="shared" si="80"/>
        <v>0.44580928419910215</v>
      </c>
    </row>
    <row r="5172" spans="1:4" x14ac:dyDescent="0.2">
      <c r="A5172" t="s">
        <v>16012</v>
      </c>
      <c r="B5172">
        <v>30836</v>
      </c>
      <c r="C5172">
        <v>18595</v>
      </c>
      <c r="D5172" s="4">
        <f t="shared" si="80"/>
        <v>0.3969710727720846</v>
      </c>
    </row>
    <row r="5173" spans="1:4" x14ac:dyDescent="0.2">
      <c r="A5173" t="s">
        <v>16013</v>
      </c>
      <c r="B5173">
        <v>174120</v>
      </c>
      <c r="C5173">
        <v>105695</v>
      </c>
      <c r="D5173" s="4">
        <f t="shared" si="80"/>
        <v>0.39297610843096714</v>
      </c>
    </row>
    <row r="5174" spans="1:4" x14ac:dyDescent="0.2">
      <c r="A5174" t="s">
        <v>16014</v>
      </c>
      <c r="B5174">
        <v>33279</v>
      </c>
      <c r="C5174">
        <v>20414</v>
      </c>
      <c r="D5174" s="4">
        <f t="shared" si="80"/>
        <v>0.3865801256047357</v>
      </c>
    </row>
    <row r="5175" spans="1:4" x14ac:dyDescent="0.2">
      <c r="A5175" t="s">
        <v>16015</v>
      </c>
      <c r="B5175">
        <v>7057</v>
      </c>
      <c r="C5175">
        <v>4657</v>
      </c>
      <c r="D5175" s="4">
        <f t="shared" si="80"/>
        <v>0.34008785602947428</v>
      </c>
    </row>
    <row r="5176" spans="1:4" x14ac:dyDescent="0.2">
      <c r="A5176" t="s">
        <v>16016</v>
      </c>
      <c r="B5176">
        <v>7628</v>
      </c>
      <c r="C5176">
        <v>4898</v>
      </c>
      <c r="D5176" s="4">
        <f t="shared" si="80"/>
        <v>0.35789197692711067</v>
      </c>
    </row>
    <row r="5177" spans="1:4" x14ac:dyDescent="0.2">
      <c r="A5177" t="s">
        <v>16017</v>
      </c>
      <c r="B5177">
        <v>55514</v>
      </c>
      <c r="C5177">
        <v>32909</v>
      </c>
      <c r="D5177" s="4">
        <f t="shared" si="80"/>
        <v>0.40719458154699717</v>
      </c>
    </row>
    <row r="5178" spans="1:4" x14ac:dyDescent="0.2">
      <c r="A5178" t="s">
        <v>16018</v>
      </c>
      <c r="B5178">
        <v>132465</v>
      </c>
      <c r="C5178">
        <v>78808</v>
      </c>
      <c r="D5178" s="4">
        <f t="shared" si="80"/>
        <v>0.40506548899709355</v>
      </c>
    </row>
    <row r="5179" spans="1:4" x14ac:dyDescent="0.2">
      <c r="A5179" t="s">
        <v>16019</v>
      </c>
      <c r="B5179">
        <v>17470</v>
      </c>
      <c r="C5179">
        <v>12685</v>
      </c>
      <c r="D5179" s="4">
        <f t="shared" si="80"/>
        <v>0.27389811104751</v>
      </c>
    </row>
    <row r="5180" spans="1:4" x14ac:dyDescent="0.2">
      <c r="A5180" t="s">
        <v>16020</v>
      </c>
      <c r="B5180">
        <v>87928</v>
      </c>
      <c r="C5180">
        <v>52976</v>
      </c>
      <c r="D5180" s="4">
        <f t="shared" si="80"/>
        <v>0.39750705122372848</v>
      </c>
    </row>
    <row r="5181" spans="1:4" x14ac:dyDescent="0.2">
      <c r="A5181" t="s">
        <v>16021</v>
      </c>
      <c r="B5181">
        <v>19701</v>
      </c>
      <c r="C5181">
        <v>12132</v>
      </c>
      <c r="D5181" s="4">
        <f t="shared" si="80"/>
        <v>0.38419369575148471</v>
      </c>
    </row>
    <row r="5182" spans="1:4" x14ac:dyDescent="0.2">
      <c r="A5182" t="s">
        <v>16022</v>
      </c>
      <c r="B5182">
        <v>20293</v>
      </c>
      <c r="C5182">
        <v>11765</v>
      </c>
      <c r="D5182" s="4">
        <f t="shared" si="80"/>
        <v>0.42024343369634848</v>
      </c>
    </row>
    <row r="5183" spans="1:4" x14ac:dyDescent="0.2">
      <c r="A5183" t="s">
        <v>16023</v>
      </c>
      <c r="B5183">
        <v>83365</v>
      </c>
      <c r="C5183">
        <v>50069</v>
      </c>
      <c r="D5183" s="4">
        <f t="shared" si="80"/>
        <v>0.39940022791339291</v>
      </c>
    </row>
    <row r="5184" spans="1:4" x14ac:dyDescent="0.2">
      <c r="A5184" t="s">
        <v>16024</v>
      </c>
      <c r="B5184">
        <v>67241</v>
      </c>
      <c r="C5184">
        <v>41865</v>
      </c>
      <c r="D5184" s="4">
        <f t="shared" si="80"/>
        <v>0.37738879552653887</v>
      </c>
    </row>
    <row r="5185" spans="1:4" x14ac:dyDescent="0.2">
      <c r="A5185" t="s">
        <v>16025</v>
      </c>
      <c r="B5185">
        <v>30163</v>
      </c>
      <c r="C5185">
        <v>18328</v>
      </c>
      <c r="D5185" s="4">
        <f t="shared" si="80"/>
        <v>0.39236813314325497</v>
      </c>
    </row>
    <row r="5186" spans="1:4" x14ac:dyDescent="0.2">
      <c r="A5186" t="s">
        <v>16026</v>
      </c>
      <c r="B5186">
        <v>98230</v>
      </c>
      <c r="C5186">
        <v>57936</v>
      </c>
      <c r="D5186" s="4">
        <f t="shared" si="80"/>
        <v>0.41020054973022496</v>
      </c>
    </row>
    <row r="5187" spans="1:4" x14ac:dyDescent="0.2">
      <c r="A5187" t="s">
        <v>16027</v>
      </c>
      <c r="B5187">
        <v>20981</v>
      </c>
      <c r="C5187">
        <v>12897</v>
      </c>
      <c r="D5187" s="4">
        <f t="shared" ref="D5187:D5250" si="81">(B5187-C5187)/B5187</f>
        <v>0.38530098660693007</v>
      </c>
    </row>
    <row r="5188" spans="1:4" x14ac:dyDescent="0.2">
      <c r="A5188" t="s">
        <v>16028</v>
      </c>
      <c r="B5188">
        <v>94926</v>
      </c>
      <c r="C5188">
        <v>57825</v>
      </c>
      <c r="D5188" s="4">
        <f t="shared" si="81"/>
        <v>0.39084128689716202</v>
      </c>
    </row>
    <row r="5189" spans="1:4" x14ac:dyDescent="0.2">
      <c r="A5189" t="s">
        <v>16029</v>
      </c>
      <c r="B5189">
        <v>19685</v>
      </c>
      <c r="C5189">
        <v>12006</v>
      </c>
      <c r="D5189" s="4">
        <f t="shared" si="81"/>
        <v>0.39009398018796038</v>
      </c>
    </row>
    <row r="5190" spans="1:4" x14ac:dyDescent="0.2">
      <c r="A5190" t="s">
        <v>16030</v>
      </c>
      <c r="B5190">
        <v>60088</v>
      </c>
      <c r="C5190">
        <v>36867</v>
      </c>
      <c r="D5190" s="4">
        <f t="shared" si="81"/>
        <v>0.38644987351883903</v>
      </c>
    </row>
    <row r="5191" spans="1:4" x14ac:dyDescent="0.2">
      <c r="A5191" t="s">
        <v>16031</v>
      </c>
      <c r="B5191">
        <v>25917</v>
      </c>
      <c r="C5191">
        <v>15670</v>
      </c>
      <c r="D5191" s="4">
        <f t="shared" si="81"/>
        <v>0.39537755141412972</v>
      </c>
    </row>
    <row r="5192" spans="1:4" x14ac:dyDescent="0.2">
      <c r="A5192" t="s">
        <v>16032</v>
      </c>
      <c r="B5192">
        <v>15843</v>
      </c>
      <c r="C5192">
        <v>9943</v>
      </c>
      <c r="D5192" s="4">
        <f t="shared" si="81"/>
        <v>0.37240421637316162</v>
      </c>
    </row>
    <row r="5193" spans="1:4" x14ac:dyDescent="0.2">
      <c r="A5193" t="s">
        <v>16033</v>
      </c>
      <c r="B5193">
        <v>11721</v>
      </c>
      <c r="C5193">
        <v>7632</v>
      </c>
      <c r="D5193" s="4">
        <f t="shared" si="81"/>
        <v>0.3488610186844126</v>
      </c>
    </row>
    <row r="5194" spans="1:4" x14ac:dyDescent="0.2">
      <c r="A5194" t="s">
        <v>16034</v>
      </c>
      <c r="B5194">
        <v>223164</v>
      </c>
      <c r="C5194">
        <v>129928</v>
      </c>
      <c r="D5194" s="4">
        <f t="shared" si="81"/>
        <v>0.41779140004660248</v>
      </c>
    </row>
    <row r="5195" spans="1:4" x14ac:dyDescent="0.2">
      <c r="A5195" t="s">
        <v>16035</v>
      </c>
      <c r="B5195">
        <v>57836</v>
      </c>
      <c r="C5195">
        <v>34062</v>
      </c>
      <c r="D5195" s="4">
        <f t="shared" si="81"/>
        <v>0.41105885607580056</v>
      </c>
    </row>
    <row r="5196" spans="1:4" x14ac:dyDescent="0.2">
      <c r="A5196" t="s">
        <v>16036</v>
      </c>
      <c r="B5196">
        <v>349891</v>
      </c>
      <c r="C5196">
        <v>210254</v>
      </c>
      <c r="D5196" s="4">
        <f t="shared" si="81"/>
        <v>0.39908714428207642</v>
      </c>
    </row>
    <row r="5197" spans="1:4" x14ac:dyDescent="0.2">
      <c r="A5197" t="s">
        <v>16037</v>
      </c>
      <c r="B5197">
        <v>191331</v>
      </c>
      <c r="C5197">
        <v>106691</v>
      </c>
      <c r="D5197" s="4">
        <f t="shared" si="81"/>
        <v>0.44237473279290862</v>
      </c>
    </row>
    <row r="5198" spans="1:4" x14ac:dyDescent="0.2">
      <c r="A5198" t="s">
        <v>16038</v>
      </c>
      <c r="B5198">
        <v>19610</v>
      </c>
      <c r="C5198">
        <v>11627</v>
      </c>
      <c r="D5198" s="4">
        <f t="shared" si="81"/>
        <v>0.40708822029576747</v>
      </c>
    </row>
    <row r="5199" spans="1:4" x14ac:dyDescent="0.2">
      <c r="A5199" t="s">
        <v>16039</v>
      </c>
      <c r="B5199">
        <v>280993</v>
      </c>
      <c r="C5199">
        <v>160344</v>
      </c>
      <c r="D5199" s="4">
        <f t="shared" si="81"/>
        <v>0.42936656785044469</v>
      </c>
    </row>
    <row r="5200" spans="1:4" x14ac:dyDescent="0.2">
      <c r="A5200" t="s">
        <v>16040</v>
      </c>
      <c r="B5200">
        <v>11748</v>
      </c>
      <c r="C5200">
        <v>7497</v>
      </c>
      <c r="D5200" s="4">
        <f t="shared" si="81"/>
        <v>0.36184882533197138</v>
      </c>
    </row>
    <row r="5201" spans="1:4" x14ac:dyDescent="0.2">
      <c r="A5201" t="s">
        <v>16041</v>
      </c>
      <c r="B5201">
        <v>35186</v>
      </c>
      <c r="C5201">
        <v>21321</v>
      </c>
      <c r="D5201" s="4">
        <f t="shared" si="81"/>
        <v>0.39404876939691924</v>
      </c>
    </row>
    <row r="5202" spans="1:4" x14ac:dyDescent="0.2">
      <c r="A5202" t="s">
        <v>16042</v>
      </c>
      <c r="B5202">
        <v>187300</v>
      </c>
      <c r="C5202">
        <v>107671</v>
      </c>
      <c r="D5202" s="4">
        <f t="shared" si="81"/>
        <v>0.42514148424986653</v>
      </c>
    </row>
    <row r="5203" spans="1:4" x14ac:dyDescent="0.2">
      <c r="A5203" t="s">
        <v>16043</v>
      </c>
      <c r="B5203">
        <v>3038</v>
      </c>
      <c r="C5203">
        <v>2809</v>
      </c>
      <c r="D5203" s="4">
        <f t="shared" si="81"/>
        <v>7.5378538512179072E-2</v>
      </c>
    </row>
    <row r="5204" spans="1:4" x14ac:dyDescent="0.2">
      <c r="A5204" t="s">
        <v>16044</v>
      </c>
      <c r="B5204">
        <v>248095</v>
      </c>
      <c r="C5204">
        <v>143646</v>
      </c>
      <c r="D5204" s="4">
        <f t="shared" si="81"/>
        <v>0.42100405086761122</v>
      </c>
    </row>
    <row r="5205" spans="1:4" x14ac:dyDescent="0.2">
      <c r="A5205" t="s">
        <v>16045</v>
      </c>
      <c r="B5205">
        <v>32444</v>
      </c>
      <c r="C5205">
        <v>19846</v>
      </c>
      <c r="D5205" s="4">
        <f t="shared" si="81"/>
        <v>0.38829983972383181</v>
      </c>
    </row>
    <row r="5206" spans="1:4" x14ac:dyDescent="0.2">
      <c r="A5206" t="s">
        <v>16046</v>
      </c>
      <c r="B5206">
        <v>32360</v>
      </c>
      <c r="C5206">
        <v>18772</v>
      </c>
      <c r="D5206" s="4">
        <f t="shared" si="81"/>
        <v>0.41990111248454881</v>
      </c>
    </row>
    <row r="5207" spans="1:4" x14ac:dyDescent="0.2">
      <c r="A5207" t="s">
        <v>16047</v>
      </c>
      <c r="B5207">
        <v>11042</v>
      </c>
      <c r="C5207">
        <v>7270</v>
      </c>
      <c r="D5207" s="4">
        <f t="shared" si="81"/>
        <v>0.34160478174243797</v>
      </c>
    </row>
    <row r="5208" spans="1:4" x14ac:dyDescent="0.2">
      <c r="A5208" t="s">
        <v>16048</v>
      </c>
      <c r="B5208">
        <v>119296</v>
      </c>
      <c r="C5208">
        <v>68844</v>
      </c>
      <c r="D5208" s="4">
        <f t="shared" si="81"/>
        <v>0.42291443133047213</v>
      </c>
    </row>
    <row r="5209" spans="1:4" x14ac:dyDescent="0.2">
      <c r="A5209" t="s">
        <v>16049</v>
      </c>
      <c r="B5209">
        <v>6378</v>
      </c>
      <c r="C5209">
        <v>4405</v>
      </c>
      <c r="D5209" s="4">
        <f t="shared" si="81"/>
        <v>0.30934462213860142</v>
      </c>
    </row>
    <row r="5210" spans="1:4" x14ac:dyDescent="0.2">
      <c r="A5210" t="s">
        <v>16050</v>
      </c>
      <c r="B5210">
        <v>31237</v>
      </c>
      <c r="C5210">
        <v>19110</v>
      </c>
      <c r="D5210" s="4">
        <f t="shared" si="81"/>
        <v>0.38822550180875243</v>
      </c>
    </row>
    <row r="5211" spans="1:4" x14ac:dyDescent="0.2">
      <c r="A5211" t="s">
        <v>16051</v>
      </c>
      <c r="B5211">
        <v>2670</v>
      </c>
      <c r="C5211">
        <v>2495</v>
      </c>
      <c r="D5211" s="4">
        <f t="shared" si="81"/>
        <v>6.5543071161048683E-2</v>
      </c>
    </row>
    <row r="5212" spans="1:4" x14ac:dyDescent="0.2">
      <c r="A5212" t="s">
        <v>16052</v>
      </c>
      <c r="B5212">
        <v>194637</v>
      </c>
      <c r="C5212">
        <v>110482</v>
      </c>
      <c r="D5212" s="4">
        <f t="shared" si="81"/>
        <v>0.43236897403885183</v>
      </c>
    </row>
    <row r="5213" spans="1:4" x14ac:dyDescent="0.2">
      <c r="A5213" t="s">
        <v>16053</v>
      </c>
      <c r="B5213">
        <v>11922</v>
      </c>
      <c r="C5213">
        <v>7391</v>
      </c>
      <c r="D5213" s="4">
        <f t="shared" si="81"/>
        <v>0.38005368226807584</v>
      </c>
    </row>
    <row r="5214" spans="1:4" x14ac:dyDescent="0.2">
      <c r="A5214" t="s">
        <v>16054</v>
      </c>
      <c r="B5214">
        <v>54871</v>
      </c>
      <c r="C5214">
        <v>31705</v>
      </c>
      <c r="D5214" s="4">
        <f t="shared" si="81"/>
        <v>0.42219022798928396</v>
      </c>
    </row>
    <row r="5215" spans="1:4" x14ac:dyDescent="0.2">
      <c r="A5215" t="s">
        <v>16055</v>
      </c>
      <c r="B5215">
        <v>191747</v>
      </c>
      <c r="C5215">
        <v>107376</v>
      </c>
      <c r="D5215" s="4">
        <f t="shared" si="81"/>
        <v>0.44001209927665103</v>
      </c>
    </row>
    <row r="5216" spans="1:4" x14ac:dyDescent="0.2">
      <c r="A5216" t="s">
        <v>16056</v>
      </c>
      <c r="B5216">
        <v>13317</v>
      </c>
      <c r="C5216">
        <v>8356</v>
      </c>
      <c r="D5216" s="4">
        <f t="shared" si="81"/>
        <v>0.37253135090485845</v>
      </c>
    </row>
    <row r="5217" spans="1:4" x14ac:dyDescent="0.2">
      <c r="A5217" t="s">
        <v>16057</v>
      </c>
      <c r="B5217">
        <v>3227</v>
      </c>
      <c r="C5217">
        <v>2914</v>
      </c>
      <c r="D5217" s="4">
        <f t="shared" si="81"/>
        <v>9.6994112178493963E-2</v>
      </c>
    </row>
    <row r="5218" spans="1:4" x14ac:dyDescent="0.2">
      <c r="A5218" t="s">
        <v>16058</v>
      </c>
      <c r="B5218">
        <v>217682</v>
      </c>
      <c r="C5218">
        <v>120949</v>
      </c>
      <c r="D5218" s="4">
        <f t="shared" si="81"/>
        <v>0.44437757830229418</v>
      </c>
    </row>
    <row r="5219" spans="1:4" x14ac:dyDescent="0.2">
      <c r="A5219" t="s">
        <v>16059</v>
      </c>
      <c r="B5219">
        <v>283735</v>
      </c>
      <c r="C5219">
        <v>162378</v>
      </c>
      <c r="D5219" s="4">
        <f t="shared" si="81"/>
        <v>0.42771247819267977</v>
      </c>
    </row>
    <row r="5220" spans="1:4" x14ac:dyDescent="0.2">
      <c r="A5220" t="s">
        <v>16060</v>
      </c>
      <c r="B5220">
        <v>96528</v>
      </c>
      <c r="C5220">
        <v>53451</v>
      </c>
      <c r="D5220" s="4">
        <f t="shared" si="81"/>
        <v>0.44626429636996517</v>
      </c>
    </row>
    <row r="5221" spans="1:4" x14ac:dyDescent="0.2">
      <c r="A5221" t="s">
        <v>16061</v>
      </c>
      <c r="B5221">
        <v>65438</v>
      </c>
      <c r="C5221">
        <v>37596</v>
      </c>
      <c r="D5221" s="4">
        <f t="shared" si="81"/>
        <v>0.42547143861364956</v>
      </c>
    </row>
    <row r="5222" spans="1:4" x14ac:dyDescent="0.2">
      <c r="A5222" t="s">
        <v>16062</v>
      </c>
      <c r="B5222">
        <v>15472</v>
      </c>
      <c r="C5222">
        <v>9302</v>
      </c>
      <c r="D5222" s="4">
        <f t="shared" si="81"/>
        <v>0.39878490175801445</v>
      </c>
    </row>
    <row r="5223" spans="1:4" x14ac:dyDescent="0.2">
      <c r="A5223" t="s">
        <v>16063</v>
      </c>
      <c r="B5223">
        <v>123043</v>
      </c>
      <c r="C5223">
        <v>66286</v>
      </c>
      <c r="D5223" s="4">
        <f t="shared" si="81"/>
        <v>0.46127776468389098</v>
      </c>
    </row>
    <row r="5224" spans="1:4" x14ac:dyDescent="0.2">
      <c r="A5224" t="s">
        <v>16064</v>
      </c>
      <c r="B5224">
        <v>40234</v>
      </c>
      <c r="C5224">
        <v>22769</v>
      </c>
      <c r="D5224" s="4">
        <f t="shared" si="81"/>
        <v>0.43408559924442014</v>
      </c>
    </row>
    <row r="5225" spans="1:4" x14ac:dyDescent="0.2">
      <c r="A5225" t="s">
        <v>16065</v>
      </c>
      <c r="B5225">
        <v>14742</v>
      </c>
      <c r="C5225">
        <v>9159</v>
      </c>
      <c r="D5225" s="4">
        <f t="shared" si="81"/>
        <v>0.37871387871387874</v>
      </c>
    </row>
    <row r="5226" spans="1:4" x14ac:dyDescent="0.2">
      <c r="A5226" t="s">
        <v>16066</v>
      </c>
      <c r="B5226">
        <v>108069</v>
      </c>
      <c r="C5226">
        <v>59526</v>
      </c>
      <c r="D5226" s="4">
        <f t="shared" si="81"/>
        <v>0.44918524276156901</v>
      </c>
    </row>
    <row r="5227" spans="1:4" x14ac:dyDescent="0.2">
      <c r="A5227" t="s">
        <v>16067</v>
      </c>
      <c r="B5227">
        <v>226751</v>
      </c>
      <c r="C5227">
        <v>118820</v>
      </c>
      <c r="D5227" s="4">
        <f t="shared" si="81"/>
        <v>0.47598908053327216</v>
      </c>
    </row>
    <row r="5228" spans="1:4" x14ac:dyDescent="0.2">
      <c r="A5228" t="s">
        <v>16068</v>
      </c>
      <c r="B5228">
        <v>92739</v>
      </c>
      <c r="C5228">
        <v>51678</v>
      </c>
      <c r="D5228" s="4">
        <f t="shared" si="81"/>
        <v>0.44275870992786204</v>
      </c>
    </row>
    <row r="5229" spans="1:4" x14ac:dyDescent="0.2">
      <c r="A5229" t="s">
        <v>16069</v>
      </c>
      <c r="B5229">
        <v>11554</v>
      </c>
      <c r="C5229">
        <v>6975</v>
      </c>
      <c r="D5229" s="4">
        <f t="shared" si="81"/>
        <v>0.39631296520685477</v>
      </c>
    </row>
    <row r="5230" spans="1:4" x14ac:dyDescent="0.2">
      <c r="A5230" t="s">
        <v>16070</v>
      </c>
      <c r="B5230">
        <v>216143</v>
      </c>
      <c r="C5230">
        <v>113723</v>
      </c>
      <c r="D5230" s="4">
        <f t="shared" si="81"/>
        <v>0.47385295845805786</v>
      </c>
    </row>
    <row r="5231" spans="1:4" x14ac:dyDescent="0.2">
      <c r="A5231" t="s">
        <v>16071</v>
      </c>
      <c r="B5231">
        <v>43405</v>
      </c>
      <c r="C5231">
        <v>27041</v>
      </c>
      <c r="D5231" s="4">
        <f t="shared" si="81"/>
        <v>0.37700725722842993</v>
      </c>
    </row>
    <row r="5232" spans="1:4" x14ac:dyDescent="0.2">
      <c r="A5232" t="s">
        <v>16072</v>
      </c>
      <c r="B5232">
        <v>304554</v>
      </c>
      <c r="C5232">
        <v>166986</v>
      </c>
      <c r="D5232" s="4">
        <f t="shared" si="81"/>
        <v>0.45170314624007563</v>
      </c>
    </row>
    <row r="5233" spans="1:4" x14ac:dyDescent="0.2">
      <c r="A5233" t="s">
        <v>16073</v>
      </c>
      <c r="B5233">
        <v>64874</v>
      </c>
      <c r="C5233">
        <v>37390</v>
      </c>
      <c r="D5233" s="4">
        <f t="shared" si="81"/>
        <v>0.42365200234300338</v>
      </c>
    </row>
    <row r="5234" spans="1:4" x14ac:dyDescent="0.2">
      <c r="A5234" t="s">
        <v>16074</v>
      </c>
      <c r="B5234">
        <v>157498</v>
      </c>
      <c r="C5234">
        <v>103644</v>
      </c>
      <c r="D5234" s="4">
        <f t="shared" si="81"/>
        <v>0.34193450075556514</v>
      </c>
    </row>
    <row r="5235" spans="1:4" x14ac:dyDescent="0.2">
      <c r="A5235" t="s">
        <v>16075</v>
      </c>
      <c r="B5235">
        <v>62805</v>
      </c>
      <c r="C5235">
        <v>35617</v>
      </c>
      <c r="D5235" s="4">
        <f t="shared" si="81"/>
        <v>0.43289547010588331</v>
      </c>
    </row>
    <row r="5236" spans="1:4" x14ac:dyDescent="0.2">
      <c r="A5236" t="s">
        <v>16076</v>
      </c>
      <c r="B5236">
        <v>54486</v>
      </c>
      <c r="C5236">
        <v>31204</v>
      </c>
      <c r="D5236" s="4">
        <f t="shared" si="81"/>
        <v>0.42730242631134602</v>
      </c>
    </row>
    <row r="5237" spans="1:4" x14ac:dyDescent="0.2">
      <c r="A5237" t="s">
        <v>16077</v>
      </c>
      <c r="B5237">
        <v>185933</v>
      </c>
      <c r="C5237">
        <v>101290</v>
      </c>
      <c r="D5237" s="4">
        <f t="shared" si="81"/>
        <v>0.45523387456772063</v>
      </c>
    </row>
    <row r="5238" spans="1:4" x14ac:dyDescent="0.2">
      <c r="A5238" t="s">
        <v>16078</v>
      </c>
      <c r="B5238">
        <v>7724</v>
      </c>
      <c r="C5238">
        <v>4782</v>
      </c>
      <c r="D5238" s="4">
        <f t="shared" si="81"/>
        <v>0.38089073019161057</v>
      </c>
    </row>
    <row r="5239" spans="1:4" x14ac:dyDescent="0.2">
      <c r="A5239" t="s">
        <v>16079</v>
      </c>
      <c r="B5239">
        <v>176541</v>
      </c>
      <c r="C5239">
        <v>94918</v>
      </c>
      <c r="D5239" s="4">
        <f t="shared" si="81"/>
        <v>0.46234585733625616</v>
      </c>
    </row>
    <row r="5240" spans="1:4" x14ac:dyDescent="0.2">
      <c r="A5240" t="s">
        <v>16080</v>
      </c>
      <c r="B5240">
        <v>12963</v>
      </c>
      <c r="C5240">
        <v>7712</v>
      </c>
      <c r="D5240" s="4">
        <f t="shared" si="81"/>
        <v>0.40507598549718432</v>
      </c>
    </row>
    <row r="5241" spans="1:4" x14ac:dyDescent="0.2">
      <c r="A5241" t="s">
        <v>16081</v>
      </c>
      <c r="B5241">
        <v>109908</v>
      </c>
      <c r="C5241">
        <v>58731</v>
      </c>
      <c r="D5241" s="4">
        <f t="shared" si="81"/>
        <v>0.46563489463915275</v>
      </c>
    </row>
    <row r="5242" spans="1:4" x14ac:dyDescent="0.2">
      <c r="A5242" t="s">
        <v>16082</v>
      </c>
      <c r="B5242">
        <v>160476</v>
      </c>
      <c r="C5242">
        <v>90411</v>
      </c>
      <c r="D5242" s="4">
        <f t="shared" si="81"/>
        <v>0.43660734315411648</v>
      </c>
    </row>
    <row r="5243" spans="1:4" x14ac:dyDescent="0.2">
      <c r="A5243" t="s">
        <v>16083</v>
      </c>
      <c r="B5243">
        <v>263656</v>
      </c>
      <c r="C5243">
        <v>143647</v>
      </c>
      <c r="D5243" s="4">
        <f t="shared" si="81"/>
        <v>0.45517264920957612</v>
      </c>
    </row>
    <row r="5244" spans="1:4" x14ac:dyDescent="0.2">
      <c r="A5244" t="s">
        <v>16084</v>
      </c>
      <c r="B5244">
        <v>64488</v>
      </c>
      <c r="C5244">
        <v>34539</v>
      </c>
      <c r="D5244" s="4">
        <f t="shared" si="81"/>
        <v>0.46441198362486041</v>
      </c>
    </row>
    <row r="5245" spans="1:4" x14ac:dyDescent="0.2">
      <c r="A5245" t="s">
        <v>16085</v>
      </c>
      <c r="B5245">
        <v>56145</v>
      </c>
      <c r="C5245">
        <v>31722</v>
      </c>
      <c r="D5245" s="4">
        <f t="shared" si="81"/>
        <v>0.43499866417312316</v>
      </c>
    </row>
    <row r="5246" spans="1:4" x14ac:dyDescent="0.2">
      <c r="A5246" t="s">
        <v>16086</v>
      </c>
      <c r="B5246">
        <v>97071</v>
      </c>
      <c r="C5246">
        <v>55322</v>
      </c>
      <c r="D5246" s="4">
        <f t="shared" si="81"/>
        <v>0.43008725572003997</v>
      </c>
    </row>
    <row r="5247" spans="1:4" x14ac:dyDescent="0.2">
      <c r="A5247" t="s">
        <v>16087</v>
      </c>
      <c r="B5247">
        <v>20162</v>
      </c>
      <c r="C5247">
        <v>13063</v>
      </c>
      <c r="D5247" s="4">
        <f t="shared" si="81"/>
        <v>0.3520980061501835</v>
      </c>
    </row>
    <row r="5248" spans="1:4" x14ac:dyDescent="0.2">
      <c r="A5248" t="s">
        <v>16088</v>
      </c>
      <c r="B5248">
        <v>29025</v>
      </c>
      <c r="C5248">
        <v>19434</v>
      </c>
      <c r="D5248" s="4">
        <f t="shared" si="81"/>
        <v>0.33043927648578814</v>
      </c>
    </row>
    <row r="5249" spans="1:4" x14ac:dyDescent="0.2">
      <c r="A5249" t="s">
        <v>16089</v>
      </c>
      <c r="B5249">
        <v>5205</v>
      </c>
      <c r="C5249">
        <v>3732</v>
      </c>
      <c r="D5249" s="4">
        <f t="shared" si="81"/>
        <v>0.28299711815561962</v>
      </c>
    </row>
    <row r="5250" spans="1:4" x14ac:dyDescent="0.2">
      <c r="A5250" t="s">
        <v>16090</v>
      </c>
      <c r="B5250">
        <v>217688</v>
      </c>
      <c r="C5250">
        <v>132803</v>
      </c>
      <c r="D5250" s="4">
        <f t="shared" si="81"/>
        <v>0.38993881151005111</v>
      </c>
    </row>
    <row r="5251" spans="1:4" x14ac:dyDescent="0.2">
      <c r="A5251" t="s">
        <v>16091</v>
      </c>
      <c r="B5251">
        <v>13995</v>
      </c>
      <c r="C5251">
        <v>9216</v>
      </c>
      <c r="D5251" s="4">
        <f t="shared" ref="D5251:D5314" si="82">(B5251-C5251)/B5251</f>
        <v>0.34147909967845658</v>
      </c>
    </row>
    <row r="5252" spans="1:4" x14ac:dyDescent="0.2">
      <c r="A5252" t="s">
        <v>16092</v>
      </c>
      <c r="B5252">
        <v>23141</v>
      </c>
      <c r="C5252">
        <v>15423</v>
      </c>
      <c r="D5252" s="4">
        <f t="shared" si="82"/>
        <v>0.33352059115854976</v>
      </c>
    </row>
    <row r="5253" spans="1:4" x14ac:dyDescent="0.2">
      <c r="A5253" t="s">
        <v>16093</v>
      </c>
      <c r="B5253">
        <v>112395</v>
      </c>
      <c r="C5253">
        <v>72049</v>
      </c>
      <c r="D5253" s="4">
        <f t="shared" si="82"/>
        <v>0.35896614618087991</v>
      </c>
    </row>
    <row r="5254" spans="1:4" x14ac:dyDescent="0.2">
      <c r="A5254" t="s">
        <v>16094</v>
      </c>
      <c r="B5254">
        <v>73410</v>
      </c>
      <c r="C5254">
        <v>45619</v>
      </c>
      <c r="D5254" s="4">
        <f t="shared" si="82"/>
        <v>0.3785724015801662</v>
      </c>
    </row>
    <row r="5255" spans="1:4" x14ac:dyDescent="0.2">
      <c r="A5255" t="s">
        <v>16095</v>
      </c>
      <c r="B5255">
        <v>41308</v>
      </c>
      <c r="C5255">
        <v>26707</v>
      </c>
      <c r="D5255" s="4">
        <f t="shared" si="82"/>
        <v>0.3534666408443885</v>
      </c>
    </row>
    <row r="5256" spans="1:4" x14ac:dyDescent="0.2">
      <c r="A5256" t="s">
        <v>16096</v>
      </c>
      <c r="B5256">
        <v>88353</v>
      </c>
      <c r="C5256">
        <v>57517</v>
      </c>
      <c r="D5256" s="4">
        <f t="shared" si="82"/>
        <v>0.34900908854255092</v>
      </c>
    </row>
    <row r="5257" spans="1:4" x14ac:dyDescent="0.2">
      <c r="A5257" t="s">
        <v>16097</v>
      </c>
      <c r="B5257">
        <v>10295</v>
      </c>
      <c r="C5257">
        <v>6985</v>
      </c>
      <c r="D5257" s="4">
        <f t="shared" si="82"/>
        <v>0.32151529868868384</v>
      </c>
    </row>
    <row r="5258" spans="1:4" x14ac:dyDescent="0.2">
      <c r="A5258" t="s">
        <v>16098</v>
      </c>
      <c r="B5258">
        <v>2307</v>
      </c>
      <c r="C5258">
        <v>2174</v>
      </c>
      <c r="D5258" s="4">
        <f t="shared" si="82"/>
        <v>5.7650628521889902E-2</v>
      </c>
    </row>
    <row r="5259" spans="1:4" x14ac:dyDescent="0.2">
      <c r="A5259" t="s">
        <v>16099</v>
      </c>
      <c r="B5259">
        <v>4788</v>
      </c>
      <c r="C5259">
        <v>3446</v>
      </c>
      <c r="D5259" s="4">
        <f t="shared" si="82"/>
        <v>0.28028404344193819</v>
      </c>
    </row>
    <row r="5260" spans="1:4" x14ac:dyDescent="0.2">
      <c r="A5260" t="s">
        <v>16100</v>
      </c>
      <c r="B5260">
        <v>7237</v>
      </c>
      <c r="C5260">
        <v>5084</v>
      </c>
      <c r="D5260" s="4">
        <f t="shared" si="82"/>
        <v>0.29749896365897471</v>
      </c>
    </row>
    <row r="5261" spans="1:4" x14ac:dyDescent="0.2">
      <c r="A5261" t="s">
        <v>16101</v>
      </c>
      <c r="B5261">
        <v>21334</v>
      </c>
      <c r="C5261">
        <v>13964</v>
      </c>
      <c r="D5261" s="4">
        <f t="shared" si="82"/>
        <v>0.3454579544389238</v>
      </c>
    </row>
    <row r="5262" spans="1:4" x14ac:dyDescent="0.2">
      <c r="A5262" t="s">
        <v>16102</v>
      </c>
      <c r="B5262">
        <v>16881</v>
      </c>
      <c r="C5262">
        <v>10822</v>
      </c>
      <c r="D5262" s="4">
        <f t="shared" si="82"/>
        <v>0.35892423434630649</v>
      </c>
    </row>
    <row r="5263" spans="1:4" x14ac:dyDescent="0.2">
      <c r="A5263" t="s">
        <v>16103</v>
      </c>
      <c r="B5263">
        <v>26892</v>
      </c>
      <c r="C5263">
        <v>17678</v>
      </c>
      <c r="D5263" s="4">
        <f t="shared" si="82"/>
        <v>0.34262977837275027</v>
      </c>
    </row>
    <row r="5264" spans="1:4" x14ac:dyDescent="0.2">
      <c r="A5264" t="s">
        <v>16104</v>
      </c>
      <c r="B5264">
        <v>130943</v>
      </c>
      <c r="C5264">
        <v>84492</v>
      </c>
      <c r="D5264" s="4">
        <f t="shared" si="82"/>
        <v>0.35474213970964463</v>
      </c>
    </row>
    <row r="5265" spans="1:4" x14ac:dyDescent="0.2">
      <c r="A5265" t="s">
        <v>16105</v>
      </c>
      <c r="B5265">
        <v>77677</v>
      </c>
      <c r="C5265">
        <v>48163</v>
      </c>
      <c r="D5265" s="4">
        <f t="shared" si="82"/>
        <v>0.37995803133488676</v>
      </c>
    </row>
    <row r="5266" spans="1:4" x14ac:dyDescent="0.2">
      <c r="A5266" t="s">
        <v>16106</v>
      </c>
      <c r="B5266">
        <v>309015</v>
      </c>
      <c r="C5266">
        <v>194895</v>
      </c>
      <c r="D5266" s="4">
        <f t="shared" si="82"/>
        <v>0.36930246104558029</v>
      </c>
    </row>
    <row r="5267" spans="1:4" x14ac:dyDescent="0.2">
      <c r="A5267" t="s">
        <v>16107</v>
      </c>
      <c r="B5267">
        <v>332036</v>
      </c>
      <c r="C5267">
        <v>206080</v>
      </c>
      <c r="D5267" s="4">
        <f t="shared" si="82"/>
        <v>0.37934440843763928</v>
      </c>
    </row>
    <row r="5268" spans="1:4" x14ac:dyDescent="0.2">
      <c r="A5268" t="s">
        <v>16108</v>
      </c>
      <c r="B5268">
        <v>286168</v>
      </c>
      <c r="C5268">
        <v>182007</v>
      </c>
      <c r="D5268" s="4">
        <f t="shared" si="82"/>
        <v>0.36398549104022809</v>
      </c>
    </row>
    <row r="5269" spans="1:4" x14ac:dyDescent="0.2">
      <c r="A5269" t="s">
        <v>16109</v>
      </c>
      <c r="B5269">
        <v>6158</v>
      </c>
      <c r="C5269">
        <v>5700</v>
      </c>
      <c r="D5269" s="4">
        <f t="shared" si="82"/>
        <v>7.4374797012016894E-2</v>
      </c>
    </row>
    <row r="5270" spans="1:4" x14ac:dyDescent="0.2">
      <c r="A5270" t="s">
        <v>16110</v>
      </c>
      <c r="B5270">
        <v>27146</v>
      </c>
      <c r="C5270">
        <v>17566</v>
      </c>
      <c r="D5270" s="4">
        <f t="shared" si="82"/>
        <v>0.35290650556251379</v>
      </c>
    </row>
    <row r="5271" spans="1:4" x14ac:dyDescent="0.2">
      <c r="A5271" t="s">
        <v>16111</v>
      </c>
      <c r="B5271">
        <v>103884</v>
      </c>
      <c r="C5271">
        <v>67664</v>
      </c>
      <c r="D5271" s="4">
        <f t="shared" si="82"/>
        <v>0.34865811867082513</v>
      </c>
    </row>
    <row r="5272" spans="1:4" x14ac:dyDescent="0.2">
      <c r="A5272" t="s">
        <v>16112</v>
      </c>
      <c r="B5272">
        <v>141269</v>
      </c>
      <c r="C5272">
        <v>77142</v>
      </c>
      <c r="D5272" s="4">
        <f t="shared" si="82"/>
        <v>0.45393539984002151</v>
      </c>
    </row>
    <row r="5273" spans="1:4" x14ac:dyDescent="0.2">
      <c r="A5273" t="s">
        <v>16113</v>
      </c>
      <c r="B5273">
        <v>252306</v>
      </c>
      <c r="C5273">
        <v>133213</v>
      </c>
      <c r="D5273" s="4">
        <f t="shared" si="82"/>
        <v>0.47201810499948477</v>
      </c>
    </row>
    <row r="5274" spans="1:4" x14ac:dyDescent="0.2">
      <c r="A5274" t="s">
        <v>16114</v>
      </c>
      <c r="B5274">
        <v>46369</v>
      </c>
      <c r="C5274">
        <v>26204</v>
      </c>
      <c r="D5274" s="4">
        <f t="shared" si="82"/>
        <v>0.43488106277901184</v>
      </c>
    </row>
    <row r="5275" spans="1:4" x14ac:dyDescent="0.2">
      <c r="A5275" t="s">
        <v>16115</v>
      </c>
      <c r="B5275">
        <v>48179</v>
      </c>
      <c r="C5275">
        <v>27587</v>
      </c>
      <c r="D5275" s="4">
        <f t="shared" si="82"/>
        <v>0.42740613130201954</v>
      </c>
    </row>
    <row r="5276" spans="1:4" x14ac:dyDescent="0.2">
      <c r="A5276" t="s">
        <v>16116</v>
      </c>
      <c r="B5276">
        <v>183765</v>
      </c>
      <c r="C5276">
        <v>91771</v>
      </c>
      <c r="D5276" s="4">
        <f t="shared" si="82"/>
        <v>0.50060675319021575</v>
      </c>
    </row>
    <row r="5277" spans="1:4" x14ac:dyDescent="0.2">
      <c r="A5277" t="s">
        <v>16117</v>
      </c>
      <c r="B5277">
        <v>46314</v>
      </c>
      <c r="C5277">
        <v>25986</v>
      </c>
      <c r="D5277" s="4">
        <f t="shared" si="82"/>
        <v>0.43891695815520143</v>
      </c>
    </row>
    <row r="5278" spans="1:4" x14ac:dyDescent="0.2">
      <c r="A5278" t="s">
        <v>16118</v>
      </c>
      <c r="B5278">
        <v>26549</v>
      </c>
      <c r="C5278">
        <v>14530</v>
      </c>
      <c r="D5278" s="4">
        <f t="shared" si="82"/>
        <v>0.45271008324230666</v>
      </c>
    </row>
    <row r="5279" spans="1:4" x14ac:dyDescent="0.2">
      <c r="A5279" t="s">
        <v>16119</v>
      </c>
      <c r="B5279">
        <v>56424</v>
      </c>
      <c r="C5279">
        <v>29916</v>
      </c>
      <c r="D5279" s="4">
        <f t="shared" si="82"/>
        <v>0.46980008507018289</v>
      </c>
    </row>
    <row r="5280" spans="1:4" x14ac:dyDescent="0.2">
      <c r="A5280" t="s">
        <v>16120</v>
      </c>
      <c r="B5280">
        <v>230100</v>
      </c>
      <c r="C5280">
        <v>124624</v>
      </c>
      <c r="D5280" s="4">
        <f t="shared" si="82"/>
        <v>0.45839200347674924</v>
      </c>
    </row>
    <row r="5281" spans="1:4" x14ac:dyDescent="0.2">
      <c r="A5281" t="s">
        <v>16121</v>
      </c>
      <c r="B5281">
        <v>7360</v>
      </c>
      <c r="C5281">
        <v>5195</v>
      </c>
      <c r="D5281" s="4">
        <f t="shared" si="82"/>
        <v>0.29415760869565216</v>
      </c>
    </row>
    <row r="5282" spans="1:4" x14ac:dyDescent="0.2">
      <c r="A5282" t="s">
        <v>16122</v>
      </c>
      <c r="B5282">
        <v>9744</v>
      </c>
      <c r="C5282">
        <v>6587</v>
      </c>
      <c r="D5282" s="4">
        <f t="shared" si="82"/>
        <v>0.3239942528735632</v>
      </c>
    </row>
    <row r="5283" spans="1:4" x14ac:dyDescent="0.2">
      <c r="A5283" t="s">
        <v>16123</v>
      </c>
      <c r="B5283">
        <v>86909</v>
      </c>
      <c r="C5283">
        <v>47903</v>
      </c>
      <c r="D5283" s="4">
        <f t="shared" si="82"/>
        <v>0.4488142770023818</v>
      </c>
    </row>
    <row r="5284" spans="1:4" x14ac:dyDescent="0.2">
      <c r="A5284" t="s">
        <v>16124</v>
      </c>
      <c r="B5284">
        <v>93617</v>
      </c>
      <c r="C5284">
        <v>50956</v>
      </c>
      <c r="D5284" s="4">
        <f t="shared" si="82"/>
        <v>0.45569714902207931</v>
      </c>
    </row>
    <row r="5285" spans="1:4" x14ac:dyDescent="0.2">
      <c r="A5285" t="s">
        <v>16125</v>
      </c>
      <c r="B5285">
        <v>239247</v>
      </c>
      <c r="C5285">
        <v>131404</v>
      </c>
      <c r="D5285" s="4">
        <f t="shared" si="82"/>
        <v>0.45076009312551463</v>
      </c>
    </row>
    <row r="5286" spans="1:4" x14ac:dyDescent="0.2">
      <c r="A5286" t="s">
        <v>16126</v>
      </c>
      <c r="B5286">
        <v>16717</v>
      </c>
      <c r="C5286">
        <v>9479</v>
      </c>
      <c r="D5286" s="4">
        <f t="shared" si="82"/>
        <v>0.43297242328168928</v>
      </c>
    </row>
    <row r="5287" spans="1:4" x14ac:dyDescent="0.2">
      <c r="A5287" t="s">
        <v>16127</v>
      </c>
      <c r="B5287">
        <v>36201</v>
      </c>
      <c r="C5287">
        <v>20172</v>
      </c>
      <c r="D5287" s="4">
        <f t="shared" si="82"/>
        <v>0.44277782381702163</v>
      </c>
    </row>
    <row r="5288" spans="1:4" x14ac:dyDescent="0.2">
      <c r="A5288" t="s">
        <v>16128</v>
      </c>
      <c r="B5288">
        <v>21009</v>
      </c>
      <c r="C5288">
        <v>12643</v>
      </c>
      <c r="D5288" s="4">
        <f t="shared" si="82"/>
        <v>0.39821029082774051</v>
      </c>
    </row>
    <row r="5289" spans="1:4" x14ac:dyDescent="0.2">
      <c r="A5289" t="s">
        <v>16129</v>
      </c>
      <c r="B5289">
        <v>177392</v>
      </c>
      <c r="C5289">
        <v>95532</v>
      </c>
      <c r="D5289" s="4">
        <f t="shared" si="82"/>
        <v>0.46146387661224858</v>
      </c>
    </row>
    <row r="5290" spans="1:4" x14ac:dyDescent="0.2">
      <c r="A5290" t="s">
        <v>16130</v>
      </c>
      <c r="B5290">
        <v>22310</v>
      </c>
      <c r="C5290">
        <v>12992</v>
      </c>
      <c r="D5290" s="4">
        <f t="shared" si="82"/>
        <v>0.41766024204392649</v>
      </c>
    </row>
    <row r="5291" spans="1:4" x14ac:dyDescent="0.2">
      <c r="A5291" t="s">
        <v>16131</v>
      </c>
      <c r="B5291">
        <v>129133</v>
      </c>
      <c r="C5291">
        <v>72135</v>
      </c>
      <c r="D5291" s="4">
        <f t="shared" si="82"/>
        <v>0.44138988484740538</v>
      </c>
    </row>
    <row r="5292" spans="1:4" x14ac:dyDescent="0.2">
      <c r="A5292" t="s">
        <v>16132</v>
      </c>
      <c r="B5292">
        <v>166492</v>
      </c>
      <c r="C5292">
        <v>90981</v>
      </c>
      <c r="D5292" s="4">
        <f t="shared" si="82"/>
        <v>0.45354131129423636</v>
      </c>
    </row>
    <row r="5293" spans="1:4" x14ac:dyDescent="0.2">
      <c r="A5293" t="s">
        <v>16133</v>
      </c>
      <c r="B5293">
        <v>12953</v>
      </c>
      <c r="C5293">
        <v>7847</v>
      </c>
      <c r="D5293" s="4">
        <f t="shared" si="82"/>
        <v>0.39419439512082144</v>
      </c>
    </row>
    <row r="5294" spans="1:4" x14ac:dyDescent="0.2">
      <c r="A5294" t="s">
        <v>16134</v>
      </c>
      <c r="B5294">
        <v>27635</v>
      </c>
      <c r="C5294">
        <v>15950</v>
      </c>
      <c r="D5294" s="4">
        <f t="shared" si="82"/>
        <v>0.42283336348833001</v>
      </c>
    </row>
    <row r="5295" spans="1:4" x14ac:dyDescent="0.2">
      <c r="A5295" t="s">
        <v>16135</v>
      </c>
      <c r="B5295">
        <v>30309</v>
      </c>
      <c r="C5295">
        <v>18003</v>
      </c>
      <c r="D5295" s="4">
        <f t="shared" si="82"/>
        <v>0.4060180144511531</v>
      </c>
    </row>
    <row r="5296" spans="1:4" x14ac:dyDescent="0.2">
      <c r="A5296" t="s">
        <v>16136</v>
      </c>
      <c r="B5296">
        <v>24566</v>
      </c>
      <c r="C5296">
        <v>14475</v>
      </c>
      <c r="D5296" s="4">
        <f t="shared" si="82"/>
        <v>0.41077098428722625</v>
      </c>
    </row>
    <row r="5297" spans="1:4" x14ac:dyDescent="0.2">
      <c r="A5297" t="s">
        <v>16137</v>
      </c>
      <c r="B5297">
        <v>12539</v>
      </c>
      <c r="C5297">
        <v>8309</v>
      </c>
      <c r="D5297" s="4">
        <f t="shared" si="82"/>
        <v>0.33734747587526914</v>
      </c>
    </row>
    <row r="5298" spans="1:4" x14ac:dyDescent="0.2">
      <c r="A5298" t="s">
        <v>16138</v>
      </c>
      <c r="B5298">
        <v>326899</v>
      </c>
      <c r="C5298">
        <v>176515</v>
      </c>
      <c r="D5298" s="4">
        <f t="shared" si="82"/>
        <v>0.4600319976506505</v>
      </c>
    </row>
    <row r="5299" spans="1:4" x14ac:dyDescent="0.2">
      <c r="A5299" t="s">
        <v>16139</v>
      </c>
      <c r="B5299">
        <v>37947</v>
      </c>
      <c r="C5299">
        <v>22138</v>
      </c>
      <c r="D5299" s="4">
        <f t="shared" si="82"/>
        <v>0.41660737344190579</v>
      </c>
    </row>
    <row r="5300" spans="1:4" x14ac:dyDescent="0.2">
      <c r="A5300" t="s">
        <v>16140</v>
      </c>
      <c r="B5300">
        <v>101159</v>
      </c>
      <c r="C5300">
        <v>58278</v>
      </c>
      <c r="D5300" s="4">
        <f t="shared" si="82"/>
        <v>0.42389703338308998</v>
      </c>
    </row>
    <row r="5301" spans="1:4" x14ac:dyDescent="0.2">
      <c r="A5301" t="s">
        <v>16141</v>
      </c>
      <c r="B5301">
        <v>20502</v>
      </c>
      <c r="C5301">
        <v>12994</v>
      </c>
      <c r="D5301" s="4">
        <f t="shared" si="82"/>
        <v>0.36620817481221346</v>
      </c>
    </row>
    <row r="5302" spans="1:4" x14ac:dyDescent="0.2">
      <c r="A5302" t="s">
        <v>16142</v>
      </c>
      <c r="B5302">
        <v>148816</v>
      </c>
      <c r="C5302">
        <v>83293</v>
      </c>
      <c r="D5302" s="4">
        <f t="shared" si="82"/>
        <v>0.44029539834426407</v>
      </c>
    </row>
    <row r="5303" spans="1:4" x14ac:dyDescent="0.2">
      <c r="A5303" t="s">
        <v>16143</v>
      </c>
      <c r="B5303">
        <v>303806</v>
      </c>
      <c r="C5303">
        <v>172192</v>
      </c>
      <c r="D5303" s="4">
        <f t="shared" si="82"/>
        <v>0.4332172504822156</v>
      </c>
    </row>
    <row r="5304" spans="1:4" x14ac:dyDescent="0.2">
      <c r="A5304" t="s">
        <v>16144</v>
      </c>
      <c r="B5304">
        <v>57547</v>
      </c>
      <c r="C5304">
        <v>33141</v>
      </c>
      <c r="D5304" s="4">
        <f t="shared" si="82"/>
        <v>0.42410551375397504</v>
      </c>
    </row>
    <row r="5305" spans="1:4" x14ac:dyDescent="0.2">
      <c r="A5305" t="s">
        <v>16145</v>
      </c>
      <c r="B5305">
        <v>30838</v>
      </c>
      <c r="C5305">
        <v>18337</v>
      </c>
      <c r="D5305" s="4">
        <f t="shared" si="82"/>
        <v>0.4053764835592451</v>
      </c>
    </row>
    <row r="5306" spans="1:4" x14ac:dyDescent="0.2">
      <c r="A5306" t="s">
        <v>16146</v>
      </c>
      <c r="B5306">
        <v>14218</v>
      </c>
      <c r="C5306">
        <v>10133</v>
      </c>
      <c r="D5306" s="4">
        <f t="shared" si="82"/>
        <v>0.28731185820790545</v>
      </c>
    </row>
    <row r="5307" spans="1:4" x14ac:dyDescent="0.2">
      <c r="A5307" t="s">
        <v>16147</v>
      </c>
      <c r="B5307">
        <v>23267</v>
      </c>
      <c r="C5307">
        <v>14566</v>
      </c>
      <c r="D5307" s="4">
        <f t="shared" si="82"/>
        <v>0.37396312373748225</v>
      </c>
    </row>
    <row r="5308" spans="1:4" x14ac:dyDescent="0.2">
      <c r="A5308" t="s">
        <v>16148</v>
      </c>
      <c r="B5308">
        <v>6307</v>
      </c>
      <c r="C5308">
        <v>5909</v>
      </c>
      <c r="D5308" s="4">
        <f t="shared" si="82"/>
        <v>6.3104487077850005E-2</v>
      </c>
    </row>
    <row r="5309" spans="1:4" x14ac:dyDescent="0.2">
      <c r="A5309" t="s">
        <v>16149</v>
      </c>
      <c r="B5309">
        <v>648775</v>
      </c>
      <c r="C5309">
        <v>360758</v>
      </c>
      <c r="D5309" s="4">
        <f t="shared" si="82"/>
        <v>0.4439397325729259</v>
      </c>
    </row>
    <row r="5310" spans="1:4" x14ac:dyDescent="0.2">
      <c r="A5310" t="s">
        <v>16150</v>
      </c>
      <c r="B5310">
        <v>203266</v>
      </c>
      <c r="C5310">
        <v>133833</v>
      </c>
      <c r="D5310" s="4">
        <f t="shared" si="82"/>
        <v>0.34158688614918381</v>
      </c>
    </row>
    <row r="5311" spans="1:4" x14ac:dyDescent="0.2">
      <c r="A5311" t="s">
        <v>16151</v>
      </c>
      <c r="B5311">
        <v>273377</v>
      </c>
      <c r="C5311">
        <v>153341</v>
      </c>
      <c r="D5311" s="4">
        <f t="shared" si="82"/>
        <v>0.43908595090296548</v>
      </c>
    </row>
    <row r="5312" spans="1:4" x14ac:dyDescent="0.2">
      <c r="A5312" t="s">
        <v>16152</v>
      </c>
      <c r="B5312">
        <v>36084</v>
      </c>
      <c r="C5312">
        <v>21657</v>
      </c>
      <c r="D5312" s="4">
        <f t="shared" si="82"/>
        <v>0.39981709344861988</v>
      </c>
    </row>
    <row r="5313" spans="1:4" x14ac:dyDescent="0.2">
      <c r="A5313" t="s">
        <v>16153</v>
      </c>
      <c r="B5313">
        <v>82109</v>
      </c>
      <c r="C5313">
        <v>45903</v>
      </c>
      <c r="D5313" s="4">
        <f t="shared" si="82"/>
        <v>0.44095044392210353</v>
      </c>
    </row>
    <row r="5314" spans="1:4" x14ac:dyDescent="0.2">
      <c r="A5314" t="s">
        <v>16154</v>
      </c>
      <c r="B5314">
        <v>95472</v>
      </c>
      <c r="C5314">
        <v>53098</v>
      </c>
      <c r="D5314" s="4">
        <f t="shared" si="82"/>
        <v>0.4438369364839953</v>
      </c>
    </row>
    <row r="5315" spans="1:4" x14ac:dyDescent="0.2">
      <c r="A5315" t="s">
        <v>16155</v>
      </c>
      <c r="B5315">
        <v>85352</v>
      </c>
      <c r="C5315">
        <v>49011</v>
      </c>
      <c r="D5315" s="4">
        <f t="shared" ref="D5315:D5378" si="83">(B5315-C5315)/B5315</f>
        <v>0.42577795482238262</v>
      </c>
    </row>
    <row r="5316" spans="1:4" x14ac:dyDescent="0.2">
      <c r="A5316" t="s">
        <v>16156</v>
      </c>
      <c r="B5316">
        <v>322618</v>
      </c>
      <c r="C5316">
        <v>180557</v>
      </c>
      <c r="D5316" s="4">
        <f t="shared" si="83"/>
        <v>0.44033810884699554</v>
      </c>
    </row>
    <row r="5317" spans="1:4" x14ac:dyDescent="0.2">
      <c r="A5317" t="s">
        <v>16157</v>
      </c>
      <c r="B5317">
        <v>417977</v>
      </c>
      <c r="C5317">
        <v>222460</v>
      </c>
      <c r="D5317" s="4">
        <f t="shared" si="83"/>
        <v>0.46776975766609169</v>
      </c>
    </row>
    <row r="5318" spans="1:4" x14ac:dyDescent="0.2">
      <c r="A5318" t="s">
        <v>16158</v>
      </c>
      <c r="B5318">
        <v>7296</v>
      </c>
      <c r="C5318">
        <v>6366</v>
      </c>
      <c r="D5318" s="4">
        <f t="shared" si="83"/>
        <v>0.12746710526315788</v>
      </c>
    </row>
    <row r="5319" spans="1:4" x14ac:dyDescent="0.2">
      <c r="A5319" t="s">
        <v>16159</v>
      </c>
      <c r="B5319">
        <v>117624</v>
      </c>
      <c r="C5319">
        <v>64630</v>
      </c>
      <c r="D5319" s="4">
        <f t="shared" si="83"/>
        <v>0.45053730531184111</v>
      </c>
    </row>
    <row r="5320" spans="1:4" x14ac:dyDescent="0.2">
      <c r="A5320" t="s">
        <v>16160</v>
      </c>
      <c r="B5320">
        <v>119559</v>
      </c>
      <c r="C5320">
        <v>68859</v>
      </c>
      <c r="D5320" s="4">
        <f t="shared" si="83"/>
        <v>0.42405841467392669</v>
      </c>
    </row>
    <row r="5321" spans="1:4" x14ac:dyDescent="0.2">
      <c r="A5321" t="s">
        <v>16161</v>
      </c>
      <c r="B5321">
        <v>115695</v>
      </c>
      <c r="C5321">
        <v>67204</v>
      </c>
      <c r="D5321" s="4">
        <f t="shared" si="83"/>
        <v>0.41912787933791434</v>
      </c>
    </row>
    <row r="5322" spans="1:4" x14ac:dyDescent="0.2">
      <c r="A5322" t="s">
        <v>16162</v>
      </c>
      <c r="B5322">
        <v>188728</v>
      </c>
      <c r="C5322">
        <v>105560</v>
      </c>
      <c r="D5322" s="4">
        <f t="shared" si="83"/>
        <v>0.44067652918485861</v>
      </c>
    </row>
    <row r="5323" spans="1:4" x14ac:dyDescent="0.2">
      <c r="A5323" t="s">
        <v>16163</v>
      </c>
      <c r="B5323">
        <v>134333</v>
      </c>
      <c r="C5323">
        <v>78868</v>
      </c>
      <c r="D5323" s="4">
        <f t="shared" si="83"/>
        <v>0.41289184340407792</v>
      </c>
    </row>
    <row r="5324" spans="1:4" x14ac:dyDescent="0.2">
      <c r="A5324" t="s">
        <v>16164</v>
      </c>
      <c r="B5324">
        <v>23104</v>
      </c>
      <c r="C5324">
        <v>14300</v>
      </c>
      <c r="D5324" s="4">
        <f t="shared" si="83"/>
        <v>0.38105955678670361</v>
      </c>
    </row>
    <row r="5325" spans="1:4" x14ac:dyDescent="0.2">
      <c r="A5325" t="s">
        <v>16165</v>
      </c>
      <c r="B5325">
        <v>219168</v>
      </c>
      <c r="C5325">
        <v>127056</v>
      </c>
      <c r="D5325" s="4">
        <f t="shared" si="83"/>
        <v>0.42028033289531319</v>
      </c>
    </row>
    <row r="5326" spans="1:4" x14ac:dyDescent="0.2">
      <c r="A5326" t="s">
        <v>16166</v>
      </c>
      <c r="B5326">
        <v>116085</v>
      </c>
      <c r="C5326">
        <v>69184</v>
      </c>
      <c r="D5326" s="4">
        <f t="shared" si="83"/>
        <v>0.40402291424387304</v>
      </c>
    </row>
    <row r="5327" spans="1:4" x14ac:dyDescent="0.2">
      <c r="A5327" t="s">
        <v>16167</v>
      </c>
      <c r="B5327">
        <v>205951</v>
      </c>
      <c r="C5327">
        <v>112982</v>
      </c>
      <c r="D5327" s="4">
        <f t="shared" si="83"/>
        <v>0.45141320022723852</v>
      </c>
    </row>
    <row r="5328" spans="1:4" x14ac:dyDescent="0.2">
      <c r="A5328" t="s">
        <v>16168</v>
      </c>
      <c r="B5328">
        <v>413377</v>
      </c>
      <c r="C5328">
        <v>213588</v>
      </c>
      <c r="D5328" s="4">
        <f t="shared" si="83"/>
        <v>0.48330942456885601</v>
      </c>
    </row>
    <row r="5329" spans="1:4" x14ac:dyDescent="0.2">
      <c r="A5329" t="s">
        <v>16169</v>
      </c>
      <c r="B5329">
        <v>4749</v>
      </c>
      <c r="C5329">
        <v>4467</v>
      </c>
      <c r="D5329" s="4">
        <f t="shared" si="83"/>
        <v>5.9380922299431461E-2</v>
      </c>
    </row>
    <row r="5330" spans="1:4" x14ac:dyDescent="0.2">
      <c r="A5330" t="s">
        <v>16170</v>
      </c>
      <c r="B5330">
        <v>168056</v>
      </c>
      <c r="C5330">
        <v>96651</v>
      </c>
      <c r="D5330" s="4">
        <f t="shared" si="83"/>
        <v>0.42488813252725283</v>
      </c>
    </row>
    <row r="5331" spans="1:4" x14ac:dyDescent="0.2">
      <c r="A5331" t="s">
        <v>16171</v>
      </c>
      <c r="B5331">
        <v>47935</v>
      </c>
      <c r="C5331">
        <v>28970</v>
      </c>
      <c r="D5331" s="4">
        <f t="shared" si="83"/>
        <v>0.39563992907061646</v>
      </c>
    </row>
    <row r="5332" spans="1:4" x14ac:dyDescent="0.2">
      <c r="A5332" t="s">
        <v>16172</v>
      </c>
      <c r="B5332">
        <v>535177</v>
      </c>
      <c r="C5332">
        <v>285930</v>
      </c>
      <c r="D5332" s="4">
        <f t="shared" si="83"/>
        <v>0.46572816096356906</v>
      </c>
    </row>
    <row r="5333" spans="1:4" x14ac:dyDescent="0.2">
      <c r="A5333" t="s">
        <v>16173</v>
      </c>
      <c r="B5333">
        <v>179955</v>
      </c>
      <c r="C5333">
        <v>102071</v>
      </c>
      <c r="D5333" s="4">
        <f t="shared" si="83"/>
        <v>0.4327970881609291</v>
      </c>
    </row>
    <row r="5334" spans="1:4" x14ac:dyDescent="0.2">
      <c r="A5334" t="s">
        <v>16174</v>
      </c>
      <c r="B5334">
        <v>88339</v>
      </c>
      <c r="C5334">
        <v>50045</v>
      </c>
      <c r="D5334" s="4">
        <f t="shared" si="83"/>
        <v>0.43348917239271445</v>
      </c>
    </row>
    <row r="5335" spans="1:4" x14ac:dyDescent="0.2">
      <c r="A5335" t="s">
        <v>16175</v>
      </c>
      <c r="B5335">
        <v>64282</v>
      </c>
      <c r="C5335">
        <v>35939</v>
      </c>
      <c r="D5335" s="4">
        <f t="shared" si="83"/>
        <v>0.44091658629165242</v>
      </c>
    </row>
    <row r="5336" spans="1:4" x14ac:dyDescent="0.2">
      <c r="A5336" t="s">
        <v>16176</v>
      </c>
      <c r="B5336">
        <v>433253</v>
      </c>
      <c r="C5336">
        <v>239227</v>
      </c>
      <c r="D5336" s="4">
        <f t="shared" si="83"/>
        <v>0.44783532947261762</v>
      </c>
    </row>
    <row r="5337" spans="1:4" x14ac:dyDescent="0.2">
      <c r="A5337" t="s">
        <v>16177</v>
      </c>
      <c r="B5337">
        <v>150778</v>
      </c>
      <c r="C5337">
        <v>86883</v>
      </c>
      <c r="D5337" s="4">
        <f t="shared" si="83"/>
        <v>0.42376871957447371</v>
      </c>
    </row>
    <row r="5338" spans="1:4" x14ac:dyDescent="0.2">
      <c r="A5338" t="s">
        <v>16178</v>
      </c>
      <c r="B5338">
        <v>16651</v>
      </c>
      <c r="C5338">
        <v>10602</v>
      </c>
      <c r="D5338" s="4">
        <f t="shared" si="83"/>
        <v>0.36328148459551979</v>
      </c>
    </row>
    <row r="5339" spans="1:4" x14ac:dyDescent="0.2">
      <c r="A5339" t="s">
        <v>16179</v>
      </c>
      <c r="B5339">
        <v>20851</v>
      </c>
      <c r="C5339">
        <v>12633</v>
      </c>
      <c r="D5339" s="4">
        <f t="shared" si="83"/>
        <v>0.39412977794829984</v>
      </c>
    </row>
    <row r="5340" spans="1:4" x14ac:dyDescent="0.2">
      <c r="A5340" t="s">
        <v>16180</v>
      </c>
      <c r="B5340">
        <v>20967</v>
      </c>
      <c r="C5340">
        <v>13179</v>
      </c>
      <c r="D5340" s="4">
        <f t="shared" si="83"/>
        <v>0.37144083559879809</v>
      </c>
    </row>
    <row r="5341" spans="1:4" x14ac:dyDescent="0.2">
      <c r="A5341" t="s">
        <v>16181</v>
      </c>
      <c r="B5341">
        <v>58750</v>
      </c>
      <c r="C5341">
        <v>35106</v>
      </c>
      <c r="D5341" s="4">
        <f t="shared" si="83"/>
        <v>0.40245106382978724</v>
      </c>
    </row>
    <row r="5342" spans="1:4" x14ac:dyDescent="0.2">
      <c r="A5342" t="s">
        <v>16182</v>
      </c>
      <c r="B5342">
        <v>31105</v>
      </c>
      <c r="C5342">
        <v>19077</v>
      </c>
      <c r="D5342" s="4">
        <f t="shared" si="83"/>
        <v>0.3866902427262498</v>
      </c>
    </row>
    <row r="5343" spans="1:4" x14ac:dyDescent="0.2">
      <c r="A5343" t="s">
        <v>16183</v>
      </c>
      <c r="B5343">
        <v>33180</v>
      </c>
      <c r="C5343">
        <v>19737</v>
      </c>
      <c r="D5343" s="4">
        <f t="shared" si="83"/>
        <v>0.40515370705244125</v>
      </c>
    </row>
    <row r="5344" spans="1:4" x14ac:dyDescent="0.2">
      <c r="A5344" t="s">
        <v>16184</v>
      </c>
      <c r="B5344">
        <v>11175</v>
      </c>
      <c r="C5344">
        <v>7400</v>
      </c>
      <c r="D5344" s="4">
        <f t="shared" si="83"/>
        <v>0.3378076062639821</v>
      </c>
    </row>
    <row r="5345" spans="1:4" x14ac:dyDescent="0.2">
      <c r="A5345" t="s">
        <v>16185</v>
      </c>
      <c r="B5345">
        <v>102202</v>
      </c>
      <c r="C5345">
        <v>59712</v>
      </c>
      <c r="D5345" s="4">
        <f t="shared" si="83"/>
        <v>0.41574528874190331</v>
      </c>
    </row>
    <row r="5346" spans="1:4" x14ac:dyDescent="0.2">
      <c r="A5346" t="s">
        <v>16186</v>
      </c>
      <c r="B5346">
        <v>237505</v>
      </c>
      <c r="C5346">
        <v>126677</v>
      </c>
      <c r="D5346" s="4">
        <f t="shared" si="83"/>
        <v>0.46663438664449169</v>
      </c>
    </row>
    <row r="5347" spans="1:4" x14ac:dyDescent="0.2">
      <c r="A5347" t="s">
        <v>16187</v>
      </c>
      <c r="B5347">
        <v>7531</v>
      </c>
      <c r="C5347">
        <v>5038</v>
      </c>
      <c r="D5347" s="4">
        <f t="shared" si="83"/>
        <v>0.3310317354932944</v>
      </c>
    </row>
    <row r="5348" spans="1:4" x14ac:dyDescent="0.2">
      <c r="A5348" t="s">
        <v>16188</v>
      </c>
      <c r="B5348">
        <v>12386</v>
      </c>
      <c r="C5348">
        <v>7428</v>
      </c>
      <c r="D5348" s="4">
        <f t="shared" si="83"/>
        <v>0.40029065073470049</v>
      </c>
    </row>
    <row r="5349" spans="1:4" x14ac:dyDescent="0.2">
      <c r="A5349" t="s">
        <v>16189</v>
      </c>
      <c r="B5349">
        <v>127578</v>
      </c>
      <c r="C5349">
        <v>69892</v>
      </c>
      <c r="D5349" s="4">
        <f t="shared" si="83"/>
        <v>0.45216259856715108</v>
      </c>
    </row>
    <row r="5350" spans="1:4" x14ac:dyDescent="0.2">
      <c r="A5350" t="s">
        <v>16190</v>
      </c>
      <c r="B5350">
        <v>19887</v>
      </c>
      <c r="C5350">
        <v>11796</v>
      </c>
      <c r="D5350" s="4">
        <f t="shared" si="83"/>
        <v>0.40684869512747018</v>
      </c>
    </row>
    <row r="5351" spans="1:4" x14ac:dyDescent="0.2">
      <c r="A5351" t="s">
        <v>16191</v>
      </c>
      <c r="B5351">
        <v>12693</v>
      </c>
      <c r="C5351">
        <v>7873</v>
      </c>
      <c r="D5351" s="4">
        <f t="shared" si="83"/>
        <v>0.37973686283778463</v>
      </c>
    </row>
    <row r="5352" spans="1:4" x14ac:dyDescent="0.2">
      <c r="A5352" t="s">
        <v>16192</v>
      </c>
      <c r="B5352">
        <v>21506</v>
      </c>
      <c r="C5352">
        <v>12120</v>
      </c>
      <c r="D5352" s="4">
        <f t="shared" si="83"/>
        <v>0.43643634334604298</v>
      </c>
    </row>
    <row r="5353" spans="1:4" x14ac:dyDescent="0.2">
      <c r="A5353" t="s">
        <v>16193</v>
      </c>
      <c r="B5353">
        <v>354846</v>
      </c>
      <c r="C5353">
        <v>197663</v>
      </c>
      <c r="D5353" s="4">
        <f t="shared" si="83"/>
        <v>0.44296117188865031</v>
      </c>
    </row>
    <row r="5354" spans="1:4" x14ac:dyDescent="0.2">
      <c r="A5354" t="s">
        <v>16194</v>
      </c>
      <c r="B5354">
        <v>7588</v>
      </c>
      <c r="C5354">
        <v>5043</v>
      </c>
      <c r="D5354" s="4">
        <f t="shared" si="83"/>
        <v>0.33539799683711125</v>
      </c>
    </row>
    <row r="5355" spans="1:4" x14ac:dyDescent="0.2">
      <c r="A5355" t="s">
        <v>16195</v>
      </c>
      <c r="B5355">
        <v>48874</v>
      </c>
      <c r="C5355">
        <v>28412</v>
      </c>
      <c r="D5355" s="4">
        <f t="shared" si="83"/>
        <v>0.4186684126529443</v>
      </c>
    </row>
    <row r="5356" spans="1:4" x14ac:dyDescent="0.2">
      <c r="A5356" t="s">
        <v>16196</v>
      </c>
      <c r="B5356">
        <v>170998</v>
      </c>
      <c r="C5356">
        <v>93654</v>
      </c>
      <c r="D5356" s="4">
        <f t="shared" si="83"/>
        <v>0.4523093837354823</v>
      </c>
    </row>
    <row r="5357" spans="1:4" x14ac:dyDescent="0.2">
      <c r="A5357" t="s">
        <v>16197</v>
      </c>
      <c r="B5357">
        <v>20898</v>
      </c>
      <c r="C5357">
        <v>12349</v>
      </c>
      <c r="D5357" s="4">
        <f t="shared" si="83"/>
        <v>0.40908220882381091</v>
      </c>
    </row>
    <row r="5358" spans="1:4" x14ac:dyDescent="0.2">
      <c r="A5358" t="s">
        <v>16198</v>
      </c>
      <c r="B5358">
        <v>12480</v>
      </c>
      <c r="C5358">
        <v>7765</v>
      </c>
      <c r="D5358" s="4">
        <f t="shared" si="83"/>
        <v>0.37780448717948717</v>
      </c>
    </row>
    <row r="5359" spans="1:4" x14ac:dyDescent="0.2">
      <c r="A5359" t="s">
        <v>16199</v>
      </c>
      <c r="B5359">
        <v>21740</v>
      </c>
      <c r="C5359">
        <v>12080</v>
      </c>
      <c r="D5359" s="4">
        <f t="shared" si="83"/>
        <v>0.44434222631094755</v>
      </c>
    </row>
    <row r="5360" spans="1:4" x14ac:dyDescent="0.2">
      <c r="A5360" t="s">
        <v>16200</v>
      </c>
      <c r="B5360">
        <v>101848</v>
      </c>
      <c r="C5360">
        <v>57607</v>
      </c>
      <c r="D5360" s="4">
        <f t="shared" si="83"/>
        <v>0.43438260937868195</v>
      </c>
    </row>
    <row r="5361" spans="1:4" x14ac:dyDescent="0.2">
      <c r="A5361" t="s">
        <v>16201</v>
      </c>
      <c r="B5361">
        <v>218724</v>
      </c>
      <c r="C5361">
        <v>121175</v>
      </c>
      <c r="D5361" s="4">
        <f t="shared" si="83"/>
        <v>0.44599129496534445</v>
      </c>
    </row>
    <row r="5362" spans="1:4" x14ac:dyDescent="0.2">
      <c r="A5362" t="s">
        <v>16202</v>
      </c>
      <c r="B5362">
        <v>49010</v>
      </c>
      <c r="C5362">
        <v>27490</v>
      </c>
      <c r="D5362" s="4">
        <f t="shared" si="83"/>
        <v>0.4390940624362375</v>
      </c>
    </row>
    <row r="5363" spans="1:4" x14ac:dyDescent="0.2">
      <c r="A5363" t="s">
        <v>16203</v>
      </c>
      <c r="B5363">
        <v>10520</v>
      </c>
      <c r="C5363">
        <v>6683</v>
      </c>
      <c r="D5363" s="4">
        <f t="shared" si="83"/>
        <v>0.36473384030418249</v>
      </c>
    </row>
    <row r="5364" spans="1:4" x14ac:dyDescent="0.2">
      <c r="A5364" t="s">
        <v>16204</v>
      </c>
      <c r="B5364">
        <v>8054</v>
      </c>
      <c r="C5364">
        <v>5256</v>
      </c>
      <c r="D5364" s="4">
        <f t="shared" si="83"/>
        <v>0.34740501614104791</v>
      </c>
    </row>
    <row r="5365" spans="1:4" x14ac:dyDescent="0.2">
      <c r="A5365" t="s">
        <v>16205</v>
      </c>
      <c r="B5365">
        <v>59543</v>
      </c>
      <c r="C5365">
        <v>34747</v>
      </c>
      <c r="D5365" s="4">
        <f t="shared" si="83"/>
        <v>0.41643854021463478</v>
      </c>
    </row>
    <row r="5366" spans="1:4" x14ac:dyDescent="0.2">
      <c r="A5366" t="s">
        <v>16206</v>
      </c>
      <c r="B5366">
        <v>150761</v>
      </c>
      <c r="C5366">
        <v>83074</v>
      </c>
      <c r="D5366" s="4">
        <f t="shared" si="83"/>
        <v>0.44896889779186927</v>
      </c>
    </row>
    <row r="5367" spans="1:4" x14ac:dyDescent="0.2">
      <c r="A5367" t="s">
        <v>16207</v>
      </c>
      <c r="B5367">
        <v>316246</v>
      </c>
      <c r="C5367">
        <v>172697</v>
      </c>
      <c r="D5367" s="4">
        <f t="shared" si="83"/>
        <v>0.45391562264819157</v>
      </c>
    </row>
    <row r="5368" spans="1:4" x14ac:dyDescent="0.2">
      <c r="A5368" t="s">
        <v>16208</v>
      </c>
      <c r="B5368">
        <v>432097</v>
      </c>
      <c r="C5368">
        <v>230285</v>
      </c>
      <c r="D5368" s="4">
        <f t="shared" si="83"/>
        <v>0.46705253681465042</v>
      </c>
    </row>
    <row r="5369" spans="1:4" x14ac:dyDescent="0.2">
      <c r="A5369" t="s">
        <v>16209</v>
      </c>
      <c r="B5369">
        <v>150634</v>
      </c>
      <c r="C5369">
        <v>84522</v>
      </c>
      <c r="D5369" s="4">
        <f t="shared" si="83"/>
        <v>0.43889161809418858</v>
      </c>
    </row>
    <row r="5370" spans="1:4" x14ac:dyDescent="0.2">
      <c r="A5370" t="s">
        <v>16210</v>
      </c>
      <c r="B5370">
        <v>53229</v>
      </c>
      <c r="C5370">
        <v>30628</v>
      </c>
      <c r="D5370" s="4">
        <f t="shared" si="83"/>
        <v>0.42459937252249713</v>
      </c>
    </row>
    <row r="5371" spans="1:4" x14ac:dyDescent="0.2">
      <c r="A5371" t="s">
        <v>16211</v>
      </c>
      <c r="B5371">
        <v>155453</v>
      </c>
      <c r="C5371">
        <v>88357</v>
      </c>
      <c r="D5371" s="4">
        <f t="shared" si="83"/>
        <v>0.43161598682560004</v>
      </c>
    </row>
    <row r="5372" spans="1:4" x14ac:dyDescent="0.2">
      <c r="A5372" t="s">
        <v>16212</v>
      </c>
      <c r="B5372">
        <v>303992</v>
      </c>
      <c r="C5372">
        <v>174647</v>
      </c>
      <c r="D5372" s="4">
        <f t="shared" si="83"/>
        <v>0.42548817074133533</v>
      </c>
    </row>
    <row r="5373" spans="1:4" x14ac:dyDescent="0.2">
      <c r="A5373" t="s">
        <v>16213</v>
      </c>
      <c r="B5373">
        <v>101196</v>
      </c>
      <c r="C5373">
        <v>57217</v>
      </c>
      <c r="D5373" s="4">
        <f t="shared" si="83"/>
        <v>0.43459227637456027</v>
      </c>
    </row>
    <row r="5374" spans="1:4" x14ac:dyDescent="0.2">
      <c r="A5374" t="s">
        <v>16214</v>
      </c>
      <c r="B5374">
        <v>98909</v>
      </c>
      <c r="C5374">
        <v>57425</v>
      </c>
      <c r="D5374" s="4">
        <f t="shared" si="83"/>
        <v>0.41941582666895832</v>
      </c>
    </row>
    <row r="5375" spans="1:4" x14ac:dyDescent="0.2">
      <c r="A5375" t="s">
        <v>16215</v>
      </c>
      <c r="B5375">
        <v>39557</v>
      </c>
      <c r="C5375">
        <v>22865</v>
      </c>
      <c r="D5375" s="4">
        <f t="shared" si="83"/>
        <v>0.4219733549055793</v>
      </c>
    </row>
    <row r="5376" spans="1:4" x14ac:dyDescent="0.2">
      <c r="A5376" t="s">
        <v>16216</v>
      </c>
      <c r="B5376">
        <v>3231</v>
      </c>
      <c r="C5376">
        <v>2992</v>
      </c>
      <c r="D5376" s="4">
        <f t="shared" si="83"/>
        <v>7.3970906839987624E-2</v>
      </c>
    </row>
    <row r="5377" spans="1:4" x14ac:dyDescent="0.2">
      <c r="A5377" t="s">
        <v>16217</v>
      </c>
      <c r="B5377">
        <v>20464</v>
      </c>
      <c r="C5377">
        <v>12537</v>
      </c>
      <c r="D5377" s="4">
        <f t="shared" si="83"/>
        <v>0.38736317435496481</v>
      </c>
    </row>
    <row r="5378" spans="1:4" x14ac:dyDescent="0.2">
      <c r="A5378" t="s">
        <v>16218</v>
      </c>
      <c r="B5378">
        <v>120768</v>
      </c>
      <c r="C5378">
        <v>69653</v>
      </c>
      <c r="D5378" s="4">
        <f t="shared" si="83"/>
        <v>0.42324953630100687</v>
      </c>
    </row>
    <row r="5379" spans="1:4" x14ac:dyDescent="0.2">
      <c r="A5379" t="s">
        <v>16219</v>
      </c>
      <c r="B5379">
        <v>2924</v>
      </c>
      <c r="C5379">
        <v>2728</v>
      </c>
      <c r="D5379" s="4">
        <f t="shared" ref="D5379:D5442" si="84">(B5379-C5379)/B5379</f>
        <v>6.7031463748290013E-2</v>
      </c>
    </row>
    <row r="5380" spans="1:4" x14ac:dyDescent="0.2">
      <c r="A5380" t="s">
        <v>16220</v>
      </c>
      <c r="B5380">
        <v>14436</v>
      </c>
      <c r="C5380">
        <v>12174</v>
      </c>
      <c r="D5380" s="4">
        <f t="shared" si="84"/>
        <v>0.15669160432252702</v>
      </c>
    </row>
    <row r="5381" spans="1:4" x14ac:dyDescent="0.2">
      <c r="A5381" t="s">
        <v>16221</v>
      </c>
      <c r="B5381">
        <v>654736</v>
      </c>
      <c r="C5381">
        <v>370657</v>
      </c>
      <c r="D5381" s="4">
        <f t="shared" si="84"/>
        <v>0.43388327509102903</v>
      </c>
    </row>
    <row r="5382" spans="1:4" x14ac:dyDescent="0.2">
      <c r="A5382" t="s">
        <v>16222</v>
      </c>
      <c r="B5382">
        <v>3939</v>
      </c>
      <c r="C5382">
        <v>3662</v>
      </c>
      <c r="D5382" s="4">
        <f t="shared" si="84"/>
        <v>7.0322416857070316E-2</v>
      </c>
    </row>
    <row r="5383" spans="1:4" x14ac:dyDescent="0.2">
      <c r="A5383" t="s">
        <v>16223</v>
      </c>
      <c r="B5383">
        <v>122099</v>
      </c>
      <c r="C5383">
        <v>70122</v>
      </c>
      <c r="D5383" s="4">
        <f t="shared" si="84"/>
        <v>0.42569554214203231</v>
      </c>
    </row>
    <row r="5384" spans="1:4" x14ac:dyDescent="0.2">
      <c r="A5384" t="s">
        <v>16224</v>
      </c>
      <c r="B5384">
        <v>52416</v>
      </c>
      <c r="C5384">
        <v>31772</v>
      </c>
      <c r="D5384" s="4">
        <f t="shared" si="84"/>
        <v>0.39384920634920634</v>
      </c>
    </row>
    <row r="5385" spans="1:4" x14ac:dyDescent="0.2">
      <c r="A5385" t="s">
        <v>16225</v>
      </c>
      <c r="B5385">
        <v>90373</v>
      </c>
      <c r="C5385">
        <v>50927</v>
      </c>
      <c r="D5385" s="4">
        <f t="shared" si="84"/>
        <v>0.43647992210062742</v>
      </c>
    </row>
    <row r="5386" spans="1:4" x14ac:dyDescent="0.2">
      <c r="A5386" t="s">
        <v>16226</v>
      </c>
      <c r="B5386">
        <v>9352</v>
      </c>
      <c r="C5386">
        <v>6144</v>
      </c>
      <c r="D5386" s="4">
        <f t="shared" si="84"/>
        <v>0.34302822925577414</v>
      </c>
    </row>
    <row r="5387" spans="1:4" x14ac:dyDescent="0.2">
      <c r="A5387" t="s">
        <v>16227</v>
      </c>
      <c r="B5387">
        <v>29794</v>
      </c>
      <c r="C5387">
        <v>18240</v>
      </c>
      <c r="D5387" s="4">
        <f t="shared" si="84"/>
        <v>0.38779620057729747</v>
      </c>
    </row>
    <row r="5388" spans="1:4" x14ac:dyDescent="0.2">
      <c r="A5388" t="s">
        <v>16228</v>
      </c>
      <c r="B5388">
        <v>95940</v>
      </c>
      <c r="C5388">
        <v>54791</v>
      </c>
      <c r="D5388" s="4">
        <f t="shared" si="84"/>
        <v>0.42890348134250572</v>
      </c>
    </row>
    <row r="5389" spans="1:4" x14ac:dyDescent="0.2">
      <c r="A5389" t="s">
        <v>16229</v>
      </c>
      <c r="B5389">
        <v>74424</v>
      </c>
      <c r="C5389">
        <v>43210</v>
      </c>
      <c r="D5389" s="4">
        <f t="shared" si="84"/>
        <v>0.41940771794044934</v>
      </c>
    </row>
    <row r="5390" spans="1:4" x14ac:dyDescent="0.2">
      <c r="A5390" t="s">
        <v>16230</v>
      </c>
      <c r="B5390">
        <v>126274</v>
      </c>
      <c r="C5390">
        <v>68498</v>
      </c>
      <c r="D5390" s="4">
        <f t="shared" si="84"/>
        <v>0.45754470437303008</v>
      </c>
    </row>
    <row r="5391" spans="1:4" x14ac:dyDescent="0.2">
      <c r="A5391" t="s">
        <v>16231</v>
      </c>
      <c r="B5391">
        <v>141962</v>
      </c>
      <c r="C5391">
        <v>81480</v>
      </c>
      <c r="D5391" s="4">
        <f t="shared" si="84"/>
        <v>0.42604358912948537</v>
      </c>
    </row>
    <row r="5392" spans="1:4" x14ac:dyDescent="0.2">
      <c r="A5392" t="s">
        <v>16232</v>
      </c>
      <c r="B5392">
        <v>30648</v>
      </c>
      <c r="C5392">
        <v>18849</v>
      </c>
      <c r="D5392" s="4">
        <f t="shared" si="84"/>
        <v>0.38498433829287393</v>
      </c>
    </row>
    <row r="5393" spans="1:4" x14ac:dyDescent="0.2">
      <c r="A5393" t="s">
        <v>16233</v>
      </c>
      <c r="B5393">
        <v>8957</v>
      </c>
      <c r="C5393">
        <v>6360</v>
      </c>
      <c r="D5393" s="4">
        <f t="shared" si="84"/>
        <v>0.28994082840236685</v>
      </c>
    </row>
    <row r="5394" spans="1:4" x14ac:dyDescent="0.2">
      <c r="A5394" t="s">
        <v>16234</v>
      </c>
      <c r="B5394">
        <v>52200</v>
      </c>
      <c r="C5394">
        <v>31426</v>
      </c>
      <c r="D5394" s="4">
        <f t="shared" si="84"/>
        <v>0.39796934865900385</v>
      </c>
    </row>
    <row r="5395" spans="1:4" x14ac:dyDescent="0.2">
      <c r="A5395" t="s">
        <v>16235</v>
      </c>
      <c r="B5395">
        <v>168071</v>
      </c>
      <c r="C5395">
        <v>94830</v>
      </c>
      <c r="D5395" s="4">
        <f t="shared" si="84"/>
        <v>0.43577416686995379</v>
      </c>
    </row>
    <row r="5396" spans="1:4" x14ac:dyDescent="0.2">
      <c r="A5396" t="s">
        <v>16236</v>
      </c>
      <c r="B5396">
        <v>473649</v>
      </c>
      <c r="C5396">
        <v>274930</v>
      </c>
      <c r="D5396" s="4">
        <f t="shared" si="84"/>
        <v>0.41954907537015806</v>
      </c>
    </row>
    <row r="5397" spans="1:4" x14ac:dyDescent="0.2">
      <c r="A5397" t="s">
        <v>16237</v>
      </c>
      <c r="B5397">
        <v>13870</v>
      </c>
      <c r="C5397">
        <v>9045</v>
      </c>
      <c r="D5397" s="4">
        <f t="shared" si="84"/>
        <v>0.3478731074260995</v>
      </c>
    </row>
    <row r="5398" spans="1:4" x14ac:dyDescent="0.2">
      <c r="A5398" t="s">
        <v>16238</v>
      </c>
      <c r="B5398">
        <v>21776</v>
      </c>
      <c r="C5398">
        <v>13457</v>
      </c>
      <c r="D5398" s="4">
        <f t="shared" si="84"/>
        <v>0.38202608376193975</v>
      </c>
    </row>
    <row r="5399" spans="1:4" x14ac:dyDescent="0.2">
      <c r="A5399" t="s">
        <v>16239</v>
      </c>
      <c r="B5399">
        <v>410215</v>
      </c>
      <c r="C5399">
        <v>238556</v>
      </c>
      <c r="D5399" s="4">
        <f t="shared" si="84"/>
        <v>0.41846105091232644</v>
      </c>
    </row>
    <row r="5400" spans="1:4" x14ac:dyDescent="0.2">
      <c r="A5400" t="s">
        <v>16240</v>
      </c>
      <c r="B5400">
        <v>35043</v>
      </c>
      <c r="C5400">
        <v>21340</v>
      </c>
      <c r="D5400" s="4">
        <f t="shared" si="84"/>
        <v>0.39103387267071882</v>
      </c>
    </row>
    <row r="5401" spans="1:4" x14ac:dyDescent="0.2">
      <c r="A5401" t="s">
        <v>16241</v>
      </c>
      <c r="B5401">
        <v>298116</v>
      </c>
      <c r="C5401">
        <v>172807</v>
      </c>
      <c r="D5401" s="4">
        <f t="shared" si="84"/>
        <v>0.42033637912758792</v>
      </c>
    </row>
    <row r="5402" spans="1:4" x14ac:dyDescent="0.2">
      <c r="A5402" t="s">
        <v>16242</v>
      </c>
      <c r="B5402">
        <v>52941</v>
      </c>
      <c r="C5402">
        <v>32562</v>
      </c>
      <c r="D5402" s="4">
        <f t="shared" si="84"/>
        <v>0.38493794979316598</v>
      </c>
    </row>
    <row r="5403" spans="1:4" x14ac:dyDescent="0.2">
      <c r="A5403" t="s">
        <v>16243</v>
      </c>
      <c r="B5403">
        <v>91750</v>
      </c>
      <c r="C5403">
        <v>52822</v>
      </c>
      <c r="D5403" s="4">
        <f t="shared" si="84"/>
        <v>0.424283378746594</v>
      </c>
    </row>
    <row r="5404" spans="1:4" x14ac:dyDescent="0.2">
      <c r="A5404" t="s">
        <v>16244</v>
      </c>
      <c r="B5404">
        <v>456224</v>
      </c>
      <c r="C5404">
        <v>263846</v>
      </c>
      <c r="D5404" s="4">
        <f t="shared" si="84"/>
        <v>0.42167444062565757</v>
      </c>
    </row>
    <row r="5405" spans="1:4" x14ac:dyDescent="0.2">
      <c r="A5405" t="s">
        <v>16245</v>
      </c>
      <c r="B5405">
        <v>4996</v>
      </c>
      <c r="C5405">
        <v>3713</v>
      </c>
      <c r="D5405" s="4">
        <f t="shared" si="84"/>
        <v>0.25680544435548441</v>
      </c>
    </row>
    <row r="5406" spans="1:4" x14ac:dyDescent="0.2">
      <c r="A5406" t="s">
        <v>16246</v>
      </c>
      <c r="B5406">
        <v>4178</v>
      </c>
      <c r="C5406">
        <v>3877</v>
      </c>
      <c r="D5406" s="4">
        <f t="shared" si="84"/>
        <v>7.2044040210627089E-2</v>
      </c>
    </row>
    <row r="5407" spans="1:4" x14ac:dyDescent="0.2">
      <c r="A5407" t="s">
        <v>16247</v>
      </c>
      <c r="B5407">
        <v>45504</v>
      </c>
      <c r="C5407">
        <v>26805</v>
      </c>
      <c r="D5407" s="4">
        <f t="shared" si="84"/>
        <v>0.4109309071729958</v>
      </c>
    </row>
    <row r="5408" spans="1:4" x14ac:dyDescent="0.2">
      <c r="A5408" t="s">
        <v>16248</v>
      </c>
      <c r="B5408">
        <v>39561</v>
      </c>
      <c r="C5408">
        <v>24484</v>
      </c>
      <c r="D5408" s="4">
        <f t="shared" si="84"/>
        <v>0.38110765653042139</v>
      </c>
    </row>
    <row r="5409" spans="1:4" x14ac:dyDescent="0.2">
      <c r="A5409" t="s">
        <v>16249</v>
      </c>
      <c r="B5409">
        <v>46399</v>
      </c>
      <c r="C5409">
        <v>28333</v>
      </c>
      <c r="D5409" s="4">
        <f t="shared" si="84"/>
        <v>0.38936183969482102</v>
      </c>
    </row>
    <row r="5410" spans="1:4" x14ac:dyDescent="0.2">
      <c r="A5410" t="s">
        <v>16250</v>
      </c>
      <c r="B5410">
        <v>196918</v>
      </c>
      <c r="C5410">
        <v>114687</v>
      </c>
      <c r="D5410" s="4">
        <f t="shared" si="84"/>
        <v>0.41759006286880834</v>
      </c>
    </row>
    <row r="5411" spans="1:4" x14ac:dyDescent="0.2">
      <c r="A5411" t="s">
        <v>16251</v>
      </c>
      <c r="B5411">
        <v>82832</v>
      </c>
      <c r="C5411">
        <v>48563</v>
      </c>
      <c r="D5411" s="4">
        <f t="shared" si="84"/>
        <v>0.41371692099671625</v>
      </c>
    </row>
    <row r="5412" spans="1:4" x14ac:dyDescent="0.2">
      <c r="A5412" t="s">
        <v>16252</v>
      </c>
      <c r="B5412">
        <v>183328</v>
      </c>
      <c r="C5412">
        <v>103622</v>
      </c>
      <c r="D5412" s="4">
        <f t="shared" si="84"/>
        <v>0.43477264793157622</v>
      </c>
    </row>
    <row r="5413" spans="1:4" x14ac:dyDescent="0.2">
      <c r="A5413" t="s">
        <v>16253</v>
      </c>
      <c r="B5413">
        <v>146540</v>
      </c>
      <c r="C5413">
        <v>84107</v>
      </c>
      <c r="D5413" s="4">
        <f t="shared" si="84"/>
        <v>0.42604749556435101</v>
      </c>
    </row>
    <row r="5414" spans="1:4" x14ac:dyDescent="0.2">
      <c r="A5414" t="s">
        <v>16254</v>
      </c>
      <c r="B5414">
        <v>38288</v>
      </c>
      <c r="C5414">
        <v>22979</v>
      </c>
      <c r="D5414" s="4">
        <f t="shared" si="84"/>
        <v>0.39983806936899291</v>
      </c>
    </row>
    <row r="5415" spans="1:4" x14ac:dyDescent="0.2">
      <c r="A5415" t="s">
        <v>16255</v>
      </c>
      <c r="B5415">
        <v>19117</v>
      </c>
      <c r="C5415">
        <v>12567</v>
      </c>
      <c r="D5415" s="4">
        <f t="shared" si="84"/>
        <v>0.34262698122090285</v>
      </c>
    </row>
    <row r="5416" spans="1:4" x14ac:dyDescent="0.2">
      <c r="A5416" t="s">
        <v>16256</v>
      </c>
      <c r="B5416">
        <v>587694</v>
      </c>
      <c r="C5416">
        <v>333713</v>
      </c>
      <c r="D5416" s="4">
        <f t="shared" si="84"/>
        <v>0.43216537858137055</v>
      </c>
    </row>
    <row r="5417" spans="1:4" x14ac:dyDescent="0.2">
      <c r="A5417" t="s">
        <v>16257</v>
      </c>
      <c r="B5417">
        <v>4105</v>
      </c>
      <c r="C5417">
        <v>3747</v>
      </c>
      <c r="D5417" s="4">
        <f t="shared" si="84"/>
        <v>8.7210718635809995E-2</v>
      </c>
    </row>
    <row r="5418" spans="1:4" x14ac:dyDescent="0.2">
      <c r="A5418" t="s">
        <v>16258</v>
      </c>
      <c r="B5418">
        <v>15819</v>
      </c>
      <c r="C5418">
        <v>10159</v>
      </c>
      <c r="D5418" s="4">
        <f t="shared" si="84"/>
        <v>0.35779758518237564</v>
      </c>
    </row>
    <row r="5419" spans="1:4" x14ac:dyDescent="0.2">
      <c r="A5419" t="s">
        <v>16259</v>
      </c>
      <c r="B5419">
        <v>12081</v>
      </c>
      <c r="C5419">
        <v>7628</v>
      </c>
      <c r="D5419" s="4">
        <f t="shared" si="84"/>
        <v>0.36859531495737108</v>
      </c>
    </row>
    <row r="5420" spans="1:4" x14ac:dyDescent="0.2">
      <c r="A5420" t="s">
        <v>16260</v>
      </c>
      <c r="B5420">
        <v>176734</v>
      </c>
      <c r="C5420">
        <v>105652</v>
      </c>
      <c r="D5420" s="4">
        <f t="shared" si="84"/>
        <v>0.4021976529700001</v>
      </c>
    </row>
    <row r="5421" spans="1:4" x14ac:dyDescent="0.2">
      <c r="A5421" t="s">
        <v>16261</v>
      </c>
      <c r="B5421">
        <v>68200</v>
      </c>
      <c r="C5421">
        <v>38972</v>
      </c>
      <c r="D5421" s="4">
        <f t="shared" si="84"/>
        <v>0.42856304985337246</v>
      </c>
    </row>
    <row r="5422" spans="1:4" x14ac:dyDescent="0.2">
      <c r="A5422" t="s">
        <v>16262</v>
      </c>
      <c r="B5422">
        <v>160206</v>
      </c>
      <c r="C5422">
        <v>94536</v>
      </c>
      <c r="D5422" s="4">
        <f t="shared" si="84"/>
        <v>0.40990974120819446</v>
      </c>
    </row>
    <row r="5423" spans="1:4" x14ac:dyDescent="0.2">
      <c r="A5423" t="s">
        <v>16263</v>
      </c>
      <c r="B5423">
        <v>142996</v>
      </c>
      <c r="C5423">
        <v>79892</v>
      </c>
      <c r="D5423" s="4">
        <f t="shared" si="84"/>
        <v>0.44129905731628855</v>
      </c>
    </row>
    <row r="5424" spans="1:4" x14ac:dyDescent="0.2">
      <c r="A5424" t="s">
        <v>16264</v>
      </c>
      <c r="B5424">
        <v>457161</v>
      </c>
      <c r="C5424">
        <v>253381</v>
      </c>
      <c r="D5424" s="4">
        <f t="shared" si="84"/>
        <v>0.44575105925483582</v>
      </c>
    </row>
    <row r="5425" spans="1:4" x14ac:dyDescent="0.2">
      <c r="A5425" t="s">
        <v>16265</v>
      </c>
      <c r="B5425">
        <v>10929</v>
      </c>
      <c r="C5425">
        <v>7137</v>
      </c>
      <c r="D5425" s="4">
        <f t="shared" si="84"/>
        <v>0.34696678561625033</v>
      </c>
    </row>
    <row r="5426" spans="1:4" x14ac:dyDescent="0.2">
      <c r="A5426" t="s">
        <v>16266</v>
      </c>
      <c r="B5426">
        <v>48964</v>
      </c>
      <c r="C5426">
        <v>29597</v>
      </c>
      <c r="D5426" s="4">
        <f t="shared" si="84"/>
        <v>0.39553549546605671</v>
      </c>
    </row>
    <row r="5427" spans="1:4" x14ac:dyDescent="0.2">
      <c r="A5427" t="s">
        <v>16267</v>
      </c>
      <c r="B5427">
        <v>23481</v>
      </c>
      <c r="C5427">
        <v>14751</v>
      </c>
      <c r="D5427" s="4">
        <f t="shared" si="84"/>
        <v>0.37178995783825219</v>
      </c>
    </row>
    <row r="5428" spans="1:4" x14ac:dyDescent="0.2">
      <c r="A5428" t="s">
        <v>16268</v>
      </c>
      <c r="B5428">
        <v>12788</v>
      </c>
      <c r="C5428">
        <v>8103</v>
      </c>
      <c r="D5428" s="4">
        <f t="shared" si="84"/>
        <v>0.36635908664372852</v>
      </c>
    </row>
    <row r="5429" spans="1:4" x14ac:dyDescent="0.2">
      <c r="A5429" t="s">
        <v>16269</v>
      </c>
      <c r="B5429">
        <v>17448</v>
      </c>
      <c r="C5429">
        <v>10955</v>
      </c>
      <c r="D5429" s="4">
        <f t="shared" si="84"/>
        <v>0.37213434204493351</v>
      </c>
    </row>
    <row r="5430" spans="1:4" x14ac:dyDescent="0.2">
      <c r="A5430" t="s">
        <v>16270</v>
      </c>
      <c r="B5430">
        <v>340944</v>
      </c>
      <c r="C5430">
        <v>192410</v>
      </c>
      <c r="D5430" s="4">
        <f t="shared" si="84"/>
        <v>0.43565512224881503</v>
      </c>
    </row>
    <row r="5431" spans="1:4" x14ac:dyDescent="0.2">
      <c r="A5431" t="s">
        <v>16271</v>
      </c>
      <c r="B5431">
        <v>10312</v>
      </c>
      <c r="C5431">
        <v>6956</v>
      </c>
      <c r="D5431" s="4">
        <f t="shared" si="84"/>
        <v>0.32544608223429017</v>
      </c>
    </row>
    <row r="5432" spans="1:4" x14ac:dyDescent="0.2">
      <c r="A5432" t="s">
        <v>16272</v>
      </c>
      <c r="B5432">
        <v>9089</v>
      </c>
      <c r="C5432">
        <v>6139</v>
      </c>
      <c r="D5432" s="4">
        <f t="shared" si="84"/>
        <v>0.32456815931345584</v>
      </c>
    </row>
    <row r="5433" spans="1:4" x14ac:dyDescent="0.2">
      <c r="A5433" t="s">
        <v>16273</v>
      </c>
      <c r="B5433">
        <v>5063</v>
      </c>
      <c r="C5433">
        <v>4677</v>
      </c>
      <c r="D5433" s="4">
        <f t="shared" si="84"/>
        <v>7.623938376456646E-2</v>
      </c>
    </row>
    <row r="5434" spans="1:4" x14ac:dyDescent="0.2">
      <c r="A5434" t="s">
        <v>16274</v>
      </c>
      <c r="B5434">
        <v>12805</v>
      </c>
      <c r="C5434">
        <v>8631</v>
      </c>
      <c r="D5434" s="4">
        <f t="shared" si="84"/>
        <v>0.32596641936743459</v>
      </c>
    </row>
    <row r="5435" spans="1:4" x14ac:dyDescent="0.2">
      <c r="A5435" t="s">
        <v>16275</v>
      </c>
      <c r="B5435">
        <v>47046</v>
      </c>
      <c r="C5435">
        <v>28901</v>
      </c>
      <c r="D5435" s="4">
        <f t="shared" si="84"/>
        <v>0.385686349530247</v>
      </c>
    </row>
    <row r="5436" spans="1:4" x14ac:dyDescent="0.2">
      <c r="A5436" t="s">
        <v>16276</v>
      </c>
      <c r="B5436">
        <v>326934</v>
      </c>
      <c r="C5436">
        <v>181006</v>
      </c>
      <c r="D5436" s="4">
        <f t="shared" si="84"/>
        <v>0.44635308655569628</v>
      </c>
    </row>
    <row r="5437" spans="1:4" x14ac:dyDescent="0.2">
      <c r="A5437" t="s">
        <v>16277</v>
      </c>
      <c r="B5437">
        <v>441283</v>
      </c>
      <c r="C5437">
        <v>245795</v>
      </c>
      <c r="D5437" s="4">
        <f t="shared" si="84"/>
        <v>0.44299916380191395</v>
      </c>
    </row>
    <row r="5438" spans="1:4" x14ac:dyDescent="0.2">
      <c r="A5438" t="s">
        <v>16278</v>
      </c>
      <c r="B5438">
        <v>100407</v>
      </c>
      <c r="C5438">
        <v>56891</v>
      </c>
      <c r="D5438" s="4">
        <f t="shared" si="84"/>
        <v>0.43339607796269186</v>
      </c>
    </row>
    <row r="5439" spans="1:4" x14ac:dyDescent="0.2">
      <c r="A5439" t="s">
        <v>16279</v>
      </c>
      <c r="B5439">
        <v>28697</v>
      </c>
      <c r="C5439">
        <v>16893</v>
      </c>
      <c r="D5439" s="4">
        <f t="shared" si="84"/>
        <v>0.41133219500296198</v>
      </c>
    </row>
    <row r="5440" spans="1:4" x14ac:dyDescent="0.2">
      <c r="A5440" t="s">
        <v>16280</v>
      </c>
      <c r="B5440">
        <v>362503</v>
      </c>
      <c r="C5440">
        <v>205177</v>
      </c>
      <c r="D5440" s="4">
        <f t="shared" si="84"/>
        <v>0.43399916690344631</v>
      </c>
    </row>
    <row r="5441" spans="1:4" x14ac:dyDescent="0.2">
      <c r="A5441" t="s">
        <v>16281</v>
      </c>
      <c r="B5441">
        <v>123768</v>
      </c>
      <c r="C5441">
        <v>66374</v>
      </c>
      <c r="D5441" s="4">
        <f t="shared" si="84"/>
        <v>0.46372244845194233</v>
      </c>
    </row>
    <row r="5442" spans="1:4" x14ac:dyDescent="0.2">
      <c r="A5442" t="s">
        <v>16282</v>
      </c>
      <c r="B5442">
        <v>621940</v>
      </c>
      <c r="C5442">
        <v>354723</v>
      </c>
      <c r="D5442" s="4">
        <f t="shared" si="84"/>
        <v>0.42965077017075604</v>
      </c>
    </row>
    <row r="5443" spans="1:4" x14ac:dyDescent="0.2">
      <c r="A5443" t="s">
        <v>16283</v>
      </c>
      <c r="B5443">
        <v>5138</v>
      </c>
      <c r="C5443">
        <v>4843</v>
      </c>
      <c r="D5443" s="4">
        <f t="shared" ref="D5443:D5506" si="85">(B5443-C5443)/B5443</f>
        <v>5.7415336706889843E-2</v>
      </c>
    </row>
    <row r="5444" spans="1:4" x14ac:dyDescent="0.2">
      <c r="A5444" t="s">
        <v>16284</v>
      </c>
      <c r="B5444">
        <v>18572</v>
      </c>
      <c r="C5444">
        <v>11683</v>
      </c>
      <c r="D5444" s="4">
        <f t="shared" si="85"/>
        <v>0.37093474046952402</v>
      </c>
    </row>
    <row r="5445" spans="1:4" x14ac:dyDescent="0.2">
      <c r="A5445" t="s">
        <v>16285</v>
      </c>
      <c r="B5445">
        <v>13725</v>
      </c>
      <c r="C5445">
        <v>8427</v>
      </c>
      <c r="D5445" s="4">
        <f t="shared" si="85"/>
        <v>0.38601092896174866</v>
      </c>
    </row>
    <row r="5446" spans="1:4" x14ac:dyDescent="0.2">
      <c r="A5446" t="s">
        <v>16286</v>
      </c>
      <c r="B5446">
        <v>21671</v>
      </c>
      <c r="C5446">
        <v>12636</v>
      </c>
      <c r="D5446" s="4">
        <f t="shared" si="85"/>
        <v>0.41691661667666469</v>
      </c>
    </row>
    <row r="5447" spans="1:4" x14ac:dyDescent="0.2">
      <c r="A5447" t="s">
        <v>16287</v>
      </c>
      <c r="B5447">
        <v>113256</v>
      </c>
      <c r="C5447">
        <v>63433</v>
      </c>
      <c r="D5447" s="4">
        <f t="shared" si="85"/>
        <v>0.43991488309670129</v>
      </c>
    </row>
    <row r="5448" spans="1:4" x14ac:dyDescent="0.2">
      <c r="A5448" t="s">
        <v>16288</v>
      </c>
      <c r="B5448">
        <v>33397</v>
      </c>
      <c r="C5448">
        <v>19812</v>
      </c>
      <c r="D5448" s="4">
        <f t="shared" si="85"/>
        <v>0.40677306344881276</v>
      </c>
    </row>
    <row r="5449" spans="1:4" x14ac:dyDescent="0.2">
      <c r="A5449" t="s">
        <v>16289</v>
      </c>
      <c r="B5449">
        <v>15185</v>
      </c>
      <c r="C5449">
        <v>9514</v>
      </c>
      <c r="D5449" s="4">
        <f t="shared" si="85"/>
        <v>0.37346065195917022</v>
      </c>
    </row>
    <row r="5450" spans="1:4" x14ac:dyDescent="0.2">
      <c r="A5450" t="s">
        <v>16290</v>
      </c>
      <c r="B5450">
        <v>18501</v>
      </c>
      <c r="C5450">
        <v>10812</v>
      </c>
      <c r="D5450" s="4">
        <f t="shared" si="85"/>
        <v>0.415599156802335</v>
      </c>
    </row>
    <row r="5451" spans="1:4" x14ac:dyDescent="0.2">
      <c r="A5451" t="s">
        <v>16291</v>
      </c>
      <c r="B5451">
        <v>489169</v>
      </c>
      <c r="C5451">
        <v>256346</v>
      </c>
      <c r="D5451" s="4">
        <f t="shared" si="85"/>
        <v>0.47595616238968536</v>
      </c>
    </row>
    <row r="5452" spans="1:4" x14ac:dyDescent="0.2">
      <c r="A5452" t="s">
        <v>16292</v>
      </c>
      <c r="B5452">
        <v>343020</v>
      </c>
      <c r="C5452">
        <v>176869</v>
      </c>
      <c r="D5452" s="4">
        <f t="shared" si="85"/>
        <v>0.48437700425631158</v>
      </c>
    </row>
    <row r="5453" spans="1:4" x14ac:dyDescent="0.2">
      <c r="A5453" t="s">
        <v>16293</v>
      </c>
      <c r="B5453">
        <v>5532</v>
      </c>
      <c r="C5453">
        <v>3977</v>
      </c>
      <c r="D5453" s="4">
        <f t="shared" si="85"/>
        <v>0.28109182935647142</v>
      </c>
    </row>
    <row r="5454" spans="1:4" x14ac:dyDescent="0.2">
      <c r="A5454" t="s">
        <v>16294</v>
      </c>
      <c r="B5454">
        <v>57212</v>
      </c>
      <c r="C5454">
        <v>31562</v>
      </c>
      <c r="D5454" s="4">
        <f t="shared" si="85"/>
        <v>0.44833251765363907</v>
      </c>
    </row>
    <row r="5455" spans="1:4" x14ac:dyDescent="0.2">
      <c r="A5455" t="s">
        <v>16295</v>
      </c>
      <c r="B5455">
        <v>222733</v>
      </c>
      <c r="C5455">
        <v>115787</v>
      </c>
      <c r="D5455" s="4">
        <f t="shared" si="85"/>
        <v>0.48015336748483611</v>
      </c>
    </row>
    <row r="5456" spans="1:4" x14ac:dyDescent="0.2">
      <c r="A5456" t="s">
        <v>16296</v>
      </c>
      <c r="B5456">
        <v>27460</v>
      </c>
      <c r="C5456">
        <v>15507</v>
      </c>
      <c r="D5456" s="4">
        <f t="shared" si="85"/>
        <v>0.43528769118718136</v>
      </c>
    </row>
    <row r="5457" spans="1:4" x14ac:dyDescent="0.2">
      <c r="A5457" t="s">
        <v>16297</v>
      </c>
      <c r="B5457">
        <v>42038</v>
      </c>
      <c r="C5457">
        <v>22919</v>
      </c>
      <c r="D5457" s="4">
        <f t="shared" si="85"/>
        <v>0.45480279746895663</v>
      </c>
    </row>
    <row r="5458" spans="1:4" x14ac:dyDescent="0.2">
      <c r="A5458" t="s">
        <v>16298</v>
      </c>
      <c r="B5458">
        <v>131353</v>
      </c>
      <c r="C5458">
        <v>72336</v>
      </c>
      <c r="D5458" s="4">
        <f t="shared" si="85"/>
        <v>0.44930073922940472</v>
      </c>
    </row>
    <row r="5459" spans="1:4" x14ac:dyDescent="0.2">
      <c r="A5459" t="s">
        <v>16299</v>
      </c>
      <c r="B5459">
        <v>93773</v>
      </c>
      <c r="C5459">
        <v>52100</v>
      </c>
      <c r="D5459" s="4">
        <f t="shared" si="85"/>
        <v>0.44440297313725702</v>
      </c>
    </row>
    <row r="5460" spans="1:4" x14ac:dyDescent="0.2">
      <c r="A5460" t="s">
        <v>16300</v>
      </c>
      <c r="B5460">
        <v>103034</v>
      </c>
      <c r="C5460">
        <v>55354</v>
      </c>
      <c r="D5460" s="4">
        <f t="shared" si="85"/>
        <v>0.46275986567540811</v>
      </c>
    </row>
    <row r="5461" spans="1:4" x14ac:dyDescent="0.2">
      <c r="A5461" t="s">
        <v>16301</v>
      </c>
      <c r="B5461">
        <v>41278</v>
      </c>
      <c r="C5461">
        <v>23171</v>
      </c>
      <c r="D5461" s="4">
        <f t="shared" si="85"/>
        <v>0.43865981878967003</v>
      </c>
    </row>
    <row r="5462" spans="1:4" x14ac:dyDescent="0.2">
      <c r="A5462" t="s">
        <v>16302</v>
      </c>
      <c r="B5462">
        <v>18411</v>
      </c>
      <c r="C5462">
        <v>10509</v>
      </c>
      <c r="D5462" s="4">
        <f t="shared" si="85"/>
        <v>0.42919993482157404</v>
      </c>
    </row>
    <row r="5463" spans="1:4" x14ac:dyDescent="0.2">
      <c r="A5463" t="s">
        <v>16303</v>
      </c>
      <c r="B5463">
        <v>193216</v>
      </c>
      <c r="C5463">
        <v>104747</v>
      </c>
      <c r="D5463" s="4">
        <f t="shared" si="85"/>
        <v>0.45787615932427955</v>
      </c>
    </row>
    <row r="5464" spans="1:4" x14ac:dyDescent="0.2">
      <c r="A5464" t="s">
        <v>16304</v>
      </c>
      <c r="B5464">
        <v>7852</v>
      </c>
      <c r="C5464">
        <v>5275</v>
      </c>
      <c r="D5464" s="4">
        <f t="shared" si="85"/>
        <v>0.32819663779928682</v>
      </c>
    </row>
    <row r="5465" spans="1:4" x14ac:dyDescent="0.2">
      <c r="A5465" t="s">
        <v>16305</v>
      </c>
      <c r="B5465">
        <v>3905</v>
      </c>
      <c r="C5465">
        <v>3541</v>
      </c>
      <c r="D5465" s="4">
        <f t="shared" si="85"/>
        <v>9.3213828425096026E-2</v>
      </c>
    </row>
    <row r="5466" spans="1:4" x14ac:dyDescent="0.2">
      <c r="A5466" t="s">
        <v>16306</v>
      </c>
      <c r="B5466">
        <v>645178</v>
      </c>
      <c r="C5466">
        <v>339766</v>
      </c>
      <c r="D5466" s="4">
        <f t="shared" si="85"/>
        <v>0.47337633955280556</v>
      </c>
    </row>
    <row r="5467" spans="1:4" x14ac:dyDescent="0.2">
      <c r="A5467" t="s">
        <v>16307</v>
      </c>
      <c r="B5467">
        <v>62834</v>
      </c>
      <c r="C5467">
        <v>34644</v>
      </c>
      <c r="D5467" s="4">
        <f t="shared" si="85"/>
        <v>0.44864245472196579</v>
      </c>
    </row>
    <row r="5468" spans="1:4" x14ac:dyDescent="0.2">
      <c r="A5468" t="s">
        <v>16308</v>
      </c>
      <c r="B5468">
        <v>339889</v>
      </c>
      <c r="C5468">
        <v>187165</v>
      </c>
      <c r="D5468" s="4">
        <f t="shared" si="85"/>
        <v>0.44933492993300755</v>
      </c>
    </row>
    <row r="5469" spans="1:4" x14ac:dyDescent="0.2">
      <c r="A5469" t="s">
        <v>16309</v>
      </c>
      <c r="B5469">
        <v>33370</v>
      </c>
      <c r="C5469">
        <v>18750</v>
      </c>
      <c r="D5469" s="4">
        <f t="shared" si="85"/>
        <v>0.43811807012286486</v>
      </c>
    </row>
    <row r="5470" spans="1:4" x14ac:dyDescent="0.2">
      <c r="A5470" t="s">
        <v>16310</v>
      </c>
      <c r="B5470">
        <v>100438</v>
      </c>
      <c r="C5470">
        <v>56170</v>
      </c>
      <c r="D5470" s="4">
        <f t="shared" si="85"/>
        <v>0.44074951711503613</v>
      </c>
    </row>
    <row r="5471" spans="1:4" x14ac:dyDescent="0.2">
      <c r="A5471" t="s">
        <v>16311</v>
      </c>
      <c r="B5471">
        <v>27707</v>
      </c>
      <c r="C5471">
        <v>17196</v>
      </c>
      <c r="D5471" s="4">
        <f t="shared" si="85"/>
        <v>0.37936261594542897</v>
      </c>
    </row>
    <row r="5472" spans="1:4" x14ac:dyDescent="0.2">
      <c r="A5472" t="s">
        <v>16312</v>
      </c>
      <c r="B5472">
        <v>289092</v>
      </c>
      <c r="C5472">
        <v>164963</v>
      </c>
      <c r="D5472" s="4">
        <f t="shared" si="85"/>
        <v>0.42937542374053933</v>
      </c>
    </row>
    <row r="5473" spans="1:4" x14ac:dyDescent="0.2">
      <c r="A5473" t="s">
        <v>16313</v>
      </c>
      <c r="B5473">
        <v>27978</v>
      </c>
      <c r="C5473">
        <v>16856</v>
      </c>
      <c r="D5473" s="4">
        <f t="shared" si="85"/>
        <v>0.39752662806490813</v>
      </c>
    </row>
    <row r="5474" spans="1:4" x14ac:dyDescent="0.2">
      <c r="A5474" t="s">
        <v>16314</v>
      </c>
      <c r="B5474">
        <v>27969</v>
      </c>
      <c r="C5474">
        <v>16099</v>
      </c>
      <c r="D5474" s="4">
        <f t="shared" si="85"/>
        <v>0.42439844113125247</v>
      </c>
    </row>
    <row r="5475" spans="1:4" x14ac:dyDescent="0.2">
      <c r="A5475" t="s">
        <v>16315</v>
      </c>
      <c r="B5475">
        <v>34722</v>
      </c>
      <c r="C5475">
        <v>19881</v>
      </c>
      <c r="D5475" s="4">
        <f t="shared" si="85"/>
        <v>0.42742353551062728</v>
      </c>
    </row>
    <row r="5476" spans="1:4" x14ac:dyDescent="0.2">
      <c r="A5476" t="s">
        <v>16316</v>
      </c>
      <c r="B5476">
        <v>137498</v>
      </c>
      <c r="C5476">
        <v>77719</v>
      </c>
      <c r="D5476" s="4">
        <f t="shared" si="85"/>
        <v>0.43476268745727209</v>
      </c>
    </row>
    <row r="5477" spans="1:4" x14ac:dyDescent="0.2">
      <c r="A5477" t="s">
        <v>16317</v>
      </c>
      <c r="B5477">
        <v>16515</v>
      </c>
      <c r="C5477">
        <v>10525</v>
      </c>
      <c r="D5477" s="4">
        <f t="shared" si="85"/>
        <v>0.36270057523463517</v>
      </c>
    </row>
    <row r="5478" spans="1:4" x14ac:dyDescent="0.2">
      <c r="A5478" t="s">
        <v>16318</v>
      </c>
      <c r="B5478">
        <v>16784</v>
      </c>
      <c r="C5478">
        <v>10524</v>
      </c>
      <c r="D5478" s="4">
        <f t="shared" si="85"/>
        <v>0.37297426120114396</v>
      </c>
    </row>
    <row r="5479" spans="1:4" x14ac:dyDescent="0.2">
      <c r="A5479" t="s">
        <v>16319</v>
      </c>
      <c r="B5479">
        <v>13657</v>
      </c>
      <c r="C5479">
        <v>8421</v>
      </c>
      <c r="D5479" s="4">
        <f t="shared" si="85"/>
        <v>0.38339313172731931</v>
      </c>
    </row>
    <row r="5480" spans="1:4" x14ac:dyDescent="0.2">
      <c r="A5480" t="s">
        <v>16320</v>
      </c>
      <c r="B5480">
        <v>175447</v>
      </c>
      <c r="C5480">
        <v>99268</v>
      </c>
      <c r="D5480" s="4">
        <f t="shared" si="85"/>
        <v>0.43419950184386169</v>
      </c>
    </row>
    <row r="5481" spans="1:4" x14ac:dyDescent="0.2">
      <c r="A5481" t="s">
        <v>16321</v>
      </c>
      <c r="B5481">
        <v>26200</v>
      </c>
      <c r="C5481">
        <v>14521</v>
      </c>
      <c r="D5481" s="4">
        <f t="shared" si="85"/>
        <v>0.44576335877862594</v>
      </c>
    </row>
    <row r="5482" spans="1:4" x14ac:dyDescent="0.2">
      <c r="A5482" t="s">
        <v>16322</v>
      </c>
      <c r="B5482">
        <v>11167</v>
      </c>
      <c r="C5482">
        <v>7959</v>
      </c>
      <c r="D5482" s="4">
        <f t="shared" si="85"/>
        <v>0.28727500671621742</v>
      </c>
    </row>
    <row r="5483" spans="1:4" x14ac:dyDescent="0.2">
      <c r="A5483" t="s">
        <v>16323</v>
      </c>
      <c r="B5483">
        <v>84703</v>
      </c>
      <c r="C5483">
        <v>48473</v>
      </c>
      <c r="D5483" s="4">
        <f t="shared" si="85"/>
        <v>0.42772983247346613</v>
      </c>
    </row>
    <row r="5484" spans="1:4" x14ac:dyDescent="0.2">
      <c r="A5484" t="s">
        <v>16324</v>
      </c>
      <c r="B5484">
        <v>11552</v>
      </c>
      <c r="C5484">
        <v>7334</v>
      </c>
      <c r="D5484" s="4">
        <f t="shared" si="85"/>
        <v>0.36513157894736842</v>
      </c>
    </row>
    <row r="5485" spans="1:4" x14ac:dyDescent="0.2">
      <c r="A5485" t="s">
        <v>16325</v>
      </c>
      <c r="B5485">
        <v>25942</v>
      </c>
      <c r="C5485">
        <v>15478</v>
      </c>
      <c r="D5485" s="4">
        <f t="shared" si="85"/>
        <v>0.40336134453781514</v>
      </c>
    </row>
    <row r="5486" spans="1:4" x14ac:dyDescent="0.2">
      <c r="A5486" t="s">
        <v>16326</v>
      </c>
      <c r="B5486">
        <v>22983</v>
      </c>
      <c r="C5486">
        <v>13944</v>
      </c>
      <c r="D5486" s="4">
        <f t="shared" si="85"/>
        <v>0.39329069312100245</v>
      </c>
    </row>
    <row r="5487" spans="1:4" x14ac:dyDescent="0.2">
      <c r="A5487" t="s">
        <v>16327</v>
      </c>
      <c r="B5487">
        <v>138981</v>
      </c>
      <c r="C5487">
        <v>76080</v>
      </c>
      <c r="D5487" s="4">
        <f t="shared" si="85"/>
        <v>0.45258704427223867</v>
      </c>
    </row>
    <row r="5488" spans="1:4" x14ac:dyDescent="0.2">
      <c r="A5488" t="s">
        <v>16328</v>
      </c>
      <c r="B5488">
        <v>8771</v>
      </c>
      <c r="C5488">
        <v>5686</v>
      </c>
      <c r="D5488" s="4">
        <f t="shared" si="85"/>
        <v>0.35172728309200774</v>
      </c>
    </row>
    <row r="5489" spans="1:4" x14ac:dyDescent="0.2">
      <c r="A5489" t="s">
        <v>16329</v>
      </c>
      <c r="B5489">
        <v>16116</v>
      </c>
      <c r="C5489">
        <v>10065</v>
      </c>
      <c r="D5489" s="4">
        <f t="shared" si="85"/>
        <v>0.37546537602382724</v>
      </c>
    </row>
    <row r="5490" spans="1:4" x14ac:dyDescent="0.2">
      <c r="A5490" t="s">
        <v>16330</v>
      </c>
      <c r="B5490">
        <v>105547</v>
      </c>
      <c r="C5490">
        <v>59426</v>
      </c>
      <c r="D5490" s="4">
        <f t="shared" si="85"/>
        <v>0.43697120713994714</v>
      </c>
    </row>
    <row r="5491" spans="1:4" x14ac:dyDescent="0.2">
      <c r="A5491" t="s">
        <v>16331</v>
      </c>
      <c r="B5491">
        <v>29980</v>
      </c>
      <c r="C5491">
        <v>17699</v>
      </c>
      <c r="D5491" s="4">
        <f t="shared" si="85"/>
        <v>0.40963975983989326</v>
      </c>
    </row>
    <row r="5492" spans="1:4" x14ac:dyDescent="0.2">
      <c r="A5492" t="s">
        <v>16332</v>
      </c>
      <c r="B5492">
        <v>8879</v>
      </c>
      <c r="C5492">
        <v>5362</v>
      </c>
      <c r="D5492" s="4">
        <f t="shared" si="85"/>
        <v>0.39610316477080754</v>
      </c>
    </row>
    <row r="5493" spans="1:4" x14ac:dyDescent="0.2">
      <c r="A5493" t="s">
        <v>16333</v>
      </c>
      <c r="B5493">
        <v>150222</v>
      </c>
      <c r="C5493">
        <v>85924</v>
      </c>
      <c r="D5493" s="4">
        <f t="shared" si="85"/>
        <v>0.42801986393470998</v>
      </c>
    </row>
    <row r="5494" spans="1:4" x14ac:dyDescent="0.2">
      <c r="A5494" t="s">
        <v>16334</v>
      </c>
      <c r="B5494">
        <v>775105</v>
      </c>
      <c r="C5494">
        <v>416502</v>
      </c>
      <c r="D5494" s="4">
        <f t="shared" si="85"/>
        <v>0.46265086665677552</v>
      </c>
    </row>
    <row r="5495" spans="1:4" x14ac:dyDescent="0.2">
      <c r="A5495" t="s">
        <v>16335</v>
      </c>
      <c r="B5495">
        <v>564463</v>
      </c>
      <c r="C5495">
        <v>317660</v>
      </c>
      <c r="D5495" s="4">
        <f t="shared" si="85"/>
        <v>0.43723503577736716</v>
      </c>
    </row>
    <row r="5496" spans="1:4" x14ac:dyDescent="0.2">
      <c r="A5496" t="s">
        <v>16336</v>
      </c>
      <c r="B5496">
        <v>148865</v>
      </c>
      <c r="C5496">
        <v>84340</v>
      </c>
      <c r="D5496" s="4">
        <f t="shared" si="85"/>
        <v>0.43344641117791288</v>
      </c>
    </row>
    <row r="5497" spans="1:4" x14ac:dyDescent="0.2">
      <c r="A5497" t="s">
        <v>16337</v>
      </c>
      <c r="B5497">
        <v>128523</v>
      </c>
      <c r="C5497">
        <v>71933</v>
      </c>
      <c r="D5497" s="4">
        <f t="shared" si="85"/>
        <v>0.44031029465543131</v>
      </c>
    </row>
    <row r="5498" spans="1:4" x14ac:dyDescent="0.2">
      <c r="A5498" t="s">
        <v>16338</v>
      </c>
      <c r="B5498">
        <v>165287</v>
      </c>
      <c r="C5498">
        <v>94731</v>
      </c>
      <c r="D5498" s="4">
        <f t="shared" si="85"/>
        <v>0.42686962677040541</v>
      </c>
    </row>
    <row r="5499" spans="1:4" x14ac:dyDescent="0.2">
      <c r="A5499" t="s">
        <v>16339</v>
      </c>
      <c r="B5499">
        <v>56151</v>
      </c>
      <c r="C5499">
        <v>31867</v>
      </c>
      <c r="D5499" s="4">
        <f t="shared" si="85"/>
        <v>0.43247671457320441</v>
      </c>
    </row>
    <row r="5500" spans="1:4" x14ac:dyDescent="0.2">
      <c r="A5500" t="s">
        <v>16340</v>
      </c>
      <c r="B5500">
        <v>4858</v>
      </c>
      <c r="C5500">
        <v>4596</v>
      </c>
      <c r="D5500" s="4">
        <f t="shared" si="85"/>
        <v>5.3931659118979007E-2</v>
      </c>
    </row>
    <row r="5501" spans="1:4" x14ac:dyDescent="0.2">
      <c r="A5501" t="s">
        <v>16341</v>
      </c>
      <c r="B5501">
        <v>214582</v>
      </c>
      <c r="C5501">
        <v>123123</v>
      </c>
      <c r="D5501" s="4">
        <f t="shared" si="85"/>
        <v>0.42621934738235268</v>
      </c>
    </row>
    <row r="5502" spans="1:4" x14ac:dyDescent="0.2">
      <c r="A5502" t="s">
        <v>16342</v>
      </c>
      <c r="B5502">
        <v>271826</v>
      </c>
      <c r="C5502">
        <v>155675</v>
      </c>
      <c r="D5502" s="4">
        <f t="shared" si="85"/>
        <v>0.42729908102977643</v>
      </c>
    </row>
    <row r="5503" spans="1:4" x14ac:dyDescent="0.2">
      <c r="A5503" t="s">
        <v>16343</v>
      </c>
      <c r="B5503">
        <v>4801</v>
      </c>
      <c r="C5503">
        <v>4441</v>
      </c>
      <c r="D5503" s="4">
        <f t="shared" si="85"/>
        <v>7.4984378254530304E-2</v>
      </c>
    </row>
    <row r="5504" spans="1:4" x14ac:dyDescent="0.2">
      <c r="A5504" t="s">
        <v>16344</v>
      </c>
      <c r="B5504">
        <v>17170</v>
      </c>
      <c r="C5504">
        <v>10194</v>
      </c>
      <c r="D5504" s="4">
        <f t="shared" si="85"/>
        <v>0.40629004076878278</v>
      </c>
    </row>
    <row r="5505" spans="1:4" x14ac:dyDescent="0.2">
      <c r="A5505" t="s">
        <v>16345</v>
      </c>
      <c r="B5505">
        <v>182925</v>
      </c>
      <c r="C5505">
        <v>103076</v>
      </c>
      <c r="D5505" s="4">
        <f t="shared" si="85"/>
        <v>0.43651223178898457</v>
      </c>
    </row>
    <row r="5506" spans="1:4" x14ac:dyDescent="0.2">
      <c r="A5506" t="s">
        <v>16346</v>
      </c>
      <c r="B5506">
        <v>4685</v>
      </c>
      <c r="C5506">
        <v>4359</v>
      </c>
      <c r="D5506" s="4">
        <f t="shared" si="85"/>
        <v>6.9583778014941297E-2</v>
      </c>
    </row>
    <row r="5507" spans="1:4" x14ac:dyDescent="0.2">
      <c r="A5507" t="s">
        <v>16347</v>
      </c>
      <c r="B5507">
        <v>19226</v>
      </c>
      <c r="C5507">
        <v>11744</v>
      </c>
      <c r="D5507" s="4">
        <f t="shared" ref="D5507:D5570" si="86">(B5507-C5507)/B5507</f>
        <v>0.38916051180692812</v>
      </c>
    </row>
    <row r="5508" spans="1:4" x14ac:dyDescent="0.2">
      <c r="A5508" t="s">
        <v>16348</v>
      </c>
      <c r="B5508">
        <v>595032</v>
      </c>
      <c r="C5508">
        <v>327675</v>
      </c>
      <c r="D5508" s="4">
        <f t="shared" si="86"/>
        <v>0.44931533094018472</v>
      </c>
    </row>
    <row r="5509" spans="1:4" x14ac:dyDescent="0.2">
      <c r="A5509" t="s">
        <v>16349</v>
      </c>
      <c r="B5509">
        <v>19302</v>
      </c>
      <c r="C5509">
        <v>12072</v>
      </c>
      <c r="D5509" s="4">
        <f t="shared" si="86"/>
        <v>0.37457258315200498</v>
      </c>
    </row>
    <row r="5510" spans="1:4" x14ac:dyDescent="0.2">
      <c r="A5510" t="s">
        <v>16350</v>
      </c>
      <c r="B5510">
        <v>31179</v>
      </c>
      <c r="C5510">
        <v>18826</v>
      </c>
      <c r="D5510" s="4">
        <f t="shared" si="86"/>
        <v>0.39619615767022676</v>
      </c>
    </row>
    <row r="5511" spans="1:4" x14ac:dyDescent="0.2">
      <c r="A5511" t="s">
        <v>16351</v>
      </c>
      <c r="B5511">
        <v>21499</v>
      </c>
      <c r="C5511">
        <v>13071</v>
      </c>
      <c r="D5511" s="4">
        <f t="shared" si="86"/>
        <v>0.39201823340620495</v>
      </c>
    </row>
    <row r="5512" spans="1:4" x14ac:dyDescent="0.2">
      <c r="A5512" t="s">
        <v>16352</v>
      </c>
      <c r="B5512">
        <v>20041</v>
      </c>
      <c r="C5512">
        <v>12085</v>
      </c>
      <c r="D5512" s="4">
        <f t="shared" si="86"/>
        <v>0.39698617833441446</v>
      </c>
    </row>
    <row r="5513" spans="1:4" x14ac:dyDescent="0.2">
      <c r="A5513" t="s">
        <v>16353</v>
      </c>
      <c r="B5513">
        <v>206357</v>
      </c>
      <c r="C5513">
        <v>116622</v>
      </c>
      <c r="D5513" s="4">
        <f t="shared" si="86"/>
        <v>0.4348531913140819</v>
      </c>
    </row>
    <row r="5514" spans="1:4" x14ac:dyDescent="0.2">
      <c r="A5514" t="s">
        <v>16354</v>
      </c>
      <c r="B5514">
        <v>60379</v>
      </c>
      <c r="C5514">
        <v>35445</v>
      </c>
      <c r="D5514" s="4">
        <f t="shared" si="86"/>
        <v>0.41295814770035938</v>
      </c>
    </row>
    <row r="5515" spans="1:4" x14ac:dyDescent="0.2">
      <c r="A5515" t="s">
        <v>16355</v>
      </c>
      <c r="B5515">
        <v>275574</v>
      </c>
      <c r="C5515">
        <v>154767</v>
      </c>
      <c r="D5515" s="4">
        <f t="shared" si="86"/>
        <v>0.43838315661129135</v>
      </c>
    </row>
    <row r="5516" spans="1:4" x14ac:dyDescent="0.2">
      <c r="A5516" t="s">
        <v>16356</v>
      </c>
      <c r="B5516">
        <v>33012</v>
      </c>
      <c r="C5516">
        <v>19688</v>
      </c>
      <c r="D5516" s="4">
        <f t="shared" si="86"/>
        <v>0.40361080819096085</v>
      </c>
    </row>
    <row r="5517" spans="1:4" x14ac:dyDescent="0.2">
      <c r="A5517" t="s">
        <v>16357</v>
      </c>
      <c r="B5517">
        <v>142313</v>
      </c>
      <c r="C5517">
        <v>79476</v>
      </c>
      <c r="D5517" s="4">
        <f t="shared" si="86"/>
        <v>0.44154082901772851</v>
      </c>
    </row>
    <row r="5518" spans="1:4" x14ac:dyDescent="0.2">
      <c r="A5518" t="s">
        <v>16358</v>
      </c>
      <c r="B5518">
        <v>6741</v>
      </c>
      <c r="C5518">
        <v>4668</v>
      </c>
      <c r="D5518" s="4">
        <f t="shared" si="86"/>
        <v>0.30752113929684022</v>
      </c>
    </row>
    <row r="5519" spans="1:4" x14ac:dyDescent="0.2">
      <c r="A5519" t="s">
        <v>16359</v>
      </c>
      <c r="B5519">
        <v>145247</v>
      </c>
      <c r="C5519">
        <v>85176</v>
      </c>
      <c r="D5519" s="4">
        <f t="shared" si="86"/>
        <v>0.41357824946470495</v>
      </c>
    </row>
    <row r="5520" spans="1:4" x14ac:dyDescent="0.2">
      <c r="A5520" t="s">
        <v>16360</v>
      </c>
      <c r="B5520">
        <v>29482</v>
      </c>
      <c r="C5520">
        <v>16743</v>
      </c>
      <c r="D5520" s="4">
        <f t="shared" si="86"/>
        <v>0.43209415914795468</v>
      </c>
    </row>
    <row r="5521" spans="1:4" x14ac:dyDescent="0.2">
      <c r="A5521" t="s">
        <v>16361</v>
      </c>
      <c r="B5521">
        <v>44707</v>
      </c>
      <c r="C5521">
        <v>26855</v>
      </c>
      <c r="D5521" s="4">
        <f t="shared" si="86"/>
        <v>0.39931106985483256</v>
      </c>
    </row>
    <row r="5522" spans="1:4" x14ac:dyDescent="0.2">
      <c r="A5522" t="s">
        <v>16362</v>
      </c>
      <c r="B5522">
        <v>143316</v>
      </c>
      <c r="C5522">
        <v>84608</v>
      </c>
      <c r="D5522" s="4">
        <f t="shared" si="86"/>
        <v>0.40964023556337048</v>
      </c>
    </row>
    <row r="5523" spans="1:4" x14ac:dyDescent="0.2">
      <c r="A5523" t="s">
        <v>16363</v>
      </c>
      <c r="B5523">
        <v>2304</v>
      </c>
      <c r="C5523">
        <v>2131</v>
      </c>
      <c r="D5523" s="4">
        <f t="shared" si="86"/>
        <v>7.5086805555555552E-2</v>
      </c>
    </row>
    <row r="5524" spans="1:4" x14ac:dyDescent="0.2">
      <c r="A5524" t="s">
        <v>16364</v>
      </c>
      <c r="B5524">
        <v>2870</v>
      </c>
      <c r="C5524">
        <v>2699</v>
      </c>
      <c r="D5524" s="4">
        <f t="shared" si="86"/>
        <v>5.9581881533101046E-2</v>
      </c>
    </row>
    <row r="5525" spans="1:4" x14ac:dyDescent="0.2">
      <c r="A5525" t="s">
        <v>16365</v>
      </c>
      <c r="B5525">
        <v>26123</v>
      </c>
      <c r="C5525">
        <v>15893</v>
      </c>
      <c r="D5525" s="4">
        <f t="shared" si="86"/>
        <v>0.39160892699919608</v>
      </c>
    </row>
    <row r="5526" spans="1:4" x14ac:dyDescent="0.2">
      <c r="A5526" t="s">
        <v>16366</v>
      </c>
      <c r="B5526">
        <v>13245</v>
      </c>
      <c r="C5526">
        <v>8459</v>
      </c>
      <c r="D5526" s="4">
        <f t="shared" si="86"/>
        <v>0.36134390335975841</v>
      </c>
    </row>
    <row r="5527" spans="1:4" x14ac:dyDescent="0.2">
      <c r="A5527" t="s">
        <v>16367</v>
      </c>
      <c r="B5527">
        <v>31707</v>
      </c>
      <c r="C5527">
        <v>18816</v>
      </c>
      <c r="D5527" s="4">
        <f t="shared" si="86"/>
        <v>0.40656637335604123</v>
      </c>
    </row>
    <row r="5528" spans="1:4" x14ac:dyDescent="0.2">
      <c r="A5528" t="s">
        <v>16368</v>
      </c>
      <c r="B5528">
        <v>11067</v>
      </c>
      <c r="C5528">
        <v>7419</v>
      </c>
      <c r="D5528" s="4">
        <f t="shared" si="86"/>
        <v>0.32962862564380591</v>
      </c>
    </row>
    <row r="5529" spans="1:4" x14ac:dyDescent="0.2">
      <c r="A5529" t="s">
        <v>16369</v>
      </c>
      <c r="B5529">
        <v>561631</v>
      </c>
      <c r="C5529">
        <v>322275</v>
      </c>
      <c r="D5529" s="4">
        <f t="shared" si="86"/>
        <v>0.42618017880067161</v>
      </c>
    </row>
    <row r="5530" spans="1:4" x14ac:dyDescent="0.2">
      <c r="A5530" t="s">
        <v>16370</v>
      </c>
      <c r="B5530">
        <v>85905</v>
      </c>
      <c r="C5530">
        <v>51574</v>
      </c>
      <c r="D5530" s="4">
        <f t="shared" si="86"/>
        <v>0.39963913625516562</v>
      </c>
    </row>
    <row r="5531" spans="1:4" x14ac:dyDescent="0.2">
      <c r="A5531" t="s">
        <v>16371</v>
      </c>
      <c r="B5531">
        <v>14738</v>
      </c>
      <c r="C5531">
        <v>9148</v>
      </c>
      <c r="D5531" s="4">
        <f t="shared" si="86"/>
        <v>0.37929162708644321</v>
      </c>
    </row>
    <row r="5532" spans="1:4" x14ac:dyDescent="0.2">
      <c r="A5532" t="s">
        <v>16372</v>
      </c>
      <c r="B5532">
        <v>195263</v>
      </c>
      <c r="C5532">
        <v>100059</v>
      </c>
      <c r="D5532" s="4">
        <f t="shared" si="86"/>
        <v>0.48756804924640101</v>
      </c>
    </row>
    <row r="5533" spans="1:4" x14ac:dyDescent="0.2">
      <c r="A5533" t="s">
        <v>16373</v>
      </c>
      <c r="B5533">
        <v>2636</v>
      </c>
      <c r="C5533">
        <v>2278</v>
      </c>
      <c r="D5533" s="4">
        <f t="shared" si="86"/>
        <v>0.13581183611532624</v>
      </c>
    </row>
    <row r="5534" spans="1:4" x14ac:dyDescent="0.2">
      <c r="A5534" t="s">
        <v>16374</v>
      </c>
      <c r="B5534">
        <v>22107</v>
      </c>
      <c r="C5534">
        <v>14002</v>
      </c>
      <c r="D5534" s="4">
        <f t="shared" si="86"/>
        <v>0.36662595557968064</v>
      </c>
    </row>
    <row r="5535" spans="1:4" x14ac:dyDescent="0.2">
      <c r="A5535" t="s">
        <v>16375</v>
      </c>
      <c r="B5535">
        <v>251070</v>
      </c>
      <c r="C5535">
        <v>145023</v>
      </c>
      <c r="D5535" s="4">
        <f t="shared" si="86"/>
        <v>0.42238021268968812</v>
      </c>
    </row>
    <row r="5536" spans="1:4" x14ac:dyDescent="0.2">
      <c r="A5536" t="s">
        <v>16376</v>
      </c>
      <c r="B5536">
        <v>109335</v>
      </c>
      <c r="C5536">
        <v>63831</v>
      </c>
      <c r="D5536" s="4">
        <f t="shared" si="86"/>
        <v>0.41618877761009743</v>
      </c>
    </row>
    <row r="5537" spans="1:4" x14ac:dyDescent="0.2">
      <c r="A5537" t="s">
        <v>16377</v>
      </c>
      <c r="B5537">
        <v>23559</v>
      </c>
      <c r="C5537">
        <v>14287</v>
      </c>
      <c r="D5537" s="4">
        <f t="shared" si="86"/>
        <v>0.39356509189693961</v>
      </c>
    </row>
    <row r="5538" spans="1:4" x14ac:dyDescent="0.2">
      <c r="A5538" t="s">
        <v>16378</v>
      </c>
      <c r="B5538">
        <v>91774</v>
      </c>
      <c r="C5538">
        <v>53366</v>
      </c>
      <c r="D5538" s="4">
        <f t="shared" si="86"/>
        <v>0.41850633076906313</v>
      </c>
    </row>
    <row r="5539" spans="1:4" x14ac:dyDescent="0.2">
      <c r="A5539" t="s">
        <v>16379</v>
      </c>
      <c r="B5539">
        <v>146801</v>
      </c>
      <c r="C5539">
        <v>81378</v>
      </c>
      <c r="D5539" s="4">
        <f t="shared" si="86"/>
        <v>0.44565772712719942</v>
      </c>
    </row>
    <row r="5540" spans="1:4" x14ac:dyDescent="0.2">
      <c r="A5540" t="s">
        <v>16380</v>
      </c>
      <c r="B5540">
        <v>78098</v>
      </c>
      <c r="C5540">
        <v>44733</v>
      </c>
      <c r="D5540" s="4">
        <f t="shared" si="86"/>
        <v>0.42721964711004123</v>
      </c>
    </row>
    <row r="5541" spans="1:4" x14ac:dyDescent="0.2">
      <c r="A5541" t="s">
        <v>16381</v>
      </c>
      <c r="B5541">
        <v>4668</v>
      </c>
      <c r="C5541">
        <v>3344</v>
      </c>
      <c r="D5541" s="4">
        <f t="shared" si="86"/>
        <v>0.28363324764353043</v>
      </c>
    </row>
    <row r="5542" spans="1:4" x14ac:dyDescent="0.2">
      <c r="A5542" t="s">
        <v>16382</v>
      </c>
      <c r="B5542">
        <v>298130</v>
      </c>
      <c r="C5542">
        <v>172509</v>
      </c>
      <c r="D5542" s="4">
        <f t="shared" si="86"/>
        <v>0.42136316372052462</v>
      </c>
    </row>
    <row r="5543" spans="1:4" x14ac:dyDescent="0.2">
      <c r="A5543" t="s">
        <v>16383</v>
      </c>
      <c r="B5543">
        <v>10642</v>
      </c>
      <c r="C5543">
        <v>6981</v>
      </c>
      <c r="D5543" s="4">
        <f t="shared" si="86"/>
        <v>0.34401428302950571</v>
      </c>
    </row>
    <row r="5544" spans="1:4" x14ac:dyDescent="0.2">
      <c r="A5544" t="s">
        <v>16384</v>
      </c>
      <c r="B5544">
        <v>113543</v>
      </c>
      <c r="C5544">
        <v>67394</v>
      </c>
      <c r="D5544" s="4">
        <f t="shared" si="86"/>
        <v>0.40644513532318155</v>
      </c>
    </row>
    <row r="5545" spans="1:4" x14ac:dyDescent="0.2">
      <c r="A5545" t="s">
        <v>16385</v>
      </c>
      <c r="B5545">
        <v>166571</v>
      </c>
      <c r="C5545">
        <v>95397</v>
      </c>
      <c r="D5545" s="4">
        <f t="shared" si="86"/>
        <v>0.42728926403755757</v>
      </c>
    </row>
    <row r="5546" spans="1:4" x14ac:dyDescent="0.2">
      <c r="A5546" t="s">
        <v>16386</v>
      </c>
      <c r="B5546">
        <v>457584</v>
      </c>
      <c r="C5546">
        <v>261056</v>
      </c>
      <c r="D5546" s="4">
        <f t="shared" si="86"/>
        <v>0.42949054162732964</v>
      </c>
    </row>
    <row r="5547" spans="1:4" x14ac:dyDescent="0.2">
      <c r="A5547" t="s">
        <v>16387</v>
      </c>
      <c r="B5547">
        <v>17649</v>
      </c>
      <c r="C5547">
        <v>11170</v>
      </c>
      <c r="D5547" s="4">
        <f t="shared" si="86"/>
        <v>0.36710295200861237</v>
      </c>
    </row>
    <row r="5548" spans="1:4" x14ac:dyDescent="0.2">
      <c r="A5548" t="s">
        <v>16388</v>
      </c>
      <c r="B5548">
        <v>226734</v>
      </c>
      <c r="C5548">
        <v>128108</v>
      </c>
      <c r="D5548" s="4">
        <f t="shared" si="86"/>
        <v>0.43498548960455863</v>
      </c>
    </row>
    <row r="5549" spans="1:4" x14ac:dyDescent="0.2">
      <c r="A5549" t="s">
        <v>16389</v>
      </c>
      <c r="B5549">
        <v>432876</v>
      </c>
      <c r="C5549">
        <v>246406</v>
      </c>
      <c r="D5549" s="4">
        <f t="shared" si="86"/>
        <v>0.43077001265951448</v>
      </c>
    </row>
    <row r="5550" spans="1:4" x14ac:dyDescent="0.2">
      <c r="A5550" t="s">
        <v>16390</v>
      </c>
      <c r="B5550">
        <v>29449</v>
      </c>
      <c r="C5550">
        <v>18288</v>
      </c>
      <c r="D5550" s="4">
        <f t="shared" si="86"/>
        <v>0.37899419335121737</v>
      </c>
    </row>
    <row r="5551" spans="1:4" x14ac:dyDescent="0.2">
      <c r="A5551" t="s">
        <v>16391</v>
      </c>
      <c r="B5551">
        <v>24087</v>
      </c>
      <c r="C5551">
        <v>15002</v>
      </c>
      <c r="D5551" s="4">
        <f t="shared" si="86"/>
        <v>0.37717440943247393</v>
      </c>
    </row>
    <row r="5552" spans="1:4" x14ac:dyDescent="0.2">
      <c r="A5552" t="s">
        <v>16392</v>
      </c>
      <c r="B5552">
        <v>11387</v>
      </c>
      <c r="C5552">
        <v>7188</v>
      </c>
      <c r="D5552" s="4">
        <f t="shared" si="86"/>
        <v>0.3687538421006411</v>
      </c>
    </row>
    <row r="5553" spans="1:4" x14ac:dyDescent="0.2">
      <c r="A5553" t="s">
        <v>16393</v>
      </c>
      <c r="B5553">
        <v>83251</v>
      </c>
      <c r="C5553">
        <v>47822</v>
      </c>
      <c r="D5553" s="4">
        <f t="shared" si="86"/>
        <v>0.42556846164010043</v>
      </c>
    </row>
    <row r="5554" spans="1:4" x14ac:dyDescent="0.2">
      <c r="A5554" t="s">
        <v>16394</v>
      </c>
      <c r="B5554">
        <v>19718</v>
      </c>
      <c r="C5554">
        <v>12399</v>
      </c>
      <c r="D5554" s="4">
        <f t="shared" si="86"/>
        <v>0.37118369002941476</v>
      </c>
    </row>
    <row r="5555" spans="1:4" x14ac:dyDescent="0.2">
      <c r="A5555" t="s">
        <v>16395</v>
      </c>
      <c r="B5555">
        <v>138923</v>
      </c>
      <c r="C5555">
        <v>78723</v>
      </c>
      <c r="D5555" s="4">
        <f t="shared" si="86"/>
        <v>0.4333335732744038</v>
      </c>
    </row>
    <row r="5556" spans="1:4" x14ac:dyDescent="0.2">
      <c r="A5556" t="s">
        <v>16396</v>
      </c>
      <c r="B5556">
        <v>41215</v>
      </c>
      <c r="C5556">
        <v>27851</v>
      </c>
      <c r="D5556" s="4">
        <f t="shared" si="86"/>
        <v>0.32425087953415016</v>
      </c>
    </row>
    <row r="5557" spans="1:4" x14ac:dyDescent="0.2">
      <c r="A5557" t="s">
        <v>16397</v>
      </c>
      <c r="B5557">
        <v>188639</v>
      </c>
      <c r="C5557">
        <v>108942</v>
      </c>
      <c r="D5557" s="4">
        <f t="shared" si="86"/>
        <v>0.42248421588324792</v>
      </c>
    </row>
    <row r="5558" spans="1:4" x14ac:dyDescent="0.2">
      <c r="A5558" t="s">
        <v>16398</v>
      </c>
      <c r="B5558">
        <v>163626</v>
      </c>
      <c r="C5558">
        <v>91806</v>
      </c>
      <c r="D5558" s="4">
        <f t="shared" si="86"/>
        <v>0.43892779876058818</v>
      </c>
    </row>
    <row r="5559" spans="1:4" x14ac:dyDescent="0.2">
      <c r="A5559" t="s">
        <v>16399</v>
      </c>
      <c r="B5559">
        <v>109958</v>
      </c>
      <c r="C5559">
        <v>62806</v>
      </c>
      <c r="D5559" s="4">
        <f t="shared" si="86"/>
        <v>0.42881827606904455</v>
      </c>
    </row>
    <row r="5560" spans="1:4" x14ac:dyDescent="0.2">
      <c r="A5560" t="s">
        <v>16400</v>
      </c>
      <c r="B5560">
        <v>246921</v>
      </c>
      <c r="C5560">
        <v>132097</v>
      </c>
      <c r="D5560" s="4">
        <f t="shared" si="86"/>
        <v>0.46502322605205715</v>
      </c>
    </row>
    <row r="5561" spans="1:4" x14ac:dyDescent="0.2">
      <c r="A5561" t="s">
        <v>16401</v>
      </c>
      <c r="B5561">
        <v>115427</v>
      </c>
      <c r="C5561">
        <v>66726</v>
      </c>
      <c r="D5561" s="4">
        <f t="shared" si="86"/>
        <v>0.42192034792552868</v>
      </c>
    </row>
    <row r="5562" spans="1:4" x14ac:dyDescent="0.2">
      <c r="A5562" t="s">
        <v>16402</v>
      </c>
      <c r="B5562">
        <v>519385</v>
      </c>
      <c r="C5562">
        <v>290070</v>
      </c>
      <c r="D5562" s="4">
        <f t="shared" si="86"/>
        <v>0.4415125581216246</v>
      </c>
    </row>
    <row r="5563" spans="1:4" x14ac:dyDescent="0.2">
      <c r="A5563" t="s">
        <v>16403</v>
      </c>
      <c r="B5563">
        <v>952674</v>
      </c>
      <c r="C5563">
        <v>488743</v>
      </c>
      <c r="D5563" s="4">
        <f t="shared" si="86"/>
        <v>0.48697770695956855</v>
      </c>
    </row>
    <row r="5564" spans="1:4" x14ac:dyDescent="0.2">
      <c r="A5564" t="s">
        <v>16404</v>
      </c>
      <c r="B5564">
        <v>25405</v>
      </c>
      <c r="C5564">
        <v>15555</v>
      </c>
      <c r="D5564" s="4">
        <f t="shared" si="86"/>
        <v>0.38771895296201536</v>
      </c>
    </row>
    <row r="5565" spans="1:4" x14ac:dyDescent="0.2">
      <c r="A5565" t="s">
        <v>16405</v>
      </c>
      <c r="B5565">
        <v>87813</v>
      </c>
      <c r="C5565">
        <v>50921</v>
      </c>
      <c r="D5565" s="4">
        <f t="shared" si="86"/>
        <v>0.42012002778631863</v>
      </c>
    </row>
    <row r="5566" spans="1:4" x14ac:dyDescent="0.2">
      <c r="A5566" t="s">
        <v>16406</v>
      </c>
      <c r="B5566">
        <v>21408</v>
      </c>
      <c r="C5566">
        <v>13388</v>
      </c>
      <c r="D5566" s="4">
        <f t="shared" si="86"/>
        <v>0.37462630792227203</v>
      </c>
    </row>
    <row r="5567" spans="1:4" x14ac:dyDescent="0.2">
      <c r="A5567" t="s">
        <v>16407</v>
      </c>
      <c r="B5567">
        <v>420020</v>
      </c>
      <c r="C5567">
        <v>239199</v>
      </c>
      <c r="D5567" s="4">
        <f t="shared" si="86"/>
        <v>0.43050569020522833</v>
      </c>
    </row>
    <row r="5568" spans="1:4" x14ac:dyDescent="0.2">
      <c r="A5568" t="s">
        <v>16408</v>
      </c>
      <c r="B5568">
        <v>42838</v>
      </c>
      <c r="C5568">
        <v>24188</v>
      </c>
      <c r="D5568" s="4">
        <f t="shared" si="86"/>
        <v>0.43536112797049348</v>
      </c>
    </row>
    <row r="5569" spans="1:4" x14ac:dyDescent="0.2">
      <c r="A5569" t="s">
        <v>16409</v>
      </c>
      <c r="B5569">
        <v>87125</v>
      </c>
      <c r="C5569">
        <v>50633</v>
      </c>
      <c r="D5569" s="4">
        <f t="shared" si="86"/>
        <v>0.41884648493543758</v>
      </c>
    </row>
    <row r="5570" spans="1:4" x14ac:dyDescent="0.2">
      <c r="A5570" t="s">
        <v>16410</v>
      </c>
      <c r="B5570">
        <v>27475</v>
      </c>
      <c r="C5570">
        <v>16025</v>
      </c>
      <c r="D5570" s="4">
        <f t="shared" si="86"/>
        <v>0.41674249317561418</v>
      </c>
    </row>
    <row r="5571" spans="1:4" x14ac:dyDescent="0.2">
      <c r="A5571" t="s">
        <v>16411</v>
      </c>
      <c r="B5571">
        <v>73689</v>
      </c>
      <c r="C5571">
        <v>39583</v>
      </c>
      <c r="D5571" s="4">
        <f t="shared" ref="D5571:D5634" si="87">(B5571-C5571)/B5571</f>
        <v>0.46283705844834372</v>
      </c>
    </row>
    <row r="5572" spans="1:4" x14ac:dyDescent="0.2">
      <c r="A5572" t="s">
        <v>16412</v>
      </c>
      <c r="B5572">
        <v>301487</v>
      </c>
      <c r="C5572">
        <v>169031</v>
      </c>
      <c r="D5572" s="4">
        <f t="shared" si="87"/>
        <v>0.43934232653480915</v>
      </c>
    </row>
    <row r="5573" spans="1:4" x14ac:dyDescent="0.2">
      <c r="A5573" t="s">
        <v>16413</v>
      </c>
      <c r="B5573">
        <v>35398</v>
      </c>
      <c r="C5573">
        <v>21266</v>
      </c>
      <c r="D5573" s="4">
        <f t="shared" si="87"/>
        <v>0.39923159500536753</v>
      </c>
    </row>
    <row r="5574" spans="1:4" x14ac:dyDescent="0.2">
      <c r="A5574" t="s">
        <v>16414</v>
      </c>
      <c r="B5574">
        <v>69380</v>
      </c>
      <c r="C5574">
        <v>38828</v>
      </c>
      <c r="D5574" s="4">
        <f t="shared" si="87"/>
        <v>0.44035745171519169</v>
      </c>
    </row>
    <row r="5575" spans="1:4" x14ac:dyDescent="0.2">
      <c r="A5575" t="s">
        <v>16415</v>
      </c>
      <c r="B5575">
        <v>210573</v>
      </c>
      <c r="C5575">
        <v>119808</v>
      </c>
      <c r="D5575" s="4">
        <f t="shared" si="87"/>
        <v>0.43103816728640426</v>
      </c>
    </row>
    <row r="5576" spans="1:4" x14ac:dyDescent="0.2">
      <c r="A5576" t="s">
        <v>16416</v>
      </c>
      <c r="B5576">
        <v>348774</v>
      </c>
      <c r="C5576">
        <v>187013</v>
      </c>
      <c r="D5576" s="4">
        <f t="shared" si="87"/>
        <v>0.46379890702862026</v>
      </c>
    </row>
    <row r="5577" spans="1:4" x14ac:dyDescent="0.2">
      <c r="A5577" t="s">
        <v>16417</v>
      </c>
      <c r="B5577">
        <v>245190</v>
      </c>
      <c r="C5577">
        <v>140024</v>
      </c>
      <c r="D5577" s="4">
        <f t="shared" si="87"/>
        <v>0.4289163505852604</v>
      </c>
    </row>
    <row r="5578" spans="1:4" x14ac:dyDescent="0.2">
      <c r="A5578" t="s">
        <v>16418</v>
      </c>
      <c r="B5578">
        <v>41440</v>
      </c>
      <c r="C5578">
        <v>24587</v>
      </c>
      <c r="D5578" s="4">
        <f t="shared" si="87"/>
        <v>0.40668436293436294</v>
      </c>
    </row>
    <row r="5579" spans="1:4" x14ac:dyDescent="0.2">
      <c r="A5579" t="s">
        <v>16419</v>
      </c>
      <c r="B5579">
        <v>30899</v>
      </c>
      <c r="C5579">
        <v>17800</v>
      </c>
      <c r="D5579" s="4">
        <f t="shared" si="87"/>
        <v>0.42392957700896466</v>
      </c>
    </row>
    <row r="5580" spans="1:4" x14ac:dyDescent="0.2">
      <c r="A5580" t="s">
        <v>16420</v>
      </c>
      <c r="B5580">
        <v>128191</v>
      </c>
      <c r="C5580">
        <v>73590</v>
      </c>
      <c r="D5580" s="4">
        <f t="shared" si="87"/>
        <v>0.42593473800812848</v>
      </c>
    </row>
    <row r="5581" spans="1:4" x14ac:dyDescent="0.2">
      <c r="A5581" t="s">
        <v>16421</v>
      </c>
      <c r="B5581">
        <v>80591</v>
      </c>
      <c r="C5581">
        <v>45879</v>
      </c>
      <c r="D5581" s="4">
        <f t="shared" si="87"/>
        <v>0.43071807025598391</v>
      </c>
    </row>
    <row r="5582" spans="1:4" x14ac:dyDescent="0.2">
      <c r="A5582" t="s">
        <v>16422</v>
      </c>
      <c r="B5582">
        <v>13775</v>
      </c>
      <c r="C5582">
        <v>8346</v>
      </c>
      <c r="D5582" s="4">
        <f t="shared" si="87"/>
        <v>0.39411978221415606</v>
      </c>
    </row>
    <row r="5583" spans="1:4" x14ac:dyDescent="0.2">
      <c r="A5583" t="s">
        <v>16423</v>
      </c>
      <c r="B5583">
        <v>43987</v>
      </c>
      <c r="C5583">
        <v>25633</v>
      </c>
      <c r="D5583" s="4">
        <f t="shared" si="87"/>
        <v>0.41725964489508266</v>
      </c>
    </row>
    <row r="5584" spans="1:4" x14ac:dyDescent="0.2">
      <c r="A5584" t="s">
        <v>16424</v>
      </c>
      <c r="B5584">
        <v>20511</v>
      </c>
      <c r="C5584">
        <v>12257</v>
      </c>
      <c r="D5584" s="4">
        <f t="shared" si="87"/>
        <v>0.4024182146165472</v>
      </c>
    </row>
    <row r="5585" spans="1:4" x14ac:dyDescent="0.2">
      <c r="A5585" t="s">
        <v>16425</v>
      </c>
      <c r="B5585">
        <v>137487</v>
      </c>
      <c r="C5585">
        <v>76136</v>
      </c>
      <c r="D5585" s="4">
        <f t="shared" si="87"/>
        <v>0.44623128004829549</v>
      </c>
    </row>
    <row r="5586" spans="1:4" x14ac:dyDescent="0.2">
      <c r="A5586" t="s">
        <v>16426</v>
      </c>
      <c r="B5586">
        <v>12367</v>
      </c>
      <c r="C5586">
        <v>7698</v>
      </c>
      <c r="D5586" s="4">
        <f t="shared" si="87"/>
        <v>0.37753699361203202</v>
      </c>
    </row>
    <row r="5587" spans="1:4" x14ac:dyDescent="0.2">
      <c r="A5587" t="s">
        <v>16427</v>
      </c>
      <c r="B5587">
        <v>45307</v>
      </c>
      <c r="C5587">
        <v>27158</v>
      </c>
      <c r="D5587" s="4">
        <f t="shared" si="87"/>
        <v>0.40057827708742577</v>
      </c>
    </row>
    <row r="5588" spans="1:4" x14ac:dyDescent="0.2">
      <c r="A5588" t="s">
        <v>16428</v>
      </c>
      <c r="B5588">
        <v>9357</v>
      </c>
      <c r="C5588">
        <v>5325</v>
      </c>
      <c r="D5588" s="4">
        <f t="shared" si="87"/>
        <v>0.43090734209682591</v>
      </c>
    </row>
    <row r="5589" spans="1:4" x14ac:dyDescent="0.2">
      <c r="A5589" t="s">
        <v>16429</v>
      </c>
      <c r="B5589">
        <v>14037</v>
      </c>
      <c r="C5589">
        <v>8606</v>
      </c>
      <c r="D5589" s="4">
        <f t="shared" si="87"/>
        <v>0.38690603405286028</v>
      </c>
    </row>
    <row r="5590" spans="1:4" x14ac:dyDescent="0.2">
      <c r="A5590" t="s">
        <v>16430</v>
      </c>
      <c r="B5590">
        <v>86899</v>
      </c>
      <c r="C5590">
        <v>48676</v>
      </c>
      <c r="D5590" s="4">
        <f t="shared" si="87"/>
        <v>0.43985546438969381</v>
      </c>
    </row>
    <row r="5591" spans="1:4" x14ac:dyDescent="0.2">
      <c r="A5591" t="s">
        <v>16431</v>
      </c>
      <c r="B5591">
        <v>104021</v>
      </c>
      <c r="C5591">
        <v>59493</v>
      </c>
      <c r="D5591" s="4">
        <f t="shared" si="87"/>
        <v>0.4280674094653964</v>
      </c>
    </row>
    <row r="5592" spans="1:4" x14ac:dyDescent="0.2">
      <c r="A5592" t="s">
        <v>16432</v>
      </c>
      <c r="B5592">
        <v>23040</v>
      </c>
      <c r="C5592">
        <v>14136</v>
      </c>
      <c r="D5592" s="4">
        <f t="shared" si="87"/>
        <v>0.38645833333333335</v>
      </c>
    </row>
    <row r="5593" spans="1:4" x14ac:dyDescent="0.2">
      <c r="A5593" t="s">
        <v>16433</v>
      </c>
      <c r="B5593">
        <v>16262</v>
      </c>
      <c r="C5593">
        <v>10018</v>
      </c>
      <c r="D5593" s="4">
        <f t="shared" si="87"/>
        <v>0.38396261222481859</v>
      </c>
    </row>
    <row r="5594" spans="1:4" x14ac:dyDescent="0.2">
      <c r="A5594" t="s">
        <v>16434</v>
      </c>
      <c r="B5594">
        <v>47058</v>
      </c>
      <c r="C5594">
        <v>27057</v>
      </c>
      <c r="D5594" s="4">
        <f t="shared" si="87"/>
        <v>0.42502868800204002</v>
      </c>
    </row>
    <row r="5595" spans="1:4" x14ac:dyDescent="0.2">
      <c r="A5595" t="s">
        <v>16435</v>
      </c>
      <c r="B5595">
        <v>115692</v>
      </c>
      <c r="C5595">
        <v>65455</v>
      </c>
      <c r="D5595" s="4">
        <f t="shared" si="87"/>
        <v>0.43423054316633819</v>
      </c>
    </row>
    <row r="5596" spans="1:4" x14ac:dyDescent="0.2">
      <c r="A5596" t="s">
        <v>16436</v>
      </c>
      <c r="B5596">
        <v>13104</v>
      </c>
      <c r="C5596">
        <v>7919</v>
      </c>
      <c r="D5596" s="4">
        <f t="shared" si="87"/>
        <v>0.39568070818070816</v>
      </c>
    </row>
    <row r="5597" spans="1:4" x14ac:dyDescent="0.2">
      <c r="A5597" t="s">
        <v>16437</v>
      </c>
      <c r="B5597">
        <v>39365</v>
      </c>
      <c r="C5597">
        <v>23404</v>
      </c>
      <c r="D5597" s="4">
        <f t="shared" si="87"/>
        <v>0.40546170455988823</v>
      </c>
    </row>
    <row r="5598" spans="1:4" x14ac:dyDescent="0.2">
      <c r="A5598" t="s">
        <v>16438</v>
      </c>
      <c r="B5598">
        <v>30077</v>
      </c>
      <c r="C5598">
        <v>18154</v>
      </c>
      <c r="D5598" s="4">
        <f t="shared" si="87"/>
        <v>0.39641586594407685</v>
      </c>
    </row>
    <row r="5599" spans="1:4" x14ac:dyDescent="0.2">
      <c r="A5599" t="s">
        <v>16439</v>
      </c>
      <c r="B5599">
        <v>17892</v>
      </c>
      <c r="C5599">
        <v>10972</v>
      </c>
      <c r="D5599" s="4">
        <f t="shared" si="87"/>
        <v>0.38676503465235862</v>
      </c>
    </row>
    <row r="5600" spans="1:4" x14ac:dyDescent="0.2">
      <c r="A5600" t="s">
        <v>16440</v>
      </c>
      <c r="B5600">
        <v>19920</v>
      </c>
      <c r="C5600">
        <v>11876</v>
      </c>
      <c r="D5600" s="4">
        <f t="shared" si="87"/>
        <v>0.4038152610441767</v>
      </c>
    </row>
    <row r="5601" spans="1:4" x14ac:dyDescent="0.2">
      <c r="A5601" t="s">
        <v>16441</v>
      </c>
      <c r="B5601">
        <v>330902</v>
      </c>
      <c r="C5601">
        <v>194606</v>
      </c>
      <c r="D5601" s="4">
        <f t="shared" si="87"/>
        <v>0.41189234274800396</v>
      </c>
    </row>
    <row r="5602" spans="1:4" x14ac:dyDescent="0.2">
      <c r="A5602" t="s">
        <v>16442</v>
      </c>
      <c r="B5602">
        <v>16307</v>
      </c>
      <c r="C5602">
        <v>10616</v>
      </c>
      <c r="D5602" s="4">
        <f t="shared" si="87"/>
        <v>0.34899123075979643</v>
      </c>
    </row>
    <row r="5603" spans="1:4" x14ac:dyDescent="0.2">
      <c r="A5603" t="s">
        <v>16443</v>
      </c>
      <c r="B5603">
        <v>53780</v>
      </c>
      <c r="C5603">
        <v>31474</v>
      </c>
      <c r="D5603" s="4">
        <f t="shared" si="87"/>
        <v>0.41476385273335814</v>
      </c>
    </row>
    <row r="5604" spans="1:4" x14ac:dyDescent="0.2">
      <c r="A5604" t="s">
        <v>16444</v>
      </c>
      <c r="B5604">
        <v>111546</v>
      </c>
      <c r="C5604">
        <v>61693</v>
      </c>
      <c r="D5604" s="4">
        <f t="shared" si="87"/>
        <v>0.44692772488480087</v>
      </c>
    </row>
    <row r="5605" spans="1:4" x14ac:dyDescent="0.2">
      <c r="A5605" t="s">
        <v>16445</v>
      </c>
      <c r="B5605">
        <v>13948</v>
      </c>
      <c r="C5605">
        <v>8934</v>
      </c>
      <c r="D5605" s="4">
        <f t="shared" si="87"/>
        <v>0.35947806137080585</v>
      </c>
    </row>
    <row r="5606" spans="1:4" x14ac:dyDescent="0.2">
      <c r="A5606" t="s">
        <v>16446</v>
      </c>
      <c r="B5606">
        <v>161183</v>
      </c>
      <c r="C5606">
        <v>89538</v>
      </c>
      <c r="D5606" s="4">
        <f t="shared" si="87"/>
        <v>0.44449476681784061</v>
      </c>
    </row>
    <row r="5607" spans="1:4" x14ac:dyDescent="0.2">
      <c r="A5607" t="s">
        <v>16447</v>
      </c>
      <c r="B5607">
        <v>205859</v>
      </c>
      <c r="C5607">
        <v>116973</v>
      </c>
      <c r="D5607" s="4">
        <f t="shared" si="87"/>
        <v>0.43178097629931167</v>
      </c>
    </row>
    <row r="5608" spans="1:4" x14ac:dyDescent="0.2">
      <c r="A5608" t="s">
        <v>16448</v>
      </c>
      <c r="B5608">
        <v>59572</v>
      </c>
      <c r="C5608">
        <v>35078</v>
      </c>
      <c r="D5608" s="4">
        <f t="shared" si="87"/>
        <v>0.41116631974753237</v>
      </c>
    </row>
    <row r="5609" spans="1:4" x14ac:dyDescent="0.2">
      <c r="A5609" t="s">
        <v>16449</v>
      </c>
      <c r="B5609">
        <v>345227</v>
      </c>
      <c r="C5609">
        <v>189662</v>
      </c>
      <c r="D5609" s="4">
        <f t="shared" si="87"/>
        <v>0.45061655084915142</v>
      </c>
    </row>
    <row r="5610" spans="1:4" x14ac:dyDescent="0.2">
      <c r="A5610" t="s">
        <v>16450</v>
      </c>
      <c r="B5610">
        <v>56988</v>
      </c>
      <c r="C5610">
        <v>33203</v>
      </c>
      <c r="D5610" s="4">
        <f t="shared" si="87"/>
        <v>0.4173685688215063</v>
      </c>
    </row>
    <row r="5611" spans="1:4" x14ac:dyDescent="0.2">
      <c r="A5611" t="s">
        <v>16451</v>
      </c>
      <c r="B5611">
        <v>445877</v>
      </c>
      <c r="C5611">
        <v>251522</v>
      </c>
      <c r="D5611" s="4">
        <f t="shared" si="87"/>
        <v>0.43589375545273695</v>
      </c>
    </row>
    <row r="5612" spans="1:4" x14ac:dyDescent="0.2">
      <c r="A5612" t="s">
        <v>16452</v>
      </c>
      <c r="B5612">
        <v>33998</v>
      </c>
      <c r="C5612">
        <v>20643</v>
      </c>
      <c r="D5612" s="4">
        <f t="shared" si="87"/>
        <v>0.39281722454262014</v>
      </c>
    </row>
    <row r="5613" spans="1:4" x14ac:dyDescent="0.2">
      <c r="A5613" t="s">
        <v>16453</v>
      </c>
      <c r="B5613">
        <v>46847</v>
      </c>
      <c r="C5613">
        <v>27153</v>
      </c>
      <c r="D5613" s="4">
        <f t="shared" si="87"/>
        <v>0.42038977949495165</v>
      </c>
    </row>
    <row r="5614" spans="1:4" x14ac:dyDescent="0.2">
      <c r="A5614" t="s">
        <v>16454</v>
      </c>
      <c r="B5614">
        <v>95207</v>
      </c>
      <c r="C5614">
        <v>54608</v>
      </c>
      <c r="D5614" s="4">
        <f t="shared" si="87"/>
        <v>0.426428728980012</v>
      </c>
    </row>
    <row r="5615" spans="1:4" x14ac:dyDescent="0.2">
      <c r="A5615" t="s">
        <v>16455</v>
      </c>
      <c r="B5615">
        <v>84529</v>
      </c>
      <c r="C5615">
        <v>49346</v>
      </c>
      <c r="D5615" s="4">
        <f t="shared" si="87"/>
        <v>0.41622401779271018</v>
      </c>
    </row>
    <row r="5616" spans="1:4" x14ac:dyDescent="0.2">
      <c r="A5616" t="s">
        <v>16456</v>
      </c>
      <c r="B5616">
        <v>99685</v>
      </c>
      <c r="C5616">
        <v>57772</v>
      </c>
      <c r="D5616" s="4">
        <f t="shared" si="87"/>
        <v>0.42045443145909617</v>
      </c>
    </row>
    <row r="5617" spans="1:4" x14ac:dyDescent="0.2">
      <c r="A5617" t="s">
        <v>16457</v>
      </c>
      <c r="B5617">
        <v>290500</v>
      </c>
      <c r="C5617">
        <v>158907</v>
      </c>
      <c r="D5617" s="4">
        <f t="shared" si="87"/>
        <v>0.45298795180722889</v>
      </c>
    </row>
    <row r="5618" spans="1:4" x14ac:dyDescent="0.2">
      <c r="A5618" t="s">
        <v>16458</v>
      </c>
      <c r="B5618">
        <v>121456</v>
      </c>
      <c r="C5618">
        <v>69824</v>
      </c>
      <c r="D5618" s="4">
        <f t="shared" si="87"/>
        <v>0.42510868133315771</v>
      </c>
    </row>
    <row r="5619" spans="1:4" x14ac:dyDescent="0.2">
      <c r="A5619" t="s">
        <v>16459</v>
      </c>
      <c r="B5619">
        <v>24837</v>
      </c>
      <c r="C5619">
        <v>13880</v>
      </c>
      <c r="D5619" s="4">
        <f t="shared" si="87"/>
        <v>0.44115633933244758</v>
      </c>
    </row>
    <row r="5620" spans="1:4" x14ac:dyDescent="0.2">
      <c r="A5620" t="s">
        <v>16460</v>
      </c>
      <c r="B5620">
        <v>148241</v>
      </c>
      <c r="C5620">
        <v>82034</v>
      </c>
      <c r="D5620" s="4">
        <f t="shared" si="87"/>
        <v>0.4466173325868012</v>
      </c>
    </row>
    <row r="5621" spans="1:4" x14ac:dyDescent="0.2">
      <c r="A5621" t="s">
        <v>16461</v>
      </c>
      <c r="B5621">
        <v>79108</v>
      </c>
      <c r="C5621">
        <v>45342</v>
      </c>
      <c r="D5621" s="4">
        <f t="shared" si="87"/>
        <v>0.42683420134499672</v>
      </c>
    </row>
    <row r="5622" spans="1:4" x14ac:dyDescent="0.2">
      <c r="A5622" t="s">
        <v>16462</v>
      </c>
      <c r="B5622">
        <v>300715</v>
      </c>
      <c r="C5622">
        <v>165592</v>
      </c>
      <c r="D5622" s="4">
        <f t="shared" si="87"/>
        <v>0.44933907520409688</v>
      </c>
    </row>
    <row r="5623" spans="1:4" x14ac:dyDescent="0.2">
      <c r="A5623" t="s">
        <v>16463</v>
      </c>
      <c r="B5623">
        <v>56907</v>
      </c>
      <c r="C5623">
        <v>32715</v>
      </c>
      <c r="D5623" s="4">
        <f t="shared" si="87"/>
        <v>0.42511466076229637</v>
      </c>
    </row>
    <row r="5624" spans="1:4" x14ac:dyDescent="0.2">
      <c r="A5624" t="s">
        <v>16464</v>
      </c>
      <c r="B5624">
        <v>100931</v>
      </c>
      <c r="C5624">
        <v>56090</v>
      </c>
      <c r="D5624" s="4">
        <f t="shared" si="87"/>
        <v>0.44427381082125411</v>
      </c>
    </row>
    <row r="5625" spans="1:4" x14ac:dyDescent="0.2">
      <c r="A5625" t="s">
        <v>16465</v>
      </c>
      <c r="B5625">
        <v>47932</v>
      </c>
      <c r="C5625">
        <v>26396</v>
      </c>
      <c r="D5625" s="4">
        <f t="shared" si="87"/>
        <v>0.44930317950429777</v>
      </c>
    </row>
    <row r="5626" spans="1:4" x14ac:dyDescent="0.2">
      <c r="A5626" t="s">
        <v>16466</v>
      </c>
      <c r="B5626">
        <v>62402</v>
      </c>
      <c r="C5626">
        <v>38778</v>
      </c>
      <c r="D5626" s="4">
        <f t="shared" si="87"/>
        <v>0.37857760969199705</v>
      </c>
    </row>
    <row r="5627" spans="1:4" x14ac:dyDescent="0.2">
      <c r="A5627" t="s">
        <v>16467</v>
      </c>
      <c r="B5627">
        <v>259833</v>
      </c>
      <c r="C5627">
        <v>142760</v>
      </c>
      <c r="D5627" s="4">
        <f t="shared" si="87"/>
        <v>0.45057017391940207</v>
      </c>
    </row>
    <row r="5628" spans="1:4" x14ac:dyDescent="0.2">
      <c r="A5628" t="s">
        <v>16468</v>
      </c>
      <c r="B5628">
        <v>42815</v>
      </c>
      <c r="C5628">
        <v>25018</v>
      </c>
      <c r="D5628" s="4">
        <f t="shared" si="87"/>
        <v>0.41567207754291718</v>
      </c>
    </row>
    <row r="5629" spans="1:4" x14ac:dyDescent="0.2">
      <c r="A5629" t="s">
        <v>16469</v>
      </c>
      <c r="B5629">
        <v>246564</v>
      </c>
      <c r="C5629">
        <v>135802</v>
      </c>
      <c r="D5629" s="4">
        <f t="shared" si="87"/>
        <v>0.44922210866144285</v>
      </c>
    </row>
    <row r="5630" spans="1:4" x14ac:dyDescent="0.2">
      <c r="A5630" t="s">
        <v>16470</v>
      </c>
      <c r="B5630">
        <v>37963</v>
      </c>
      <c r="C5630">
        <v>25080</v>
      </c>
      <c r="D5630" s="4">
        <f t="shared" si="87"/>
        <v>0.33935674209098332</v>
      </c>
    </row>
    <row r="5631" spans="1:4" x14ac:dyDescent="0.2">
      <c r="A5631" t="s">
        <v>16471</v>
      </c>
      <c r="B5631">
        <v>136295</v>
      </c>
      <c r="C5631">
        <v>76068</v>
      </c>
      <c r="D5631" s="4">
        <f t="shared" si="87"/>
        <v>0.44188708316519315</v>
      </c>
    </row>
    <row r="5632" spans="1:4" x14ac:dyDescent="0.2">
      <c r="A5632" t="s">
        <v>16472</v>
      </c>
      <c r="B5632">
        <v>42163</v>
      </c>
      <c r="C5632">
        <v>24392</v>
      </c>
      <c r="D5632" s="4">
        <f t="shared" si="87"/>
        <v>0.42148329103716531</v>
      </c>
    </row>
    <row r="5633" spans="1:4" x14ac:dyDescent="0.2">
      <c r="A5633" t="s">
        <v>16473</v>
      </c>
      <c r="B5633">
        <v>27852</v>
      </c>
      <c r="C5633">
        <v>15731</v>
      </c>
      <c r="D5633" s="4">
        <f t="shared" si="87"/>
        <v>0.43519316386614965</v>
      </c>
    </row>
    <row r="5634" spans="1:4" x14ac:dyDescent="0.2">
      <c r="A5634" t="s">
        <v>16474</v>
      </c>
      <c r="B5634">
        <v>16447</v>
      </c>
      <c r="C5634">
        <v>9788</v>
      </c>
      <c r="D5634" s="4">
        <f t="shared" si="87"/>
        <v>0.40487626922843073</v>
      </c>
    </row>
    <row r="5635" spans="1:4" x14ac:dyDescent="0.2">
      <c r="A5635" t="s">
        <v>16475</v>
      </c>
      <c r="B5635">
        <v>28708</v>
      </c>
      <c r="C5635">
        <v>16719</v>
      </c>
      <c r="D5635" s="4">
        <f t="shared" ref="D5635:D5698" si="88">(B5635-C5635)/B5635</f>
        <v>0.4176187822209837</v>
      </c>
    </row>
    <row r="5636" spans="1:4" x14ac:dyDescent="0.2">
      <c r="A5636" t="s">
        <v>16476</v>
      </c>
      <c r="B5636">
        <v>131104</v>
      </c>
      <c r="C5636">
        <v>74215</v>
      </c>
      <c r="D5636" s="4">
        <f t="shared" si="88"/>
        <v>0.4339226873321943</v>
      </c>
    </row>
    <row r="5637" spans="1:4" x14ac:dyDescent="0.2">
      <c r="A5637" t="s">
        <v>16477</v>
      </c>
      <c r="B5637">
        <v>21542</v>
      </c>
      <c r="C5637">
        <v>12435</v>
      </c>
      <c r="D5637" s="4">
        <f t="shared" si="88"/>
        <v>0.42275554730294307</v>
      </c>
    </row>
    <row r="5638" spans="1:4" x14ac:dyDescent="0.2">
      <c r="A5638" t="s">
        <v>16478</v>
      </c>
      <c r="B5638">
        <v>206447</v>
      </c>
      <c r="C5638">
        <v>110466</v>
      </c>
      <c r="D5638" s="4">
        <f t="shared" si="88"/>
        <v>0.46491835676953408</v>
      </c>
    </row>
    <row r="5639" spans="1:4" x14ac:dyDescent="0.2">
      <c r="A5639" t="s">
        <v>16479</v>
      </c>
      <c r="B5639">
        <v>52212</v>
      </c>
      <c r="C5639">
        <v>28151</v>
      </c>
      <c r="D5639" s="4">
        <f t="shared" si="88"/>
        <v>0.46083275875277713</v>
      </c>
    </row>
    <row r="5640" spans="1:4" x14ac:dyDescent="0.2">
      <c r="A5640" t="s">
        <v>16480</v>
      </c>
      <c r="B5640">
        <v>144420</v>
      </c>
      <c r="C5640">
        <v>78082</v>
      </c>
      <c r="D5640" s="4">
        <f t="shared" si="88"/>
        <v>0.45934081152194989</v>
      </c>
    </row>
    <row r="5641" spans="1:4" x14ac:dyDescent="0.2">
      <c r="A5641" t="s">
        <v>16481</v>
      </c>
      <c r="B5641">
        <v>15165</v>
      </c>
      <c r="C5641">
        <v>9228</v>
      </c>
      <c r="D5641" s="4">
        <f t="shared" si="88"/>
        <v>0.39149357072205737</v>
      </c>
    </row>
    <row r="5642" spans="1:4" x14ac:dyDescent="0.2">
      <c r="A5642" t="s">
        <v>16482</v>
      </c>
      <c r="B5642">
        <v>61731</v>
      </c>
      <c r="C5642">
        <v>34573</v>
      </c>
      <c r="D5642" s="4">
        <f t="shared" si="88"/>
        <v>0.4399410344883446</v>
      </c>
    </row>
    <row r="5643" spans="1:4" x14ac:dyDescent="0.2">
      <c r="A5643" t="s">
        <v>16483</v>
      </c>
      <c r="B5643">
        <v>233490</v>
      </c>
      <c r="C5643">
        <v>129557</v>
      </c>
      <c r="D5643" s="4">
        <f t="shared" si="88"/>
        <v>0.44512827101803076</v>
      </c>
    </row>
    <row r="5644" spans="1:4" x14ac:dyDescent="0.2">
      <c r="A5644" t="s">
        <v>16484</v>
      </c>
      <c r="B5644">
        <v>282597</v>
      </c>
      <c r="C5644">
        <v>160868</v>
      </c>
      <c r="D5644" s="4">
        <f t="shared" si="88"/>
        <v>0.430751211088582</v>
      </c>
    </row>
    <row r="5645" spans="1:4" x14ac:dyDescent="0.2">
      <c r="A5645" t="s">
        <v>16485</v>
      </c>
      <c r="B5645">
        <v>17751</v>
      </c>
      <c r="C5645">
        <v>10875</v>
      </c>
      <c r="D5645" s="4">
        <f t="shared" si="88"/>
        <v>0.38735845867838431</v>
      </c>
    </row>
    <row r="5646" spans="1:4" x14ac:dyDescent="0.2">
      <c r="A5646" t="s">
        <v>16486</v>
      </c>
      <c r="B5646">
        <v>34224</v>
      </c>
      <c r="C5646">
        <v>20265</v>
      </c>
      <c r="D5646" s="4">
        <f t="shared" si="88"/>
        <v>0.40787166900420757</v>
      </c>
    </row>
    <row r="5647" spans="1:4" x14ac:dyDescent="0.2">
      <c r="A5647" t="s">
        <v>16487</v>
      </c>
      <c r="B5647">
        <v>45628</v>
      </c>
      <c r="C5647">
        <v>26812</v>
      </c>
      <c r="D5647" s="4">
        <f t="shared" si="88"/>
        <v>0.41237836416235646</v>
      </c>
    </row>
    <row r="5648" spans="1:4" x14ac:dyDescent="0.2">
      <c r="A5648" t="s">
        <v>16488</v>
      </c>
      <c r="B5648">
        <v>13657</v>
      </c>
      <c r="C5648">
        <v>7902</v>
      </c>
      <c r="D5648" s="4">
        <f t="shared" si="88"/>
        <v>0.42139562129310976</v>
      </c>
    </row>
    <row r="5649" spans="1:4" x14ac:dyDescent="0.2">
      <c r="A5649" t="s">
        <v>16489</v>
      </c>
      <c r="B5649">
        <v>19054</v>
      </c>
      <c r="C5649">
        <v>11384</v>
      </c>
      <c r="D5649" s="4">
        <f t="shared" si="88"/>
        <v>0.40254014905006824</v>
      </c>
    </row>
    <row r="5650" spans="1:4" x14ac:dyDescent="0.2">
      <c r="A5650" t="s">
        <v>16490</v>
      </c>
      <c r="B5650">
        <v>70285</v>
      </c>
      <c r="C5650">
        <v>40149</v>
      </c>
      <c r="D5650" s="4">
        <f t="shared" si="88"/>
        <v>0.42876858504659598</v>
      </c>
    </row>
    <row r="5651" spans="1:4" x14ac:dyDescent="0.2">
      <c r="A5651" t="s">
        <v>16491</v>
      </c>
      <c r="B5651">
        <v>275288</v>
      </c>
      <c r="C5651">
        <v>154129</v>
      </c>
      <c r="D5651" s="4">
        <f t="shared" si="88"/>
        <v>0.44011725901601234</v>
      </c>
    </row>
    <row r="5652" spans="1:4" x14ac:dyDescent="0.2">
      <c r="A5652" t="s">
        <v>16492</v>
      </c>
      <c r="B5652">
        <v>31912</v>
      </c>
      <c r="C5652">
        <v>16378</v>
      </c>
      <c r="D5652" s="4">
        <f t="shared" si="88"/>
        <v>0.48677613436951617</v>
      </c>
    </row>
    <row r="5653" spans="1:4" x14ac:dyDescent="0.2">
      <c r="A5653" t="s">
        <v>16493</v>
      </c>
      <c r="B5653">
        <v>72814</v>
      </c>
      <c r="C5653">
        <v>42530</v>
      </c>
      <c r="D5653" s="4">
        <f t="shared" si="88"/>
        <v>0.41590902848353339</v>
      </c>
    </row>
    <row r="5654" spans="1:4" x14ac:dyDescent="0.2">
      <c r="A5654" t="s">
        <v>16494</v>
      </c>
      <c r="B5654">
        <v>30387</v>
      </c>
      <c r="C5654">
        <v>17304</v>
      </c>
      <c r="D5654" s="4">
        <f t="shared" si="88"/>
        <v>0.43054595715272981</v>
      </c>
    </row>
    <row r="5655" spans="1:4" x14ac:dyDescent="0.2">
      <c r="A5655" t="s">
        <v>16495</v>
      </c>
      <c r="B5655">
        <v>114044</v>
      </c>
      <c r="C5655">
        <v>64713</v>
      </c>
      <c r="D5655" s="4">
        <f t="shared" si="88"/>
        <v>0.43256111676195153</v>
      </c>
    </row>
    <row r="5656" spans="1:4" x14ac:dyDescent="0.2">
      <c r="A5656" t="s">
        <v>16496</v>
      </c>
      <c r="B5656">
        <v>22111</v>
      </c>
      <c r="C5656">
        <v>11386</v>
      </c>
      <c r="D5656" s="4">
        <f t="shared" si="88"/>
        <v>0.48505268870697843</v>
      </c>
    </row>
    <row r="5657" spans="1:4" x14ac:dyDescent="0.2">
      <c r="A5657" t="s">
        <v>16497</v>
      </c>
      <c r="B5657">
        <v>8157</v>
      </c>
      <c r="C5657">
        <v>5053</v>
      </c>
      <c r="D5657" s="4">
        <f t="shared" si="88"/>
        <v>0.38053205835478732</v>
      </c>
    </row>
    <row r="5658" spans="1:4" x14ac:dyDescent="0.2">
      <c r="A5658" t="s">
        <v>16498</v>
      </c>
      <c r="B5658">
        <v>12515</v>
      </c>
      <c r="C5658">
        <v>7829</v>
      </c>
      <c r="D5658" s="4">
        <f t="shared" si="88"/>
        <v>0.3744306831801838</v>
      </c>
    </row>
    <row r="5659" spans="1:4" x14ac:dyDescent="0.2">
      <c r="A5659" t="s">
        <v>16499</v>
      </c>
      <c r="B5659">
        <v>59096</v>
      </c>
      <c r="C5659">
        <v>34127</v>
      </c>
      <c r="D5659" s="4">
        <f t="shared" si="88"/>
        <v>0.42251590632191688</v>
      </c>
    </row>
    <row r="5660" spans="1:4" x14ac:dyDescent="0.2">
      <c r="A5660" t="s">
        <v>16500</v>
      </c>
      <c r="B5660">
        <v>16419</v>
      </c>
      <c r="C5660">
        <v>9908</v>
      </c>
      <c r="D5660" s="4">
        <f t="shared" si="88"/>
        <v>0.39655277422498325</v>
      </c>
    </row>
    <row r="5661" spans="1:4" x14ac:dyDescent="0.2">
      <c r="A5661" t="s">
        <v>16501</v>
      </c>
      <c r="B5661">
        <v>328134</v>
      </c>
      <c r="C5661">
        <v>175481</v>
      </c>
      <c r="D5661" s="4">
        <f t="shared" si="88"/>
        <v>0.46521543028153134</v>
      </c>
    </row>
    <row r="5662" spans="1:4" x14ac:dyDescent="0.2">
      <c r="A5662" t="s">
        <v>16502</v>
      </c>
      <c r="B5662">
        <v>26922</v>
      </c>
      <c r="C5662">
        <v>16370</v>
      </c>
      <c r="D5662" s="4">
        <f t="shared" si="88"/>
        <v>0.39194710645568681</v>
      </c>
    </row>
    <row r="5663" spans="1:4" x14ac:dyDescent="0.2">
      <c r="A5663" t="s">
        <v>16503</v>
      </c>
      <c r="B5663">
        <v>143422</v>
      </c>
      <c r="C5663">
        <v>79275</v>
      </c>
      <c r="D5663" s="4">
        <f t="shared" si="88"/>
        <v>0.44726053185703729</v>
      </c>
    </row>
    <row r="5664" spans="1:4" x14ac:dyDescent="0.2">
      <c r="A5664" t="s">
        <v>16504</v>
      </c>
      <c r="B5664">
        <v>41505</v>
      </c>
      <c r="C5664">
        <v>23989</v>
      </c>
      <c r="D5664" s="4">
        <f t="shared" si="88"/>
        <v>0.42202144319961449</v>
      </c>
    </row>
    <row r="5665" spans="1:4" x14ac:dyDescent="0.2">
      <c r="A5665" t="s">
        <v>16505</v>
      </c>
      <c r="B5665">
        <v>28827</v>
      </c>
      <c r="C5665">
        <v>17351</v>
      </c>
      <c r="D5665" s="4">
        <f t="shared" si="88"/>
        <v>0.39809900440559198</v>
      </c>
    </row>
    <row r="5666" spans="1:4" x14ac:dyDescent="0.2">
      <c r="A5666" t="s">
        <v>16506</v>
      </c>
      <c r="B5666">
        <v>82338</v>
      </c>
      <c r="C5666">
        <v>46730</v>
      </c>
      <c r="D5666" s="4">
        <f t="shared" si="88"/>
        <v>0.43246131798197673</v>
      </c>
    </row>
    <row r="5667" spans="1:4" x14ac:dyDescent="0.2">
      <c r="A5667" t="s">
        <v>16507</v>
      </c>
      <c r="B5667">
        <v>71213</v>
      </c>
      <c r="C5667">
        <v>39610</v>
      </c>
      <c r="D5667" s="4">
        <f t="shared" si="88"/>
        <v>0.44378133206015757</v>
      </c>
    </row>
    <row r="5668" spans="1:4" x14ac:dyDescent="0.2">
      <c r="A5668" t="s">
        <v>16508</v>
      </c>
      <c r="B5668">
        <v>351549</v>
      </c>
      <c r="C5668">
        <v>199471</v>
      </c>
      <c r="D5668" s="4">
        <f t="shared" si="88"/>
        <v>0.43259403383312139</v>
      </c>
    </row>
    <row r="5669" spans="1:4" x14ac:dyDescent="0.2">
      <c r="A5669" t="s">
        <v>16509</v>
      </c>
      <c r="B5669">
        <v>275416</v>
      </c>
      <c r="C5669">
        <v>151794</v>
      </c>
      <c r="D5669" s="4">
        <f t="shared" si="88"/>
        <v>0.44885554942341765</v>
      </c>
    </row>
    <row r="5670" spans="1:4" x14ac:dyDescent="0.2">
      <c r="A5670" t="s">
        <v>16510</v>
      </c>
      <c r="B5670">
        <v>12910</v>
      </c>
      <c r="C5670">
        <v>7633</v>
      </c>
      <c r="D5670" s="4">
        <f t="shared" si="88"/>
        <v>0.40875290472501935</v>
      </c>
    </row>
    <row r="5671" spans="1:4" x14ac:dyDescent="0.2">
      <c r="A5671" t="s">
        <v>16511</v>
      </c>
      <c r="B5671">
        <v>105296</v>
      </c>
      <c r="C5671">
        <v>58887</v>
      </c>
      <c r="D5671" s="4">
        <f t="shared" si="88"/>
        <v>0.44074798662817199</v>
      </c>
    </row>
    <row r="5672" spans="1:4" x14ac:dyDescent="0.2">
      <c r="A5672" t="s">
        <v>16512</v>
      </c>
      <c r="B5672">
        <v>18231</v>
      </c>
      <c r="C5672">
        <v>11117</v>
      </c>
      <c r="D5672" s="4">
        <f t="shared" si="88"/>
        <v>0.3902144698590313</v>
      </c>
    </row>
    <row r="5673" spans="1:4" x14ac:dyDescent="0.2">
      <c r="A5673" t="s">
        <v>16513</v>
      </c>
      <c r="B5673">
        <v>75534</v>
      </c>
      <c r="C5673">
        <v>41547</v>
      </c>
      <c r="D5673" s="4">
        <f t="shared" si="88"/>
        <v>0.44995631106521566</v>
      </c>
    </row>
    <row r="5674" spans="1:4" x14ac:dyDescent="0.2">
      <c r="A5674" t="s">
        <v>16514</v>
      </c>
      <c r="B5674">
        <v>144966</v>
      </c>
      <c r="C5674">
        <v>81154</v>
      </c>
      <c r="D5674" s="4">
        <f t="shared" si="88"/>
        <v>0.44018597464232995</v>
      </c>
    </row>
    <row r="5675" spans="1:4" x14ac:dyDescent="0.2">
      <c r="A5675" t="s">
        <v>16515</v>
      </c>
      <c r="B5675">
        <v>79968</v>
      </c>
      <c r="C5675">
        <v>45981</v>
      </c>
      <c r="D5675" s="4">
        <f t="shared" si="88"/>
        <v>0.42500750300120049</v>
      </c>
    </row>
    <row r="5676" spans="1:4" x14ac:dyDescent="0.2">
      <c r="A5676" t="s">
        <v>16516</v>
      </c>
      <c r="B5676">
        <v>109104</v>
      </c>
      <c r="C5676">
        <v>60782</v>
      </c>
      <c r="D5676" s="4">
        <f t="shared" si="88"/>
        <v>0.44289851884440534</v>
      </c>
    </row>
    <row r="5677" spans="1:4" x14ac:dyDescent="0.2">
      <c r="A5677" t="s">
        <v>16517</v>
      </c>
      <c r="B5677">
        <v>168357</v>
      </c>
      <c r="C5677">
        <v>98568</v>
      </c>
      <c r="D5677" s="4">
        <f t="shared" si="88"/>
        <v>0.41452983837915858</v>
      </c>
    </row>
    <row r="5678" spans="1:4" x14ac:dyDescent="0.2">
      <c r="A5678" t="s">
        <v>16518</v>
      </c>
      <c r="B5678">
        <v>3113</v>
      </c>
      <c r="C5678">
        <v>2832</v>
      </c>
      <c r="D5678" s="4">
        <f t="shared" si="88"/>
        <v>9.0266623835528428E-2</v>
      </c>
    </row>
    <row r="5679" spans="1:4" x14ac:dyDescent="0.2">
      <c r="A5679" t="s">
        <v>16519</v>
      </c>
      <c r="B5679">
        <v>76924</v>
      </c>
      <c r="C5679">
        <v>43789</v>
      </c>
      <c r="D5679" s="4">
        <f t="shared" si="88"/>
        <v>0.43074983100202796</v>
      </c>
    </row>
    <row r="5680" spans="1:4" x14ac:dyDescent="0.2">
      <c r="A5680" t="s">
        <v>16520</v>
      </c>
      <c r="B5680">
        <v>31836</v>
      </c>
      <c r="C5680">
        <v>19189</v>
      </c>
      <c r="D5680" s="4">
        <f t="shared" si="88"/>
        <v>0.39725468023621058</v>
      </c>
    </row>
    <row r="5681" spans="1:4" x14ac:dyDescent="0.2">
      <c r="A5681" t="s">
        <v>16521</v>
      </c>
      <c r="B5681">
        <v>119552</v>
      </c>
      <c r="C5681">
        <v>66113</v>
      </c>
      <c r="D5681" s="4">
        <f t="shared" si="88"/>
        <v>0.4469937767665953</v>
      </c>
    </row>
    <row r="5682" spans="1:4" x14ac:dyDescent="0.2">
      <c r="A5682" t="s">
        <v>16522</v>
      </c>
      <c r="B5682">
        <v>3224</v>
      </c>
      <c r="C5682">
        <v>2973</v>
      </c>
      <c r="D5682" s="4">
        <f t="shared" si="88"/>
        <v>7.7853598014888337E-2</v>
      </c>
    </row>
    <row r="5683" spans="1:4" x14ac:dyDescent="0.2">
      <c r="A5683" t="s">
        <v>16523</v>
      </c>
      <c r="B5683">
        <v>11736</v>
      </c>
      <c r="C5683">
        <v>7557</v>
      </c>
      <c r="D5683" s="4">
        <f t="shared" si="88"/>
        <v>0.35608384458077708</v>
      </c>
    </row>
    <row r="5684" spans="1:4" x14ac:dyDescent="0.2">
      <c r="A5684" t="s">
        <v>16524</v>
      </c>
      <c r="B5684">
        <v>16563</v>
      </c>
      <c r="C5684">
        <v>10068</v>
      </c>
      <c r="D5684" s="4">
        <f t="shared" si="88"/>
        <v>0.39213910523455897</v>
      </c>
    </row>
    <row r="5685" spans="1:4" x14ac:dyDescent="0.2">
      <c r="A5685" t="s">
        <v>16525</v>
      </c>
      <c r="B5685">
        <v>11133</v>
      </c>
      <c r="C5685">
        <v>6811</v>
      </c>
      <c r="D5685" s="4">
        <f t="shared" si="88"/>
        <v>0.38821521602443188</v>
      </c>
    </row>
    <row r="5686" spans="1:4" x14ac:dyDescent="0.2">
      <c r="A5686" t="s">
        <v>16526</v>
      </c>
      <c r="B5686">
        <v>268322</v>
      </c>
      <c r="C5686">
        <v>146546</v>
      </c>
      <c r="D5686" s="4">
        <f t="shared" si="88"/>
        <v>0.45384277099902354</v>
      </c>
    </row>
    <row r="5687" spans="1:4" x14ac:dyDescent="0.2">
      <c r="A5687" t="s">
        <v>16527</v>
      </c>
      <c r="B5687">
        <v>95967</v>
      </c>
      <c r="C5687">
        <v>53442</v>
      </c>
      <c r="D5687" s="4">
        <f t="shared" si="88"/>
        <v>0.44312107286879865</v>
      </c>
    </row>
    <row r="5688" spans="1:4" x14ac:dyDescent="0.2">
      <c r="A5688" t="s">
        <v>16528</v>
      </c>
      <c r="B5688">
        <v>249681</v>
      </c>
      <c r="C5688">
        <v>136013</v>
      </c>
      <c r="D5688" s="4">
        <f t="shared" si="88"/>
        <v>0.4552529027038501</v>
      </c>
    </row>
    <row r="5689" spans="1:4" x14ac:dyDescent="0.2">
      <c r="A5689" t="s">
        <v>16529</v>
      </c>
      <c r="B5689">
        <v>453024</v>
      </c>
      <c r="C5689">
        <v>249321</v>
      </c>
      <c r="D5689" s="4">
        <f t="shared" si="88"/>
        <v>0.44965167408349227</v>
      </c>
    </row>
    <row r="5690" spans="1:4" x14ac:dyDescent="0.2">
      <c r="A5690" t="s">
        <v>16530</v>
      </c>
      <c r="B5690">
        <v>195175</v>
      </c>
      <c r="C5690">
        <v>98673</v>
      </c>
      <c r="D5690" s="4">
        <f t="shared" si="88"/>
        <v>0.49443832458050468</v>
      </c>
    </row>
    <row r="5691" spans="1:4" x14ac:dyDescent="0.2">
      <c r="A5691" t="s">
        <v>16531</v>
      </c>
      <c r="B5691">
        <v>223048</v>
      </c>
      <c r="C5691">
        <v>123229</v>
      </c>
      <c r="D5691" s="4">
        <f t="shared" si="88"/>
        <v>0.44752250636634267</v>
      </c>
    </row>
    <row r="5692" spans="1:4" x14ac:dyDescent="0.2">
      <c r="A5692" t="s">
        <v>16532</v>
      </c>
      <c r="B5692">
        <v>16223</v>
      </c>
      <c r="C5692">
        <v>9754</v>
      </c>
      <c r="D5692" s="4">
        <f t="shared" si="88"/>
        <v>0.39875485421931828</v>
      </c>
    </row>
    <row r="5693" spans="1:4" x14ac:dyDescent="0.2">
      <c r="A5693" t="s">
        <v>16533</v>
      </c>
      <c r="B5693">
        <v>20604</v>
      </c>
      <c r="C5693">
        <v>11834</v>
      </c>
      <c r="D5693" s="4">
        <f t="shared" si="88"/>
        <v>0.42564550572704329</v>
      </c>
    </row>
    <row r="5694" spans="1:4" x14ac:dyDescent="0.2">
      <c r="A5694" t="s">
        <v>16534</v>
      </c>
      <c r="B5694">
        <v>214714</v>
      </c>
      <c r="C5694">
        <v>120582</v>
      </c>
      <c r="D5694" s="4">
        <f t="shared" si="88"/>
        <v>0.43840643833192061</v>
      </c>
    </row>
    <row r="5695" spans="1:4" x14ac:dyDescent="0.2">
      <c r="A5695" t="s">
        <v>16535</v>
      </c>
      <c r="B5695">
        <v>82601</v>
      </c>
      <c r="C5695">
        <v>50656</v>
      </c>
      <c r="D5695" s="4">
        <f t="shared" si="88"/>
        <v>0.38673865933826468</v>
      </c>
    </row>
    <row r="5696" spans="1:4" x14ac:dyDescent="0.2">
      <c r="A5696" t="s">
        <v>16536</v>
      </c>
      <c r="B5696">
        <v>66484</v>
      </c>
      <c r="C5696">
        <v>39016</v>
      </c>
      <c r="D5696" s="4">
        <f t="shared" si="88"/>
        <v>0.41315203658022981</v>
      </c>
    </row>
    <row r="5697" spans="1:4" x14ac:dyDescent="0.2">
      <c r="A5697" t="s">
        <v>16537</v>
      </c>
      <c r="B5697">
        <v>6296</v>
      </c>
      <c r="C5697">
        <v>5722</v>
      </c>
      <c r="D5697" s="4">
        <f t="shared" si="88"/>
        <v>9.1168996188055906E-2</v>
      </c>
    </row>
    <row r="5698" spans="1:4" x14ac:dyDescent="0.2">
      <c r="A5698" t="s">
        <v>16538</v>
      </c>
      <c r="B5698">
        <v>16115</v>
      </c>
      <c r="C5698">
        <v>10585</v>
      </c>
      <c r="D5698" s="4">
        <f t="shared" si="88"/>
        <v>0.34315854793670492</v>
      </c>
    </row>
    <row r="5699" spans="1:4" x14ac:dyDescent="0.2">
      <c r="A5699" t="s">
        <v>16539</v>
      </c>
      <c r="B5699">
        <v>384027</v>
      </c>
      <c r="C5699">
        <v>222329</v>
      </c>
      <c r="D5699" s="4">
        <f t="shared" ref="D5699:D5762" si="89">(B5699-C5699)/B5699</f>
        <v>0.42105893596023197</v>
      </c>
    </row>
    <row r="5700" spans="1:4" x14ac:dyDescent="0.2">
      <c r="A5700" t="s">
        <v>16540</v>
      </c>
      <c r="B5700">
        <v>45891</v>
      </c>
      <c r="C5700">
        <v>27824</v>
      </c>
      <c r="D5700" s="4">
        <f t="shared" si="89"/>
        <v>0.39369375258765338</v>
      </c>
    </row>
    <row r="5701" spans="1:4" x14ac:dyDescent="0.2">
      <c r="A5701" t="s">
        <v>16541</v>
      </c>
      <c r="B5701">
        <v>93221</v>
      </c>
      <c r="C5701">
        <v>58672</v>
      </c>
      <c r="D5701" s="4">
        <f t="shared" si="89"/>
        <v>0.37061391746494887</v>
      </c>
    </row>
    <row r="5702" spans="1:4" x14ac:dyDescent="0.2">
      <c r="A5702" t="s">
        <v>16542</v>
      </c>
      <c r="B5702">
        <v>12755</v>
      </c>
      <c r="C5702">
        <v>10070</v>
      </c>
      <c r="D5702" s="4">
        <f t="shared" si="89"/>
        <v>0.21050568404547237</v>
      </c>
    </row>
    <row r="5703" spans="1:4" x14ac:dyDescent="0.2">
      <c r="A5703" t="s">
        <v>16543</v>
      </c>
      <c r="B5703">
        <v>85110</v>
      </c>
      <c r="C5703">
        <v>55228</v>
      </c>
      <c r="D5703" s="4">
        <f t="shared" si="89"/>
        <v>0.35109857831042179</v>
      </c>
    </row>
    <row r="5704" spans="1:4" x14ac:dyDescent="0.2">
      <c r="A5704" t="s">
        <v>16544</v>
      </c>
      <c r="B5704">
        <v>87503</v>
      </c>
      <c r="C5704">
        <v>53123</v>
      </c>
      <c r="D5704" s="4">
        <f t="shared" si="89"/>
        <v>0.39290081482920586</v>
      </c>
    </row>
    <row r="5705" spans="1:4" x14ac:dyDescent="0.2">
      <c r="A5705" t="s">
        <v>16545</v>
      </c>
      <c r="B5705">
        <v>271513</v>
      </c>
      <c r="C5705">
        <v>164441</v>
      </c>
      <c r="D5705" s="4">
        <f t="shared" si="89"/>
        <v>0.39435312489641378</v>
      </c>
    </row>
    <row r="5706" spans="1:4" x14ac:dyDescent="0.2">
      <c r="A5706" t="s">
        <v>16546</v>
      </c>
      <c r="B5706">
        <v>6781</v>
      </c>
      <c r="C5706">
        <v>6018</v>
      </c>
      <c r="D5706" s="4">
        <f t="shared" si="89"/>
        <v>0.11252027724524406</v>
      </c>
    </row>
    <row r="5707" spans="1:4" x14ac:dyDescent="0.2">
      <c r="A5707" t="s">
        <v>16547</v>
      </c>
      <c r="B5707">
        <v>185001</v>
      </c>
      <c r="C5707">
        <v>108792</v>
      </c>
      <c r="D5707" s="4">
        <f t="shared" si="89"/>
        <v>0.41193831384695218</v>
      </c>
    </row>
    <row r="5708" spans="1:4" x14ac:dyDescent="0.2">
      <c r="A5708" t="s">
        <v>16548</v>
      </c>
      <c r="B5708">
        <v>20305</v>
      </c>
      <c r="C5708">
        <v>12992</v>
      </c>
      <c r="D5708" s="4">
        <f t="shared" si="89"/>
        <v>0.36015759665107117</v>
      </c>
    </row>
    <row r="5709" spans="1:4" x14ac:dyDescent="0.2">
      <c r="A5709" t="s">
        <v>16549</v>
      </c>
      <c r="B5709">
        <v>275343</v>
      </c>
      <c r="C5709">
        <v>165798</v>
      </c>
      <c r="D5709" s="4">
        <f t="shared" si="89"/>
        <v>0.39784922805373663</v>
      </c>
    </row>
    <row r="5710" spans="1:4" x14ac:dyDescent="0.2">
      <c r="A5710" t="s">
        <v>16550</v>
      </c>
      <c r="B5710">
        <v>6769</v>
      </c>
      <c r="C5710">
        <v>6361</v>
      </c>
      <c r="D5710" s="4">
        <f t="shared" si="89"/>
        <v>6.0274782094844145E-2</v>
      </c>
    </row>
    <row r="5711" spans="1:4" x14ac:dyDescent="0.2">
      <c r="A5711" t="s">
        <v>16551</v>
      </c>
      <c r="B5711">
        <v>825763</v>
      </c>
      <c r="C5711">
        <v>458659</v>
      </c>
      <c r="D5711" s="4">
        <f t="shared" si="89"/>
        <v>0.44456339167533543</v>
      </c>
    </row>
    <row r="5712" spans="1:4" x14ac:dyDescent="0.2">
      <c r="A5712" t="s">
        <v>16552</v>
      </c>
      <c r="B5712">
        <v>71916</v>
      </c>
      <c r="C5712">
        <v>43653</v>
      </c>
      <c r="D5712" s="4">
        <f t="shared" si="89"/>
        <v>0.39300016686133821</v>
      </c>
    </row>
    <row r="5713" spans="1:4" x14ac:dyDescent="0.2">
      <c r="A5713" t="s">
        <v>16553</v>
      </c>
      <c r="B5713">
        <v>186938</v>
      </c>
      <c r="C5713">
        <v>112472</v>
      </c>
      <c r="D5713" s="4">
        <f t="shared" si="89"/>
        <v>0.3983459756710781</v>
      </c>
    </row>
    <row r="5714" spans="1:4" x14ac:dyDescent="0.2">
      <c r="A5714" t="s">
        <v>16554</v>
      </c>
      <c r="B5714">
        <v>37095</v>
      </c>
      <c r="C5714">
        <v>23096</v>
      </c>
      <c r="D5714" s="4">
        <f t="shared" si="89"/>
        <v>0.3773823965494002</v>
      </c>
    </row>
    <row r="5715" spans="1:4" x14ac:dyDescent="0.2">
      <c r="A5715" t="s">
        <v>16555</v>
      </c>
      <c r="B5715">
        <v>645432</v>
      </c>
      <c r="C5715">
        <v>372145</v>
      </c>
      <c r="D5715" s="4">
        <f t="shared" si="89"/>
        <v>0.42341718414953083</v>
      </c>
    </row>
    <row r="5716" spans="1:4" x14ac:dyDescent="0.2">
      <c r="A5716" t="s">
        <v>16556</v>
      </c>
      <c r="B5716">
        <v>40088</v>
      </c>
      <c r="C5716">
        <v>25766</v>
      </c>
      <c r="D5716" s="4">
        <f t="shared" si="89"/>
        <v>0.35726401915785272</v>
      </c>
    </row>
    <row r="5717" spans="1:4" x14ac:dyDescent="0.2">
      <c r="A5717" t="s">
        <v>16557</v>
      </c>
      <c r="B5717">
        <v>226237</v>
      </c>
      <c r="C5717">
        <v>125729</v>
      </c>
      <c r="D5717" s="4">
        <f t="shared" si="89"/>
        <v>0.44425978067248062</v>
      </c>
    </row>
    <row r="5718" spans="1:4" x14ac:dyDescent="0.2">
      <c r="A5718" t="s">
        <v>16558</v>
      </c>
      <c r="B5718">
        <v>618037</v>
      </c>
      <c r="C5718">
        <v>333633</v>
      </c>
      <c r="D5718" s="4">
        <f t="shared" si="89"/>
        <v>0.46017309643273785</v>
      </c>
    </row>
    <row r="5719" spans="1:4" x14ac:dyDescent="0.2">
      <c r="A5719" t="s">
        <v>16559</v>
      </c>
      <c r="B5719">
        <v>22159</v>
      </c>
      <c r="C5719">
        <v>13099</v>
      </c>
      <c r="D5719" s="4">
        <f t="shared" si="89"/>
        <v>0.40886321584909069</v>
      </c>
    </row>
    <row r="5720" spans="1:4" x14ac:dyDescent="0.2">
      <c r="A5720" t="s">
        <v>16560</v>
      </c>
      <c r="B5720">
        <v>167943</v>
      </c>
      <c r="C5720">
        <v>95618</v>
      </c>
      <c r="D5720" s="4">
        <f t="shared" si="89"/>
        <v>0.43065206647493492</v>
      </c>
    </row>
    <row r="5721" spans="1:4" x14ac:dyDescent="0.2">
      <c r="A5721" t="s">
        <v>16561</v>
      </c>
      <c r="B5721">
        <v>79617</v>
      </c>
      <c r="C5721">
        <v>45107</v>
      </c>
      <c r="D5721" s="4">
        <f t="shared" si="89"/>
        <v>0.43345014255749398</v>
      </c>
    </row>
    <row r="5722" spans="1:4" x14ac:dyDescent="0.2">
      <c r="A5722" t="s">
        <v>16562</v>
      </c>
      <c r="B5722">
        <v>149164</v>
      </c>
      <c r="C5722">
        <v>85478</v>
      </c>
      <c r="D5722" s="4">
        <f t="shared" si="89"/>
        <v>0.42695288407390525</v>
      </c>
    </row>
    <row r="5723" spans="1:4" x14ac:dyDescent="0.2">
      <c r="A5723" t="s">
        <v>16563</v>
      </c>
      <c r="B5723">
        <v>31916</v>
      </c>
      <c r="C5723">
        <v>19072</v>
      </c>
      <c r="D5723" s="4">
        <f t="shared" si="89"/>
        <v>0.40243138237874421</v>
      </c>
    </row>
    <row r="5724" spans="1:4" x14ac:dyDescent="0.2">
      <c r="A5724" t="s">
        <v>16564</v>
      </c>
      <c r="B5724">
        <v>12404</v>
      </c>
      <c r="C5724">
        <v>7952</v>
      </c>
      <c r="D5724" s="4">
        <f t="shared" si="89"/>
        <v>0.35891647855530473</v>
      </c>
    </row>
    <row r="5725" spans="1:4" x14ac:dyDescent="0.2">
      <c r="A5725" t="s">
        <v>16565</v>
      </c>
      <c r="B5725">
        <v>32905</v>
      </c>
      <c r="C5725">
        <v>20004</v>
      </c>
      <c r="D5725" s="4">
        <f t="shared" si="89"/>
        <v>0.39206807476067468</v>
      </c>
    </row>
    <row r="5726" spans="1:4" x14ac:dyDescent="0.2">
      <c r="A5726" t="s">
        <v>16566</v>
      </c>
      <c r="B5726">
        <v>24417</v>
      </c>
      <c r="C5726">
        <v>14926</v>
      </c>
      <c r="D5726" s="4">
        <f t="shared" si="89"/>
        <v>0.38870459106360322</v>
      </c>
    </row>
    <row r="5727" spans="1:4" x14ac:dyDescent="0.2">
      <c r="A5727" t="s">
        <v>16567</v>
      </c>
      <c r="B5727">
        <v>9747</v>
      </c>
      <c r="C5727">
        <v>6326</v>
      </c>
      <c r="D5727" s="4">
        <f t="shared" si="89"/>
        <v>0.35097978865291884</v>
      </c>
    </row>
    <row r="5728" spans="1:4" x14ac:dyDescent="0.2">
      <c r="A5728" t="s">
        <v>16568</v>
      </c>
      <c r="B5728">
        <v>115668</v>
      </c>
      <c r="C5728">
        <v>64672</v>
      </c>
      <c r="D5728" s="4">
        <f t="shared" si="89"/>
        <v>0.44088252584984611</v>
      </c>
    </row>
    <row r="5729" spans="1:4" x14ac:dyDescent="0.2">
      <c r="A5729" t="s">
        <v>16569</v>
      </c>
      <c r="B5729">
        <v>234038</v>
      </c>
      <c r="C5729">
        <v>131500</v>
      </c>
      <c r="D5729" s="4">
        <f t="shared" si="89"/>
        <v>0.43812543262205284</v>
      </c>
    </row>
    <row r="5730" spans="1:4" x14ac:dyDescent="0.2">
      <c r="A5730" t="s">
        <v>16570</v>
      </c>
      <c r="B5730">
        <v>54406</v>
      </c>
      <c r="C5730">
        <v>31651</v>
      </c>
      <c r="D5730" s="4">
        <f t="shared" si="89"/>
        <v>0.41824431128919604</v>
      </c>
    </row>
    <row r="5731" spans="1:4" x14ac:dyDescent="0.2">
      <c r="A5731" t="s">
        <v>16571</v>
      </c>
      <c r="B5731">
        <v>8133</v>
      </c>
      <c r="C5731">
        <v>5352</v>
      </c>
      <c r="D5731" s="4">
        <f t="shared" si="89"/>
        <v>0.34194024345260049</v>
      </c>
    </row>
    <row r="5732" spans="1:4" x14ac:dyDescent="0.2">
      <c r="A5732" t="s">
        <v>16572</v>
      </c>
      <c r="B5732">
        <v>186826</v>
      </c>
      <c r="C5732">
        <v>103355</v>
      </c>
      <c r="D5732" s="4">
        <f t="shared" si="89"/>
        <v>0.44678470876644577</v>
      </c>
    </row>
    <row r="5733" spans="1:4" x14ac:dyDescent="0.2">
      <c r="A5733" t="s">
        <v>16573</v>
      </c>
      <c r="B5733">
        <v>211099</v>
      </c>
      <c r="C5733">
        <v>119252</v>
      </c>
      <c r="D5733" s="4">
        <f t="shared" si="89"/>
        <v>0.43508969725105284</v>
      </c>
    </row>
    <row r="5734" spans="1:4" x14ac:dyDescent="0.2">
      <c r="A5734" t="s">
        <v>16574</v>
      </c>
      <c r="B5734">
        <v>19415</v>
      </c>
      <c r="C5734">
        <v>11272</v>
      </c>
      <c r="D5734" s="4">
        <f t="shared" si="89"/>
        <v>0.41941797579191348</v>
      </c>
    </row>
    <row r="5735" spans="1:4" x14ac:dyDescent="0.2">
      <c r="A5735" t="s">
        <v>16575</v>
      </c>
      <c r="B5735">
        <v>28401</v>
      </c>
      <c r="C5735">
        <v>17282</v>
      </c>
      <c r="D5735" s="4">
        <f t="shared" si="89"/>
        <v>0.39150029928523644</v>
      </c>
    </row>
    <row r="5736" spans="1:4" x14ac:dyDescent="0.2">
      <c r="A5736" t="s">
        <v>16576</v>
      </c>
      <c r="B5736">
        <v>75314</v>
      </c>
      <c r="C5736">
        <v>44200</v>
      </c>
      <c r="D5736" s="4">
        <f t="shared" si="89"/>
        <v>0.41312372201715486</v>
      </c>
    </row>
    <row r="5737" spans="1:4" x14ac:dyDescent="0.2">
      <c r="A5737" t="s">
        <v>16577</v>
      </c>
      <c r="B5737">
        <v>137804</v>
      </c>
      <c r="C5737">
        <v>77559</v>
      </c>
      <c r="D5737" s="4">
        <f t="shared" si="89"/>
        <v>0.43717889175931035</v>
      </c>
    </row>
    <row r="5738" spans="1:4" x14ac:dyDescent="0.2">
      <c r="A5738" t="s">
        <v>16578</v>
      </c>
      <c r="B5738">
        <v>168588</v>
      </c>
      <c r="C5738">
        <v>95721</v>
      </c>
      <c r="D5738" s="4">
        <f t="shared" si="89"/>
        <v>0.43221937504448715</v>
      </c>
    </row>
    <row r="5739" spans="1:4" x14ac:dyDescent="0.2">
      <c r="A5739" t="s">
        <v>16579</v>
      </c>
      <c r="B5739">
        <v>9306</v>
      </c>
      <c r="C5739">
        <v>6214</v>
      </c>
      <c r="D5739" s="4">
        <f t="shared" si="89"/>
        <v>0.33225875779067271</v>
      </c>
    </row>
    <row r="5740" spans="1:4" x14ac:dyDescent="0.2">
      <c r="A5740" t="s">
        <v>16580</v>
      </c>
      <c r="B5740">
        <v>265005</v>
      </c>
      <c r="C5740">
        <v>150087</v>
      </c>
      <c r="D5740" s="4">
        <f t="shared" si="89"/>
        <v>0.43364464821418464</v>
      </c>
    </row>
    <row r="5741" spans="1:4" x14ac:dyDescent="0.2">
      <c r="A5741" t="s">
        <v>16581</v>
      </c>
      <c r="B5741">
        <v>370423</v>
      </c>
      <c r="C5741">
        <v>207593</v>
      </c>
      <c r="D5741" s="4">
        <f t="shared" si="89"/>
        <v>0.43957853589005003</v>
      </c>
    </row>
    <row r="5742" spans="1:4" x14ac:dyDescent="0.2">
      <c r="A5742" t="s">
        <v>16582</v>
      </c>
      <c r="B5742">
        <v>65382</v>
      </c>
      <c r="C5742">
        <v>36360</v>
      </c>
      <c r="D5742" s="4">
        <f t="shared" si="89"/>
        <v>0.44388363769844913</v>
      </c>
    </row>
    <row r="5743" spans="1:4" x14ac:dyDescent="0.2">
      <c r="A5743" t="s">
        <v>16583</v>
      </c>
      <c r="B5743">
        <v>28240</v>
      </c>
      <c r="C5743">
        <v>15694</v>
      </c>
      <c r="D5743" s="4">
        <f t="shared" si="89"/>
        <v>0.44426345609065154</v>
      </c>
    </row>
    <row r="5744" spans="1:4" x14ac:dyDescent="0.2">
      <c r="A5744" t="s">
        <v>16584</v>
      </c>
      <c r="B5744">
        <v>32393</v>
      </c>
      <c r="C5744">
        <v>19425</v>
      </c>
      <c r="D5744" s="4">
        <f t="shared" si="89"/>
        <v>0.40033340536535672</v>
      </c>
    </row>
    <row r="5745" spans="1:4" x14ac:dyDescent="0.2">
      <c r="A5745" t="s">
        <v>16585</v>
      </c>
      <c r="B5745">
        <v>145292</v>
      </c>
      <c r="C5745">
        <v>79257</v>
      </c>
      <c r="D5745" s="4">
        <f t="shared" si="89"/>
        <v>0.45449852710403876</v>
      </c>
    </row>
    <row r="5746" spans="1:4" x14ac:dyDescent="0.2">
      <c r="A5746" t="s">
        <v>16586</v>
      </c>
      <c r="B5746">
        <v>3193</v>
      </c>
      <c r="C5746">
        <v>3020</v>
      </c>
      <c r="D5746" s="4">
        <f t="shared" si="89"/>
        <v>5.418102098340119E-2</v>
      </c>
    </row>
    <row r="5747" spans="1:4" x14ac:dyDescent="0.2">
      <c r="A5747" t="s">
        <v>16587</v>
      </c>
      <c r="B5747">
        <v>139223</v>
      </c>
      <c r="C5747">
        <v>77243</v>
      </c>
      <c r="D5747" s="4">
        <f t="shared" si="89"/>
        <v>0.44518506281289727</v>
      </c>
    </row>
    <row r="5748" spans="1:4" x14ac:dyDescent="0.2">
      <c r="A5748" t="s">
        <v>16588</v>
      </c>
      <c r="B5748">
        <v>3419</v>
      </c>
      <c r="C5748">
        <v>3238</v>
      </c>
      <c r="D5748" s="4">
        <f t="shared" si="89"/>
        <v>5.2939455981281074E-2</v>
      </c>
    </row>
    <row r="5749" spans="1:4" x14ac:dyDescent="0.2">
      <c r="A5749" t="s">
        <v>16589</v>
      </c>
      <c r="B5749">
        <v>12543</v>
      </c>
      <c r="C5749">
        <v>7318</v>
      </c>
      <c r="D5749" s="4">
        <f t="shared" si="89"/>
        <v>0.41656700948736347</v>
      </c>
    </row>
    <row r="5750" spans="1:4" x14ac:dyDescent="0.2">
      <c r="A5750" t="s">
        <v>16590</v>
      </c>
      <c r="B5750">
        <v>3677</v>
      </c>
      <c r="C5750">
        <v>3394</v>
      </c>
      <c r="D5750" s="4">
        <f t="shared" si="89"/>
        <v>7.6964917051944526E-2</v>
      </c>
    </row>
    <row r="5751" spans="1:4" x14ac:dyDescent="0.2">
      <c r="A5751" t="s">
        <v>16591</v>
      </c>
      <c r="B5751">
        <v>119755</v>
      </c>
      <c r="C5751">
        <v>65894</v>
      </c>
      <c r="D5751" s="4">
        <f t="shared" si="89"/>
        <v>0.44975992651663815</v>
      </c>
    </row>
    <row r="5752" spans="1:4" x14ac:dyDescent="0.2">
      <c r="A5752" t="s">
        <v>16592</v>
      </c>
      <c r="B5752">
        <v>412549</v>
      </c>
      <c r="C5752">
        <v>225391</v>
      </c>
      <c r="D5752" s="4">
        <f t="shared" si="89"/>
        <v>0.45366247403338755</v>
      </c>
    </row>
    <row r="5753" spans="1:4" x14ac:dyDescent="0.2">
      <c r="A5753" t="s">
        <v>16593</v>
      </c>
      <c r="B5753">
        <v>327825</v>
      </c>
      <c r="C5753">
        <v>178122</v>
      </c>
      <c r="D5753" s="4">
        <f t="shared" si="89"/>
        <v>0.45665522763669641</v>
      </c>
    </row>
    <row r="5754" spans="1:4" x14ac:dyDescent="0.2">
      <c r="A5754" t="s">
        <v>16594</v>
      </c>
      <c r="B5754">
        <v>261039</v>
      </c>
      <c r="C5754">
        <v>145523</v>
      </c>
      <c r="D5754" s="4">
        <f t="shared" si="89"/>
        <v>0.4425239140511571</v>
      </c>
    </row>
    <row r="5755" spans="1:4" x14ac:dyDescent="0.2">
      <c r="A5755" t="s">
        <v>16595</v>
      </c>
      <c r="B5755">
        <v>37775</v>
      </c>
      <c r="C5755">
        <v>21401</v>
      </c>
      <c r="D5755" s="4">
        <f t="shared" si="89"/>
        <v>0.43346128391793515</v>
      </c>
    </row>
    <row r="5756" spans="1:4" x14ac:dyDescent="0.2">
      <c r="A5756" t="s">
        <v>16596</v>
      </c>
      <c r="B5756">
        <v>17347</v>
      </c>
      <c r="C5756">
        <v>9980</v>
      </c>
      <c r="D5756" s="4">
        <f t="shared" si="89"/>
        <v>0.42468438346688187</v>
      </c>
    </row>
    <row r="5757" spans="1:4" x14ac:dyDescent="0.2">
      <c r="A5757" t="s">
        <v>16597</v>
      </c>
      <c r="B5757">
        <v>13359</v>
      </c>
      <c r="C5757">
        <v>7901</v>
      </c>
      <c r="D5757" s="4">
        <f t="shared" si="89"/>
        <v>0.40856351523317613</v>
      </c>
    </row>
    <row r="5758" spans="1:4" x14ac:dyDescent="0.2">
      <c r="A5758" t="s">
        <v>16598</v>
      </c>
      <c r="B5758">
        <v>49611</v>
      </c>
      <c r="C5758">
        <v>27894</v>
      </c>
      <c r="D5758" s="4">
        <f t="shared" si="89"/>
        <v>0.43774566124448205</v>
      </c>
    </row>
    <row r="5759" spans="1:4" x14ac:dyDescent="0.2">
      <c r="A5759" t="s">
        <v>16599</v>
      </c>
      <c r="B5759">
        <v>306360</v>
      </c>
      <c r="C5759">
        <v>166885</v>
      </c>
      <c r="D5759" s="4">
        <f t="shared" si="89"/>
        <v>0.45526504765635201</v>
      </c>
    </row>
    <row r="5760" spans="1:4" x14ac:dyDescent="0.2">
      <c r="A5760" t="s">
        <v>16600</v>
      </c>
      <c r="B5760">
        <v>38850</v>
      </c>
      <c r="C5760">
        <v>22492</v>
      </c>
      <c r="D5760" s="4">
        <f t="shared" si="89"/>
        <v>0.42105534105534104</v>
      </c>
    </row>
    <row r="5761" spans="1:4" x14ac:dyDescent="0.2">
      <c r="A5761" t="s">
        <v>16601</v>
      </c>
      <c r="B5761">
        <v>192478</v>
      </c>
      <c r="C5761">
        <v>106220</v>
      </c>
      <c r="D5761" s="4">
        <f t="shared" si="89"/>
        <v>0.44814472303328173</v>
      </c>
    </row>
    <row r="5762" spans="1:4" x14ac:dyDescent="0.2">
      <c r="A5762" t="s">
        <v>16602</v>
      </c>
      <c r="B5762">
        <v>3551</v>
      </c>
      <c r="C5762">
        <v>3298</v>
      </c>
      <c r="D5762" s="4">
        <f t="shared" si="89"/>
        <v>7.1247535905378773E-2</v>
      </c>
    </row>
    <row r="5763" spans="1:4" x14ac:dyDescent="0.2">
      <c r="A5763" t="s">
        <v>16603</v>
      </c>
      <c r="B5763">
        <v>15964</v>
      </c>
      <c r="C5763">
        <v>9584</v>
      </c>
      <c r="D5763" s="4">
        <f t="shared" ref="D5763:D5826" si="90">(B5763-C5763)/B5763</f>
        <v>0.39964921072412929</v>
      </c>
    </row>
    <row r="5764" spans="1:4" x14ac:dyDescent="0.2">
      <c r="A5764" t="s">
        <v>16604</v>
      </c>
      <c r="B5764">
        <v>205610</v>
      </c>
      <c r="C5764">
        <v>112511</v>
      </c>
      <c r="D5764" s="4">
        <f t="shared" si="90"/>
        <v>0.45279412479937747</v>
      </c>
    </row>
    <row r="5765" spans="1:4" x14ac:dyDescent="0.2">
      <c r="A5765" t="s">
        <v>16605</v>
      </c>
      <c r="B5765">
        <v>156042</v>
      </c>
      <c r="C5765">
        <v>86564</v>
      </c>
      <c r="D5765" s="4">
        <f t="shared" si="90"/>
        <v>0.44525191935504543</v>
      </c>
    </row>
    <row r="5766" spans="1:4" x14ac:dyDescent="0.2">
      <c r="A5766" t="s">
        <v>16606</v>
      </c>
      <c r="B5766">
        <v>400090</v>
      </c>
      <c r="C5766">
        <v>215465</v>
      </c>
      <c r="D5766" s="4">
        <f t="shared" si="90"/>
        <v>0.46145867179884525</v>
      </c>
    </row>
    <row r="5767" spans="1:4" x14ac:dyDescent="0.2">
      <c r="A5767" t="s">
        <v>16607</v>
      </c>
      <c r="B5767">
        <v>43982</v>
      </c>
      <c r="C5767">
        <v>26048</v>
      </c>
      <c r="D5767" s="4">
        <f t="shared" si="90"/>
        <v>0.40775771906689101</v>
      </c>
    </row>
    <row r="5768" spans="1:4" x14ac:dyDescent="0.2">
      <c r="A5768" t="s">
        <v>16608</v>
      </c>
      <c r="B5768">
        <v>96376</v>
      </c>
      <c r="C5768">
        <v>45195</v>
      </c>
      <c r="D5768" s="4">
        <f t="shared" si="90"/>
        <v>0.53105544948949945</v>
      </c>
    </row>
    <row r="5769" spans="1:4" x14ac:dyDescent="0.2">
      <c r="A5769" t="s">
        <v>16609</v>
      </c>
      <c r="B5769">
        <v>14869</v>
      </c>
      <c r="C5769">
        <v>9056</v>
      </c>
      <c r="D5769" s="4">
        <f t="shared" si="90"/>
        <v>0.39094760911964488</v>
      </c>
    </row>
    <row r="5770" spans="1:4" x14ac:dyDescent="0.2">
      <c r="A5770" t="s">
        <v>16610</v>
      </c>
      <c r="B5770">
        <v>157606</v>
      </c>
      <c r="C5770">
        <v>87669</v>
      </c>
      <c r="D5770" s="4">
        <f t="shared" si="90"/>
        <v>0.44374579647982942</v>
      </c>
    </row>
    <row r="5771" spans="1:4" x14ac:dyDescent="0.2">
      <c r="A5771" t="s">
        <v>16611</v>
      </c>
      <c r="B5771">
        <v>13744</v>
      </c>
      <c r="C5771">
        <v>8367</v>
      </c>
      <c r="D5771" s="4">
        <f t="shared" si="90"/>
        <v>0.39122526193247964</v>
      </c>
    </row>
    <row r="5772" spans="1:4" x14ac:dyDescent="0.2">
      <c r="A5772" t="s">
        <v>16612</v>
      </c>
      <c r="B5772">
        <v>6469</v>
      </c>
      <c r="C5772">
        <v>4009</v>
      </c>
      <c r="D5772" s="4">
        <f t="shared" si="90"/>
        <v>0.38027515844798271</v>
      </c>
    </row>
    <row r="5773" spans="1:4" x14ac:dyDescent="0.2">
      <c r="A5773" t="s">
        <v>16613</v>
      </c>
      <c r="B5773">
        <v>16477</v>
      </c>
      <c r="C5773">
        <v>9365</v>
      </c>
      <c r="D5773" s="4">
        <f t="shared" si="90"/>
        <v>0.43163197183953389</v>
      </c>
    </row>
    <row r="5774" spans="1:4" x14ac:dyDescent="0.2">
      <c r="A5774" t="s">
        <v>16614</v>
      </c>
      <c r="B5774">
        <v>3062</v>
      </c>
      <c r="C5774">
        <v>2828</v>
      </c>
      <c r="D5774" s="4">
        <f t="shared" si="90"/>
        <v>7.642064010450686E-2</v>
      </c>
    </row>
    <row r="5775" spans="1:4" x14ac:dyDescent="0.2">
      <c r="A5775" t="s">
        <v>16615</v>
      </c>
      <c r="B5775">
        <v>139451</v>
      </c>
      <c r="C5775">
        <v>77213</v>
      </c>
      <c r="D5775" s="4">
        <f t="shared" si="90"/>
        <v>0.44630730507490085</v>
      </c>
    </row>
    <row r="5776" spans="1:4" x14ac:dyDescent="0.2">
      <c r="A5776" t="s">
        <v>16616</v>
      </c>
      <c r="B5776">
        <v>39200</v>
      </c>
      <c r="C5776">
        <v>22276</v>
      </c>
      <c r="D5776" s="4">
        <f t="shared" si="90"/>
        <v>0.43173469387755103</v>
      </c>
    </row>
    <row r="5777" spans="1:4" x14ac:dyDescent="0.2">
      <c r="A5777" t="s">
        <v>16617</v>
      </c>
      <c r="B5777">
        <v>118525</v>
      </c>
      <c r="C5777">
        <v>66104</v>
      </c>
      <c r="D5777" s="4">
        <f t="shared" si="90"/>
        <v>0.44227800042185195</v>
      </c>
    </row>
    <row r="5778" spans="1:4" x14ac:dyDescent="0.2">
      <c r="A5778" t="s">
        <v>16618</v>
      </c>
      <c r="B5778">
        <v>16021</v>
      </c>
      <c r="C5778">
        <v>9783</v>
      </c>
      <c r="D5778" s="4">
        <f t="shared" si="90"/>
        <v>0.3893639598027589</v>
      </c>
    </row>
    <row r="5779" spans="1:4" x14ac:dyDescent="0.2">
      <c r="A5779" t="s">
        <v>16619</v>
      </c>
      <c r="B5779">
        <v>22053</v>
      </c>
      <c r="C5779">
        <v>13058</v>
      </c>
      <c r="D5779" s="4">
        <f t="shared" si="90"/>
        <v>0.40788101392100851</v>
      </c>
    </row>
    <row r="5780" spans="1:4" x14ac:dyDescent="0.2">
      <c r="A5780" t="s">
        <v>16620</v>
      </c>
      <c r="B5780">
        <v>277733</v>
      </c>
      <c r="C5780">
        <v>152240</v>
      </c>
      <c r="D5780" s="4">
        <f t="shared" si="90"/>
        <v>0.45184763783921966</v>
      </c>
    </row>
    <row r="5781" spans="1:4" x14ac:dyDescent="0.2">
      <c r="A5781" t="s">
        <v>16621</v>
      </c>
      <c r="B5781">
        <v>788784</v>
      </c>
      <c r="C5781">
        <v>375396</v>
      </c>
      <c r="D5781" s="4">
        <f t="shared" si="90"/>
        <v>0.52408263859307491</v>
      </c>
    </row>
    <row r="5782" spans="1:4" x14ac:dyDescent="0.2">
      <c r="A5782" t="s">
        <v>16622</v>
      </c>
      <c r="B5782">
        <v>4899</v>
      </c>
      <c r="C5782">
        <v>3149</v>
      </c>
      <c r="D5782" s="4">
        <f t="shared" si="90"/>
        <v>0.3572157583180241</v>
      </c>
    </row>
    <row r="5783" spans="1:4" x14ac:dyDescent="0.2">
      <c r="A5783" t="s">
        <v>16623</v>
      </c>
      <c r="B5783">
        <v>269060</v>
      </c>
      <c r="C5783">
        <v>147321</v>
      </c>
      <c r="D5783" s="4">
        <f t="shared" si="90"/>
        <v>0.45246041775068757</v>
      </c>
    </row>
    <row r="5784" spans="1:4" x14ac:dyDescent="0.2">
      <c r="A5784" t="s">
        <v>16624</v>
      </c>
      <c r="B5784">
        <v>139904</v>
      </c>
      <c r="C5784">
        <v>77608</v>
      </c>
      <c r="D5784" s="4">
        <f t="shared" si="90"/>
        <v>0.44527676120768528</v>
      </c>
    </row>
    <row r="5785" spans="1:4" x14ac:dyDescent="0.2">
      <c r="A5785" t="s">
        <v>16625</v>
      </c>
      <c r="B5785">
        <v>21864</v>
      </c>
      <c r="C5785">
        <v>13270</v>
      </c>
      <c r="D5785" s="4">
        <f t="shared" si="90"/>
        <v>0.39306622758873033</v>
      </c>
    </row>
    <row r="5786" spans="1:4" x14ac:dyDescent="0.2">
      <c r="A5786" t="s">
        <v>16626</v>
      </c>
      <c r="B5786">
        <v>79138</v>
      </c>
      <c r="C5786">
        <v>44418</v>
      </c>
      <c r="D5786" s="4">
        <f t="shared" si="90"/>
        <v>0.43872728651216863</v>
      </c>
    </row>
    <row r="5787" spans="1:4" x14ac:dyDescent="0.2">
      <c r="A5787" t="s">
        <v>16627</v>
      </c>
      <c r="B5787">
        <v>177105</v>
      </c>
      <c r="C5787">
        <v>94078</v>
      </c>
      <c r="D5787" s="4">
        <f t="shared" si="90"/>
        <v>0.4688009937607634</v>
      </c>
    </row>
    <row r="5788" spans="1:4" x14ac:dyDescent="0.2">
      <c r="A5788" t="s">
        <v>16628</v>
      </c>
      <c r="B5788">
        <v>191871</v>
      </c>
      <c r="C5788">
        <v>102439</v>
      </c>
      <c r="D5788" s="4">
        <f t="shared" si="90"/>
        <v>0.46610483084989396</v>
      </c>
    </row>
    <row r="5789" spans="1:4" x14ac:dyDescent="0.2">
      <c r="A5789" t="s">
        <v>16629</v>
      </c>
      <c r="B5789">
        <v>21120</v>
      </c>
      <c r="C5789">
        <v>12330</v>
      </c>
      <c r="D5789" s="4">
        <f t="shared" si="90"/>
        <v>0.41619318181818182</v>
      </c>
    </row>
    <row r="5790" spans="1:4" x14ac:dyDescent="0.2">
      <c r="A5790" t="s">
        <v>16630</v>
      </c>
      <c r="B5790">
        <v>134241</v>
      </c>
      <c r="C5790">
        <v>76704</v>
      </c>
      <c r="D5790" s="4">
        <f t="shared" si="90"/>
        <v>0.4286097392003933</v>
      </c>
    </row>
    <row r="5791" spans="1:4" x14ac:dyDescent="0.2">
      <c r="A5791" t="s">
        <v>16631</v>
      </c>
      <c r="B5791">
        <v>36966</v>
      </c>
      <c r="C5791">
        <v>21644</v>
      </c>
      <c r="D5791" s="4">
        <f t="shared" si="90"/>
        <v>0.4144889898825948</v>
      </c>
    </row>
    <row r="5792" spans="1:4" x14ac:dyDescent="0.2">
      <c r="A5792" t="s">
        <v>16632</v>
      </c>
      <c r="B5792">
        <v>35236</v>
      </c>
      <c r="C5792">
        <v>20726</v>
      </c>
      <c r="D5792" s="4">
        <f t="shared" si="90"/>
        <v>0.41179475536383242</v>
      </c>
    </row>
    <row r="5793" spans="1:4" x14ac:dyDescent="0.2">
      <c r="A5793" t="s">
        <v>16633</v>
      </c>
      <c r="B5793">
        <v>2930</v>
      </c>
      <c r="C5793">
        <v>2561</v>
      </c>
      <c r="D5793" s="4">
        <f t="shared" si="90"/>
        <v>0.12593856655290103</v>
      </c>
    </row>
    <row r="5794" spans="1:4" x14ac:dyDescent="0.2">
      <c r="A5794" t="s">
        <v>16634</v>
      </c>
      <c r="B5794">
        <v>36065</v>
      </c>
      <c r="C5794">
        <v>21471</v>
      </c>
      <c r="D5794" s="4">
        <f t="shared" si="90"/>
        <v>0.40465825592679883</v>
      </c>
    </row>
    <row r="5795" spans="1:4" x14ac:dyDescent="0.2">
      <c r="A5795" t="s">
        <v>16635</v>
      </c>
      <c r="B5795">
        <v>3368</v>
      </c>
      <c r="C5795">
        <v>3088</v>
      </c>
      <c r="D5795" s="4">
        <f t="shared" si="90"/>
        <v>8.3135391923990498E-2</v>
      </c>
    </row>
    <row r="5796" spans="1:4" x14ac:dyDescent="0.2">
      <c r="A5796" t="s">
        <v>16636</v>
      </c>
      <c r="B5796">
        <v>30063</v>
      </c>
      <c r="C5796">
        <v>17489</v>
      </c>
      <c r="D5796" s="4">
        <f t="shared" si="90"/>
        <v>0.41825499783787379</v>
      </c>
    </row>
    <row r="5797" spans="1:4" x14ac:dyDescent="0.2">
      <c r="A5797" t="s">
        <v>16637</v>
      </c>
      <c r="B5797">
        <v>2818</v>
      </c>
      <c r="C5797">
        <v>2625</v>
      </c>
      <c r="D5797" s="4">
        <f t="shared" si="90"/>
        <v>6.8488289567068844E-2</v>
      </c>
    </row>
    <row r="5798" spans="1:4" x14ac:dyDescent="0.2">
      <c r="A5798" t="s">
        <v>16638</v>
      </c>
      <c r="B5798">
        <v>353030</v>
      </c>
      <c r="C5798">
        <v>196823</v>
      </c>
      <c r="D5798" s="4">
        <f t="shared" si="90"/>
        <v>0.44247514375548819</v>
      </c>
    </row>
    <row r="5799" spans="1:4" x14ac:dyDescent="0.2">
      <c r="A5799" t="s">
        <v>16639</v>
      </c>
      <c r="B5799">
        <v>3793</v>
      </c>
      <c r="C5799">
        <v>3531</v>
      </c>
      <c r="D5799" s="4">
        <f t="shared" si="90"/>
        <v>6.9074611125757981E-2</v>
      </c>
    </row>
    <row r="5800" spans="1:4" x14ac:dyDescent="0.2">
      <c r="A5800" t="s">
        <v>16640</v>
      </c>
      <c r="B5800">
        <v>438682</v>
      </c>
      <c r="C5800">
        <v>244251</v>
      </c>
      <c r="D5800" s="4">
        <f t="shared" si="90"/>
        <v>0.44321627055589241</v>
      </c>
    </row>
    <row r="5801" spans="1:4" x14ac:dyDescent="0.2">
      <c r="A5801" t="s">
        <v>16641</v>
      </c>
      <c r="B5801">
        <v>39935</v>
      </c>
      <c r="C5801">
        <v>23226</v>
      </c>
      <c r="D5801" s="4">
        <f t="shared" si="90"/>
        <v>0.41840490797546015</v>
      </c>
    </row>
    <row r="5802" spans="1:4" x14ac:dyDescent="0.2">
      <c r="A5802" t="s">
        <v>16642</v>
      </c>
      <c r="B5802">
        <v>20086</v>
      </c>
      <c r="C5802">
        <v>12231</v>
      </c>
      <c r="D5802" s="4">
        <f t="shared" si="90"/>
        <v>0.39106840585482427</v>
      </c>
    </row>
    <row r="5803" spans="1:4" x14ac:dyDescent="0.2">
      <c r="A5803" t="s">
        <v>16643</v>
      </c>
      <c r="B5803">
        <v>618627</v>
      </c>
      <c r="C5803">
        <v>325752</v>
      </c>
      <c r="D5803" s="4">
        <f t="shared" si="90"/>
        <v>0.47342744497087907</v>
      </c>
    </row>
    <row r="5804" spans="1:4" x14ac:dyDescent="0.2">
      <c r="A5804" t="s">
        <v>16644</v>
      </c>
      <c r="B5804">
        <v>2601</v>
      </c>
      <c r="C5804">
        <v>2377</v>
      </c>
      <c r="D5804" s="4">
        <f t="shared" si="90"/>
        <v>8.6120722798923494E-2</v>
      </c>
    </row>
    <row r="5805" spans="1:4" x14ac:dyDescent="0.2">
      <c r="A5805" t="s">
        <v>16645</v>
      </c>
      <c r="B5805">
        <v>160495</v>
      </c>
      <c r="C5805">
        <v>88644</v>
      </c>
      <c r="D5805" s="4">
        <f t="shared" si="90"/>
        <v>0.44768372846506121</v>
      </c>
    </row>
    <row r="5806" spans="1:4" x14ac:dyDescent="0.2">
      <c r="A5806" t="s">
        <v>16646</v>
      </c>
      <c r="B5806">
        <v>144847</v>
      </c>
      <c r="C5806">
        <v>81840</v>
      </c>
      <c r="D5806" s="4">
        <f t="shared" si="90"/>
        <v>0.43499002395631253</v>
      </c>
    </row>
    <row r="5807" spans="1:4" x14ac:dyDescent="0.2">
      <c r="A5807" t="s">
        <v>16647</v>
      </c>
      <c r="B5807">
        <v>90750</v>
      </c>
      <c r="C5807">
        <v>50213</v>
      </c>
      <c r="D5807" s="4">
        <f t="shared" si="90"/>
        <v>0.44668870523415977</v>
      </c>
    </row>
    <row r="5808" spans="1:4" x14ac:dyDescent="0.2">
      <c r="A5808" t="s">
        <v>16648</v>
      </c>
      <c r="B5808">
        <v>122966</v>
      </c>
      <c r="C5808">
        <v>71383</v>
      </c>
      <c r="D5808" s="4">
        <f t="shared" si="90"/>
        <v>0.41948994030870324</v>
      </c>
    </row>
    <row r="5809" spans="1:4" x14ac:dyDescent="0.2">
      <c r="A5809" t="s">
        <v>16649</v>
      </c>
      <c r="B5809">
        <v>148989</v>
      </c>
      <c r="C5809">
        <v>86586</v>
      </c>
      <c r="D5809" s="4">
        <f t="shared" si="90"/>
        <v>0.41884300183235001</v>
      </c>
    </row>
    <row r="5810" spans="1:4" x14ac:dyDescent="0.2">
      <c r="A5810" t="s">
        <v>16650</v>
      </c>
      <c r="B5810">
        <v>2981</v>
      </c>
      <c r="C5810">
        <v>2722</v>
      </c>
      <c r="D5810" s="4">
        <f t="shared" si="90"/>
        <v>8.6883596108688357E-2</v>
      </c>
    </row>
    <row r="5811" spans="1:4" x14ac:dyDescent="0.2">
      <c r="A5811" t="s">
        <v>16651</v>
      </c>
      <c r="B5811">
        <v>3558</v>
      </c>
      <c r="C5811">
        <v>3007</v>
      </c>
      <c r="D5811" s="4">
        <f t="shared" si="90"/>
        <v>0.15486228218100057</v>
      </c>
    </row>
    <row r="5812" spans="1:4" x14ac:dyDescent="0.2">
      <c r="A5812" t="s">
        <v>16652</v>
      </c>
      <c r="B5812">
        <v>185527</v>
      </c>
      <c r="C5812">
        <v>103056</v>
      </c>
      <c r="D5812" s="4">
        <f t="shared" si="90"/>
        <v>0.44452289963185954</v>
      </c>
    </row>
    <row r="5813" spans="1:4" x14ac:dyDescent="0.2">
      <c r="A5813" t="s">
        <v>16653</v>
      </c>
      <c r="B5813">
        <v>119139</v>
      </c>
      <c r="C5813">
        <v>66543</v>
      </c>
      <c r="D5813" s="4">
        <f t="shared" si="90"/>
        <v>0.4414675295243371</v>
      </c>
    </row>
    <row r="5814" spans="1:4" x14ac:dyDescent="0.2">
      <c r="A5814" t="s">
        <v>16654</v>
      </c>
      <c r="B5814">
        <v>25021</v>
      </c>
      <c r="C5814">
        <v>14700</v>
      </c>
      <c r="D5814" s="4">
        <f t="shared" si="90"/>
        <v>0.41249350545541746</v>
      </c>
    </row>
    <row r="5815" spans="1:4" x14ac:dyDescent="0.2">
      <c r="A5815" t="s">
        <v>16655</v>
      </c>
      <c r="B5815">
        <v>49763</v>
      </c>
      <c r="C5815">
        <v>26873</v>
      </c>
      <c r="D5815" s="4">
        <f t="shared" si="90"/>
        <v>0.45998030665353778</v>
      </c>
    </row>
    <row r="5816" spans="1:4" x14ac:dyDescent="0.2">
      <c r="A5816" t="s">
        <v>16656</v>
      </c>
      <c r="B5816">
        <v>7930</v>
      </c>
      <c r="C5816">
        <v>5034</v>
      </c>
      <c r="D5816" s="4">
        <f t="shared" si="90"/>
        <v>0.3651954602774275</v>
      </c>
    </row>
    <row r="5817" spans="1:4" x14ac:dyDescent="0.2">
      <c r="A5817" t="s">
        <v>16657</v>
      </c>
      <c r="B5817">
        <v>27664</v>
      </c>
      <c r="C5817">
        <v>16282</v>
      </c>
      <c r="D5817" s="4">
        <f t="shared" si="90"/>
        <v>0.41143724696356276</v>
      </c>
    </row>
    <row r="5818" spans="1:4" x14ac:dyDescent="0.2">
      <c r="A5818" t="s">
        <v>16658</v>
      </c>
      <c r="B5818">
        <v>16739</v>
      </c>
      <c r="C5818">
        <v>9434</v>
      </c>
      <c r="D5818" s="4">
        <f t="shared" si="90"/>
        <v>0.43640599796881535</v>
      </c>
    </row>
    <row r="5819" spans="1:4" x14ac:dyDescent="0.2">
      <c r="A5819" t="s">
        <v>16659</v>
      </c>
      <c r="B5819">
        <v>45205</v>
      </c>
      <c r="C5819">
        <v>25556</v>
      </c>
      <c r="D5819" s="4">
        <f t="shared" si="90"/>
        <v>0.43466430704568076</v>
      </c>
    </row>
    <row r="5820" spans="1:4" x14ac:dyDescent="0.2">
      <c r="A5820" t="s">
        <v>16660</v>
      </c>
      <c r="B5820">
        <v>192613</v>
      </c>
      <c r="C5820">
        <v>106666</v>
      </c>
      <c r="D5820" s="4">
        <f t="shared" si="90"/>
        <v>0.44621598749824776</v>
      </c>
    </row>
    <row r="5821" spans="1:4" x14ac:dyDescent="0.2">
      <c r="A5821" t="s">
        <v>16661</v>
      </c>
      <c r="B5821">
        <v>32490</v>
      </c>
      <c r="C5821">
        <v>18847</v>
      </c>
      <c r="D5821" s="4">
        <f t="shared" si="90"/>
        <v>0.41991381963681135</v>
      </c>
    </row>
    <row r="5822" spans="1:4" x14ac:dyDescent="0.2">
      <c r="A5822" t="s">
        <v>16662</v>
      </c>
      <c r="B5822">
        <v>1937</v>
      </c>
      <c r="C5822">
        <v>1813</v>
      </c>
      <c r="D5822" s="4">
        <f t="shared" si="90"/>
        <v>6.4016520392359319E-2</v>
      </c>
    </row>
    <row r="5823" spans="1:4" x14ac:dyDescent="0.2">
      <c r="A5823" t="s">
        <v>16663</v>
      </c>
      <c r="B5823">
        <v>10452</v>
      </c>
      <c r="C5823">
        <v>6415</v>
      </c>
      <c r="D5823" s="4">
        <f t="shared" si="90"/>
        <v>0.38624186758515117</v>
      </c>
    </row>
    <row r="5824" spans="1:4" x14ac:dyDescent="0.2">
      <c r="A5824" t="s">
        <v>16664</v>
      </c>
      <c r="B5824">
        <v>1974</v>
      </c>
      <c r="C5824">
        <v>1834</v>
      </c>
      <c r="D5824" s="4">
        <f t="shared" si="90"/>
        <v>7.0921985815602842E-2</v>
      </c>
    </row>
    <row r="5825" spans="1:4" x14ac:dyDescent="0.2">
      <c r="A5825" t="s">
        <v>16665</v>
      </c>
      <c r="B5825">
        <v>13230</v>
      </c>
      <c r="C5825">
        <v>7971</v>
      </c>
      <c r="D5825" s="4">
        <f t="shared" si="90"/>
        <v>0.39750566893424039</v>
      </c>
    </row>
    <row r="5826" spans="1:4" x14ac:dyDescent="0.2">
      <c r="A5826" t="s">
        <v>16666</v>
      </c>
      <c r="B5826">
        <v>315035</v>
      </c>
      <c r="C5826">
        <v>162284</v>
      </c>
      <c r="D5826" s="4">
        <f t="shared" si="90"/>
        <v>0.48486993508657766</v>
      </c>
    </row>
    <row r="5827" spans="1:4" x14ac:dyDescent="0.2">
      <c r="A5827" t="s">
        <v>16667</v>
      </c>
      <c r="B5827">
        <v>7303</v>
      </c>
      <c r="C5827">
        <v>4659</v>
      </c>
      <c r="D5827" s="4">
        <f t="shared" ref="D5827:D5890" si="91">(B5827-C5827)/B5827</f>
        <v>0.36204299602902917</v>
      </c>
    </row>
    <row r="5828" spans="1:4" x14ac:dyDescent="0.2">
      <c r="A5828" t="s">
        <v>16668</v>
      </c>
      <c r="B5828">
        <v>2527</v>
      </c>
      <c r="C5828">
        <v>2375</v>
      </c>
      <c r="D5828" s="4">
        <f t="shared" si="91"/>
        <v>6.0150375939849621E-2</v>
      </c>
    </row>
    <row r="5829" spans="1:4" x14ac:dyDescent="0.2">
      <c r="A5829" t="s">
        <v>16669</v>
      </c>
      <c r="B5829">
        <v>68979</v>
      </c>
      <c r="C5829">
        <v>38041</v>
      </c>
      <c r="D5829" s="4">
        <f t="shared" si="91"/>
        <v>0.44851331564679103</v>
      </c>
    </row>
    <row r="5830" spans="1:4" x14ac:dyDescent="0.2">
      <c r="A5830" t="s">
        <v>16670</v>
      </c>
      <c r="B5830">
        <v>16025</v>
      </c>
      <c r="C5830">
        <v>9903</v>
      </c>
      <c r="D5830" s="4">
        <f t="shared" si="91"/>
        <v>0.38202808112324493</v>
      </c>
    </row>
    <row r="5831" spans="1:4" x14ac:dyDescent="0.2">
      <c r="A5831" t="s">
        <v>16671</v>
      </c>
      <c r="B5831">
        <v>171544</v>
      </c>
      <c r="C5831">
        <v>96073</v>
      </c>
      <c r="D5831" s="4">
        <f t="shared" si="91"/>
        <v>0.43995126614746072</v>
      </c>
    </row>
    <row r="5832" spans="1:4" x14ac:dyDescent="0.2">
      <c r="A5832" t="s">
        <v>16672</v>
      </c>
      <c r="B5832">
        <v>26435</v>
      </c>
      <c r="C5832">
        <v>15075</v>
      </c>
      <c r="D5832" s="4">
        <f t="shared" si="91"/>
        <v>0.42973330811424248</v>
      </c>
    </row>
    <row r="5833" spans="1:4" x14ac:dyDescent="0.2">
      <c r="A5833" t="s">
        <v>16673</v>
      </c>
      <c r="B5833">
        <v>19815</v>
      </c>
      <c r="C5833">
        <v>11657</v>
      </c>
      <c r="D5833" s="4">
        <f t="shared" si="91"/>
        <v>0.41170830179157203</v>
      </c>
    </row>
    <row r="5834" spans="1:4" x14ac:dyDescent="0.2">
      <c r="A5834" t="s">
        <v>16674</v>
      </c>
      <c r="B5834">
        <v>215610</v>
      </c>
      <c r="C5834">
        <v>116689</v>
      </c>
      <c r="D5834" s="4">
        <f t="shared" si="91"/>
        <v>0.45879597421269885</v>
      </c>
    </row>
    <row r="5835" spans="1:4" x14ac:dyDescent="0.2">
      <c r="A5835" t="s">
        <v>16675</v>
      </c>
      <c r="B5835">
        <v>1910</v>
      </c>
      <c r="C5835">
        <v>1829</v>
      </c>
      <c r="D5835" s="4">
        <f t="shared" si="91"/>
        <v>4.2408376963350786E-2</v>
      </c>
    </row>
    <row r="5836" spans="1:4" x14ac:dyDescent="0.2">
      <c r="A5836" t="s">
        <v>16676</v>
      </c>
      <c r="B5836">
        <v>79798</v>
      </c>
      <c r="C5836">
        <v>44885</v>
      </c>
      <c r="D5836" s="4">
        <f t="shared" si="91"/>
        <v>0.43751723100829593</v>
      </c>
    </row>
    <row r="5837" spans="1:4" x14ac:dyDescent="0.2">
      <c r="A5837" t="s">
        <v>16677</v>
      </c>
      <c r="B5837">
        <v>73600</v>
      </c>
      <c r="C5837">
        <v>39580</v>
      </c>
      <c r="D5837" s="4">
        <f t="shared" si="91"/>
        <v>0.4622282608695652</v>
      </c>
    </row>
    <row r="5838" spans="1:4" x14ac:dyDescent="0.2">
      <c r="A5838" t="s">
        <v>16678</v>
      </c>
      <c r="B5838">
        <v>21210</v>
      </c>
      <c r="C5838">
        <v>12494</v>
      </c>
      <c r="D5838" s="4">
        <f t="shared" si="91"/>
        <v>0.41093823668081092</v>
      </c>
    </row>
    <row r="5839" spans="1:4" x14ac:dyDescent="0.2">
      <c r="A5839" t="s">
        <v>16679</v>
      </c>
      <c r="B5839">
        <v>20113</v>
      </c>
      <c r="C5839">
        <v>12180</v>
      </c>
      <c r="D5839" s="4">
        <f t="shared" si="91"/>
        <v>0.39442151842092177</v>
      </c>
    </row>
    <row r="5840" spans="1:4" x14ac:dyDescent="0.2">
      <c r="A5840" t="s">
        <v>16680</v>
      </c>
      <c r="B5840">
        <v>8889</v>
      </c>
      <c r="C5840">
        <v>5545</v>
      </c>
      <c r="D5840" s="4">
        <f t="shared" si="91"/>
        <v>0.37619529755878051</v>
      </c>
    </row>
    <row r="5841" spans="1:4" x14ac:dyDescent="0.2">
      <c r="A5841" t="s">
        <v>16681</v>
      </c>
      <c r="B5841">
        <v>57504</v>
      </c>
      <c r="C5841">
        <v>32505</v>
      </c>
      <c r="D5841" s="4">
        <f t="shared" si="91"/>
        <v>0.4347349749582638</v>
      </c>
    </row>
    <row r="5842" spans="1:4" x14ac:dyDescent="0.2">
      <c r="A5842" t="s">
        <v>16682</v>
      </c>
      <c r="B5842">
        <v>8803</v>
      </c>
      <c r="C5842">
        <v>5776</v>
      </c>
      <c r="D5842" s="4">
        <f t="shared" si="91"/>
        <v>0.34386004771100759</v>
      </c>
    </row>
    <row r="5843" spans="1:4" x14ac:dyDescent="0.2">
      <c r="A5843" t="s">
        <v>16683</v>
      </c>
      <c r="B5843">
        <v>39472</v>
      </c>
      <c r="C5843">
        <v>22467</v>
      </c>
      <c r="D5843" s="4">
        <f t="shared" si="91"/>
        <v>0.43081171463315771</v>
      </c>
    </row>
    <row r="5844" spans="1:4" x14ac:dyDescent="0.2">
      <c r="A5844" t="s">
        <v>16684</v>
      </c>
      <c r="B5844">
        <v>17944</v>
      </c>
      <c r="C5844">
        <v>10647</v>
      </c>
      <c r="D5844" s="4">
        <f t="shared" si="91"/>
        <v>0.40665403477485512</v>
      </c>
    </row>
    <row r="5845" spans="1:4" x14ac:dyDescent="0.2">
      <c r="A5845" t="s">
        <v>16685</v>
      </c>
      <c r="B5845">
        <v>421438</v>
      </c>
      <c r="C5845">
        <v>235114</v>
      </c>
      <c r="D5845" s="4">
        <f t="shared" si="91"/>
        <v>0.44211485437952913</v>
      </c>
    </row>
    <row r="5846" spans="1:4" x14ac:dyDescent="0.2">
      <c r="A5846" t="s">
        <v>16686</v>
      </c>
      <c r="B5846">
        <v>96459</v>
      </c>
      <c r="C5846">
        <v>53395</v>
      </c>
      <c r="D5846" s="4">
        <f t="shared" si="91"/>
        <v>0.44644875024621861</v>
      </c>
    </row>
    <row r="5847" spans="1:4" x14ac:dyDescent="0.2">
      <c r="A5847" t="s">
        <v>16687</v>
      </c>
      <c r="B5847">
        <v>405293</v>
      </c>
      <c r="C5847">
        <v>220861</v>
      </c>
      <c r="D5847" s="4">
        <f t="shared" si="91"/>
        <v>0.45505843920324307</v>
      </c>
    </row>
    <row r="5848" spans="1:4" x14ac:dyDescent="0.2">
      <c r="A5848" t="s">
        <v>16688</v>
      </c>
      <c r="B5848">
        <v>16194</v>
      </c>
      <c r="C5848">
        <v>9786</v>
      </c>
      <c r="D5848" s="4">
        <f t="shared" si="91"/>
        <v>0.3957021118932938</v>
      </c>
    </row>
    <row r="5849" spans="1:4" x14ac:dyDescent="0.2">
      <c r="A5849" t="s">
        <v>16689</v>
      </c>
      <c r="B5849">
        <v>18192</v>
      </c>
      <c r="C5849">
        <v>11150</v>
      </c>
      <c r="D5849" s="4">
        <f t="shared" si="91"/>
        <v>0.38709322779243621</v>
      </c>
    </row>
    <row r="5850" spans="1:4" x14ac:dyDescent="0.2">
      <c r="A5850" t="s">
        <v>16690</v>
      </c>
      <c r="B5850">
        <v>269823</v>
      </c>
      <c r="C5850">
        <v>151209</v>
      </c>
      <c r="D5850" s="4">
        <f t="shared" si="91"/>
        <v>0.43959929286977018</v>
      </c>
    </row>
    <row r="5851" spans="1:4" x14ac:dyDescent="0.2">
      <c r="A5851" t="s">
        <v>16691</v>
      </c>
      <c r="B5851">
        <v>204698</v>
      </c>
      <c r="C5851">
        <v>114005</v>
      </c>
      <c r="D5851" s="4">
        <f t="shared" si="91"/>
        <v>0.44305757750442115</v>
      </c>
    </row>
    <row r="5852" spans="1:4" x14ac:dyDescent="0.2">
      <c r="A5852" t="s">
        <v>16692</v>
      </c>
      <c r="B5852">
        <v>53215</v>
      </c>
      <c r="C5852">
        <v>29454</v>
      </c>
      <c r="D5852" s="4">
        <f t="shared" si="91"/>
        <v>0.44650944282627081</v>
      </c>
    </row>
    <row r="5853" spans="1:4" x14ac:dyDescent="0.2">
      <c r="A5853" t="s">
        <v>16693</v>
      </c>
      <c r="B5853">
        <v>3615</v>
      </c>
      <c r="C5853">
        <v>3175</v>
      </c>
      <c r="D5853" s="4">
        <f t="shared" si="91"/>
        <v>0.12171507607192254</v>
      </c>
    </row>
    <row r="5854" spans="1:4" x14ac:dyDescent="0.2">
      <c r="A5854" t="s">
        <v>16694</v>
      </c>
      <c r="B5854">
        <v>63317</v>
      </c>
      <c r="C5854">
        <v>34367</v>
      </c>
      <c r="D5854" s="4">
        <f t="shared" si="91"/>
        <v>0.45722317860922029</v>
      </c>
    </row>
    <row r="5855" spans="1:4" x14ac:dyDescent="0.2">
      <c r="A5855" t="s">
        <v>16695</v>
      </c>
      <c r="B5855">
        <v>3228</v>
      </c>
      <c r="C5855">
        <v>2989</v>
      </c>
      <c r="D5855" s="4">
        <f t="shared" si="91"/>
        <v>7.4039653035935557E-2</v>
      </c>
    </row>
    <row r="5856" spans="1:4" x14ac:dyDescent="0.2">
      <c r="A5856" t="s">
        <v>16696</v>
      </c>
      <c r="B5856">
        <v>59421</v>
      </c>
      <c r="C5856">
        <v>33815</v>
      </c>
      <c r="D5856" s="4">
        <f t="shared" si="91"/>
        <v>0.43092509382204947</v>
      </c>
    </row>
    <row r="5857" spans="1:4" x14ac:dyDescent="0.2">
      <c r="A5857" t="s">
        <v>16697</v>
      </c>
      <c r="B5857">
        <v>187348</v>
      </c>
      <c r="C5857">
        <v>106453</v>
      </c>
      <c r="D5857" s="4">
        <f t="shared" si="91"/>
        <v>0.43179003779063563</v>
      </c>
    </row>
    <row r="5858" spans="1:4" x14ac:dyDescent="0.2">
      <c r="A5858" t="s">
        <v>16698</v>
      </c>
      <c r="B5858">
        <v>180480</v>
      </c>
      <c r="C5858">
        <v>98143</v>
      </c>
      <c r="D5858" s="4">
        <f t="shared" si="91"/>
        <v>0.45621121453900709</v>
      </c>
    </row>
    <row r="5859" spans="1:4" x14ac:dyDescent="0.2">
      <c r="A5859" t="s">
        <v>16699</v>
      </c>
      <c r="B5859">
        <v>3185</v>
      </c>
      <c r="C5859">
        <v>2967</v>
      </c>
      <c r="D5859" s="4">
        <f t="shared" si="91"/>
        <v>6.8445839874411302E-2</v>
      </c>
    </row>
    <row r="5860" spans="1:4" x14ac:dyDescent="0.2">
      <c r="A5860" t="s">
        <v>16700</v>
      </c>
      <c r="B5860">
        <v>356314</v>
      </c>
      <c r="C5860">
        <v>201302</v>
      </c>
      <c r="D5860" s="4">
        <f t="shared" si="91"/>
        <v>0.43504324837081898</v>
      </c>
    </row>
    <row r="5861" spans="1:4" x14ac:dyDescent="0.2">
      <c r="A5861" t="s">
        <v>16701</v>
      </c>
      <c r="B5861">
        <v>17084</v>
      </c>
      <c r="C5861">
        <v>10112</v>
      </c>
      <c r="D5861" s="4">
        <f t="shared" si="91"/>
        <v>0.40810114727230157</v>
      </c>
    </row>
    <row r="5862" spans="1:4" x14ac:dyDescent="0.2">
      <c r="A5862" t="s">
        <v>16702</v>
      </c>
      <c r="B5862">
        <v>33455</v>
      </c>
      <c r="C5862">
        <v>19643</v>
      </c>
      <c r="D5862" s="4">
        <f t="shared" si="91"/>
        <v>0.41285308623524136</v>
      </c>
    </row>
    <row r="5863" spans="1:4" x14ac:dyDescent="0.2">
      <c r="A5863" t="s">
        <v>16703</v>
      </c>
      <c r="B5863">
        <v>57466</v>
      </c>
      <c r="C5863">
        <v>32338</v>
      </c>
      <c r="D5863" s="4">
        <f t="shared" si="91"/>
        <v>0.43726725368043712</v>
      </c>
    </row>
    <row r="5864" spans="1:4" x14ac:dyDescent="0.2">
      <c r="A5864" t="s">
        <v>16704</v>
      </c>
      <c r="B5864">
        <v>11778</v>
      </c>
      <c r="C5864">
        <v>7454</v>
      </c>
      <c r="D5864" s="4">
        <f t="shared" si="91"/>
        <v>0.36712514858210221</v>
      </c>
    </row>
    <row r="5865" spans="1:4" x14ac:dyDescent="0.2">
      <c r="A5865" t="s">
        <v>16705</v>
      </c>
      <c r="B5865">
        <v>140254</v>
      </c>
      <c r="C5865">
        <v>77847</v>
      </c>
      <c r="D5865" s="4">
        <f t="shared" si="91"/>
        <v>0.44495700657378756</v>
      </c>
    </row>
    <row r="5866" spans="1:4" x14ac:dyDescent="0.2">
      <c r="A5866" t="s">
        <v>16706</v>
      </c>
      <c r="B5866">
        <v>26057</v>
      </c>
      <c r="C5866">
        <v>15260</v>
      </c>
      <c r="D5866" s="4">
        <f t="shared" si="91"/>
        <v>0.41436082434662469</v>
      </c>
    </row>
    <row r="5867" spans="1:4" x14ac:dyDescent="0.2">
      <c r="A5867" t="s">
        <v>16707</v>
      </c>
      <c r="B5867">
        <v>230963</v>
      </c>
      <c r="C5867">
        <v>132975</v>
      </c>
      <c r="D5867" s="4">
        <f t="shared" si="91"/>
        <v>0.42425843100410021</v>
      </c>
    </row>
    <row r="5868" spans="1:4" x14ac:dyDescent="0.2">
      <c r="A5868" t="s">
        <v>16708</v>
      </c>
      <c r="B5868">
        <v>142046</v>
      </c>
      <c r="C5868">
        <v>80796</v>
      </c>
      <c r="D5868" s="4">
        <f t="shared" si="91"/>
        <v>0.43119834419835829</v>
      </c>
    </row>
    <row r="5869" spans="1:4" x14ac:dyDescent="0.2">
      <c r="A5869" t="s">
        <v>16709</v>
      </c>
      <c r="B5869">
        <v>33756</v>
      </c>
      <c r="C5869">
        <v>18760</v>
      </c>
      <c r="D5869" s="4">
        <f t="shared" si="91"/>
        <v>0.44424694869060316</v>
      </c>
    </row>
    <row r="5870" spans="1:4" x14ac:dyDescent="0.2">
      <c r="A5870" t="s">
        <v>16710</v>
      </c>
      <c r="B5870">
        <v>270499</v>
      </c>
      <c r="C5870">
        <v>151927</v>
      </c>
      <c r="D5870" s="4">
        <f t="shared" si="91"/>
        <v>0.43834542826406014</v>
      </c>
    </row>
    <row r="5871" spans="1:4" x14ac:dyDescent="0.2">
      <c r="A5871" t="s">
        <v>16711</v>
      </c>
      <c r="B5871">
        <v>167646</v>
      </c>
      <c r="C5871">
        <v>93802</v>
      </c>
      <c r="D5871" s="4">
        <f t="shared" si="91"/>
        <v>0.44047576440833663</v>
      </c>
    </row>
    <row r="5872" spans="1:4" x14ac:dyDescent="0.2">
      <c r="A5872" t="s">
        <v>16712</v>
      </c>
      <c r="B5872">
        <v>106863</v>
      </c>
      <c r="C5872">
        <v>62731</v>
      </c>
      <c r="D5872" s="4">
        <f t="shared" si="91"/>
        <v>0.41297736354023373</v>
      </c>
    </row>
    <row r="5873" spans="1:4" x14ac:dyDescent="0.2">
      <c r="A5873" t="s">
        <v>16713</v>
      </c>
      <c r="B5873">
        <v>21082</v>
      </c>
      <c r="C5873">
        <v>12692</v>
      </c>
      <c r="D5873" s="4">
        <f t="shared" si="91"/>
        <v>0.39796983208424247</v>
      </c>
    </row>
    <row r="5874" spans="1:4" x14ac:dyDescent="0.2">
      <c r="A5874" t="s">
        <v>16714</v>
      </c>
      <c r="B5874">
        <v>94940</v>
      </c>
      <c r="C5874">
        <v>53251</v>
      </c>
      <c r="D5874" s="4">
        <f t="shared" si="91"/>
        <v>0.43910891089108911</v>
      </c>
    </row>
    <row r="5875" spans="1:4" x14ac:dyDescent="0.2">
      <c r="A5875" t="s">
        <v>16715</v>
      </c>
      <c r="B5875">
        <v>76807</v>
      </c>
      <c r="C5875">
        <v>44056</v>
      </c>
      <c r="D5875" s="4">
        <f t="shared" si="91"/>
        <v>0.4264064473290195</v>
      </c>
    </row>
    <row r="5876" spans="1:4" x14ac:dyDescent="0.2">
      <c r="A5876" t="s">
        <v>16716</v>
      </c>
      <c r="B5876">
        <v>224169</v>
      </c>
      <c r="C5876">
        <v>123764</v>
      </c>
      <c r="D5876" s="4">
        <f t="shared" si="91"/>
        <v>0.4478986835824757</v>
      </c>
    </row>
    <row r="5877" spans="1:4" x14ac:dyDescent="0.2">
      <c r="A5877" t="s">
        <v>16717</v>
      </c>
      <c r="B5877">
        <v>55614</v>
      </c>
      <c r="C5877">
        <v>32136</v>
      </c>
      <c r="D5877" s="4">
        <f t="shared" si="91"/>
        <v>0.42215988779803648</v>
      </c>
    </row>
    <row r="5878" spans="1:4" x14ac:dyDescent="0.2">
      <c r="A5878" t="s">
        <v>16718</v>
      </c>
      <c r="B5878">
        <v>66461</v>
      </c>
      <c r="C5878">
        <v>38905</v>
      </c>
      <c r="D5878" s="4">
        <f t="shared" si="91"/>
        <v>0.41461909992326329</v>
      </c>
    </row>
    <row r="5879" spans="1:4" x14ac:dyDescent="0.2">
      <c r="A5879" t="s">
        <v>16719</v>
      </c>
      <c r="B5879">
        <v>89898</v>
      </c>
      <c r="C5879">
        <v>52485</v>
      </c>
      <c r="D5879" s="4">
        <f t="shared" si="91"/>
        <v>0.41617166121604487</v>
      </c>
    </row>
    <row r="5880" spans="1:4" x14ac:dyDescent="0.2">
      <c r="A5880" t="s">
        <v>16720</v>
      </c>
      <c r="B5880">
        <v>97488</v>
      </c>
      <c r="C5880">
        <v>54534</v>
      </c>
      <c r="D5880" s="4">
        <f t="shared" si="91"/>
        <v>0.44060807483998032</v>
      </c>
    </row>
    <row r="5881" spans="1:4" x14ac:dyDescent="0.2">
      <c r="A5881" t="s">
        <v>16721</v>
      </c>
      <c r="B5881">
        <v>47548</v>
      </c>
      <c r="C5881">
        <v>27370</v>
      </c>
      <c r="D5881" s="4">
        <f t="shared" si="91"/>
        <v>0.42437116177336587</v>
      </c>
    </row>
    <row r="5882" spans="1:4" x14ac:dyDescent="0.2">
      <c r="A5882" t="s">
        <v>16722</v>
      </c>
      <c r="B5882">
        <v>76948</v>
      </c>
      <c r="C5882">
        <v>42279</v>
      </c>
      <c r="D5882" s="4">
        <f t="shared" si="91"/>
        <v>0.45055102146904402</v>
      </c>
    </row>
    <row r="5883" spans="1:4" x14ac:dyDescent="0.2">
      <c r="A5883" t="s">
        <v>16723</v>
      </c>
      <c r="B5883">
        <v>37648</v>
      </c>
      <c r="C5883">
        <v>22300</v>
      </c>
      <c r="D5883" s="4">
        <f t="shared" si="91"/>
        <v>0.40767105822354444</v>
      </c>
    </row>
    <row r="5884" spans="1:4" x14ac:dyDescent="0.2">
      <c r="A5884" t="s">
        <v>16724</v>
      </c>
      <c r="B5884">
        <v>28324</v>
      </c>
      <c r="C5884">
        <v>16238</v>
      </c>
      <c r="D5884" s="4">
        <f t="shared" si="91"/>
        <v>0.42670526761756816</v>
      </c>
    </row>
    <row r="5885" spans="1:4" x14ac:dyDescent="0.2">
      <c r="A5885" t="s">
        <v>16725</v>
      </c>
      <c r="B5885">
        <v>33749</v>
      </c>
      <c r="C5885">
        <v>20568</v>
      </c>
      <c r="D5885" s="4">
        <f t="shared" si="91"/>
        <v>0.39055972028800856</v>
      </c>
    </row>
    <row r="5886" spans="1:4" x14ac:dyDescent="0.2">
      <c r="A5886" t="s">
        <v>16726</v>
      </c>
      <c r="B5886">
        <v>131886</v>
      </c>
      <c r="C5886">
        <v>73507</v>
      </c>
      <c r="D5886" s="4">
        <f t="shared" si="91"/>
        <v>0.44264743793882594</v>
      </c>
    </row>
    <row r="5887" spans="1:4" x14ac:dyDescent="0.2">
      <c r="A5887" t="s">
        <v>16727</v>
      </c>
      <c r="B5887">
        <v>109945</v>
      </c>
      <c r="C5887">
        <v>62911</v>
      </c>
      <c r="D5887" s="4">
        <f t="shared" si="91"/>
        <v>0.42779571603983813</v>
      </c>
    </row>
    <row r="5888" spans="1:4" x14ac:dyDescent="0.2">
      <c r="A5888" t="s">
        <v>16728</v>
      </c>
      <c r="B5888">
        <v>50739</v>
      </c>
      <c r="C5888">
        <v>28249</v>
      </c>
      <c r="D5888" s="4">
        <f t="shared" si="91"/>
        <v>0.44324878298744558</v>
      </c>
    </row>
    <row r="5889" spans="1:4" x14ac:dyDescent="0.2">
      <c r="A5889" t="s">
        <v>16729</v>
      </c>
      <c r="B5889">
        <v>24914</v>
      </c>
      <c r="C5889">
        <v>15112</v>
      </c>
      <c r="D5889" s="4">
        <f t="shared" si="91"/>
        <v>0.39343341093361162</v>
      </c>
    </row>
    <row r="5890" spans="1:4" x14ac:dyDescent="0.2">
      <c r="A5890" t="s">
        <v>16730</v>
      </c>
      <c r="B5890">
        <v>87008</v>
      </c>
      <c r="C5890">
        <v>48797</v>
      </c>
      <c r="D5890" s="4">
        <f t="shared" si="91"/>
        <v>0.43916651342405294</v>
      </c>
    </row>
    <row r="5891" spans="1:4" x14ac:dyDescent="0.2">
      <c r="A5891" t="s">
        <v>16731</v>
      </c>
      <c r="B5891">
        <v>109600</v>
      </c>
      <c r="C5891">
        <v>63193</v>
      </c>
      <c r="D5891" s="4">
        <f t="shared" ref="D5891:D5954" si="92">(B5891-C5891)/B5891</f>
        <v>0.42342153284671535</v>
      </c>
    </row>
    <row r="5892" spans="1:4" x14ac:dyDescent="0.2">
      <c r="A5892" t="s">
        <v>16732</v>
      </c>
      <c r="B5892">
        <v>935870</v>
      </c>
      <c r="C5892">
        <v>459916</v>
      </c>
      <c r="D5892" s="4">
        <f t="shared" si="92"/>
        <v>0.5085684977614412</v>
      </c>
    </row>
    <row r="5893" spans="1:4" x14ac:dyDescent="0.2">
      <c r="A5893" t="s">
        <v>16733</v>
      </c>
      <c r="B5893">
        <v>141833</v>
      </c>
      <c r="C5893">
        <v>78242</v>
      </c>
      <c r="D5893" s="4">
        <f t="shared" si="92"/>
        <v>0.44835122996763799</v>
      </c>
    </row>
    <row r="5894" spans="1:4" x14ac:dyDescent="0.2">
      <c r="A5894" t="s">
        <v>16734</v>
      </c>
      <c r="B5894">
        <v>18610</v>
      </c>
      <c r="C5894">
        <v>10998</v>
      </c>
      <c r="D5894" s="4">
        <f t="shared" si="92"/>
        <v>0.40902740462117143</v>
      </c>
    </row>
    <row r="5895" spans="1:4" x14ac:dyDescent="0.2">
      <c r="A5895" t="s">
        <v>16735</v>
      </c>
      <c r="B5895">
        <v>76800</v>
      </c>
      <c r="C5895">
        <v>42354</v>
      </c>
      <c r="D5895" s="4">
        <f t="shared" si="92"/>
        <v>0.44851562499999997</v>
      </c>
    </row>
    <row r="5896" spans="1:4" x14ac:dyDescent="0.2">
      <c r="A5896" t="s">
        <v>16736</v>
      </c>
      <c r="B5896">
        <v>250271</v>
      </c>
      <c r="C5896">
        <v>119322</v>
      </c>
      <c r="D5896" s="4">
        <f t="shared" si="92"/>
        <v>0.52322881995916426</v>
      </c>
    </row>
    <row r="5897" spans="1:4" x14ac:dyDescent="0.2">
      <c r="A5897" t="s">
        <v>16737</v>
      </c>
      <c r="B5897">
        <v>97954</v>
      </c>
      <c r="C5897">
        <v>54716</v>
      </c>
      <c r="D5897" s="4">
        <f t="shared" si="92"/>
        <v>0.44141127467995184</v>
      </c>
    </row>
    <row r="5898" spans="1:4" x14ac:dyDescent="0.2">
      <c r="A5898" t="s">
        <v>16738</v>
      </c>
      <c r="B5898">
        <v>41147</v>
      </c>
      <c r="C5898">
        <v>23701</v>
      </c>
      <c r="D5898" s="4">
        <f t="shared" si="92"/>
        <v>0.42399202858045543</v>
      </c>
    </row>
    <row r="5899" spans="1:4" x14ac:dyDescent="0.2">
      <c r="A5899" t="s">
        <v>16739</v>
      </c>
      <c r="B5899">
        <v>83439</v>
      </c>
      <c r="C5899">
        <v>47537</v>
      </c>
      <c r="D5899" s="4">
        <f t="shared" si="92"/>
        <v>0.4302784069799494</v>
      </c>
    </row>
    <row r="5900" spans="1:4" x14ac:dyDescent="0.2">
      <c r="A5900" t="s">
        <v>16740</v>
      </c>
      <c r="B5900">
        <v>133196</v>
      </c>
      <c r="C5900">
        <v>75663</v>
      </c>
      <c r="D5900" s="4">
        <f t="shared" si="92"/>
        <v>0.43194240067269285</v>
      </c>
    </row>
    <row r="5901" spans="1:4" x14ac:dyDescent="0.2">
      <c r="A5901" t="s">
        <v>16741</v>
      </c>
      <c r="B5901">
        <v>132189</v>
      </c>
      <c r="C5901">
        <v>79110</v>
      </c>
      <c r="D5901" s="4">
        <f t="shared" si="92"/>
        <v>0.40153870594376234</v>
      </c>
    </row>
    <row r="5902" spans="1:4" x14ac:dyDescent="0.2">
      <c r="A5902" t="s">
        <v>16742</v>
      </c>
      <c r="B5902">
        <v>391587</v>
      </c>
      <c r="C5902">
        <v>218325</v>
      </c>
      <c r="D5902" s="4">
        <f t="shared" si="92"/>
        <v>0.44246106229267057</v>
      </c>
    </row>
    <row r="5903" spans="1:4" x14ac:dyDescent="0.2">
      <c r="A5903" t="s">
        <v>16743</v>
      </c>
      <c r="B5903">
        <v>101752</v>
      </c>
      <c r="C5903">
        <v>55914</v>
      </c>
      <c r="D5903" s="4">
        <f t="shared" si="92"/>
        <v>0.45048745970595172</v>
      </c>
    </row>
    <row r="5904" spans="1:4" x14ac:dyDescent="0.2">
      <c r="A5904" t="s">
        <v>16744</v>
      </c>
      <c r="B5904">
        <v>71482</v>
      </c>
      <c r="C5904">
        <v>45119</v>
      </c>
      <c r="D5904" s="4">
        <f t="shared" si="92"/>
        <v>0.36880613301250664</v>
      </c>
    </row>
    <row r="5905" spans="1:4" x14ac:dyDescent="0.2">
      <c r="A5905" t="s">
        <v>16745</v>
      </c>
      <c r="B5905">
        <v>16974</v>
      </c>
      <c r="C5905">
        <v>10554</v>
      </c>
      <c r="D5905" s="4">
        <f t="shared" si="92"/>
        <v>0.37822552138564863</v>
      </c>
    </row>
    <row r="5906" spans="1:4" x14ac:dyDescent="0.2">
      <c r="A5906" t="s">
        <v>16746</v>
      </c>
      <c r="B5906">
        <v>108173</v>
      </c>
      <c r="C5906">
        <v>62338</v>
      </c>
      <c r="D5906" s="4">
        <f t="shared" si="92"/>
        <v>0.42371941242269329</v>
      </c>
    </row>
    <row r="5907" spans="1:4" x14ac:dyDescent="0.2">
      <c r="A5907" t="s">
        <v>16747</v>
      </c>
      <c r="B5907">
        <v>31181</v>
      </c>
      <c r="C5907">
        <v>18640</v>
      </c>
      <c r="D5907" s="4">
        <f t="shared" si="92"/>
        <v>0.40220005772746226</v>
      </c>
    </row>
    <row r="5908" spans="1:4" x14ac:dyDescent="0.2">
      <c r="A5908" t="s">
        <v>16748</v>
      </c>
      <c r="B5908">
        <v>33163</v>
      </c>
      <c r="C5908">
        <v>16026</v>
      </c>
      <c r="D5908" s="4">
        <f t="shared" si="92"/>
        <v>0.51675059554322589</v>
      </c>
    </row>
    <row r="5909" spans="1:4" x14ac:dyDescent="0.2">
      <c r="A5909" t="s">
        <v>16749</v>
      </c>
      <c r="B5909">
        <v>63045</v>
      </c>
      <c r="C5909">
        <v>36740</v>
      </c>
      <c r="D5909" s="4">
        <f t="shared" si="92"/>
        <v>0.41724165278769132</v>
      </c>
    </row>
    <row r="5910" spans="1:4" x14ac:dyDescent="0.2">
      <c r="A5910" t="s">
        <v>16750</v>
      </c>
      <c r="B5910">
        <v>18357</v>
      </c>
      <c r="C5910">
        <v>10897</v>
      </c>
      <c r="D5910" s="4">
        <f t="shared" si="92"/>
        <v>0.40638448548237732</v>
      </c>
    </row>
    <row r="5911" spans="1:4" x14ac:dyDescent="0.2">
      <c r="A5911" t="s">
        <v>16751</v>
      </c>
      <c r="B5911">
        <v>18001</v>
      </c>
      <c r="C5911">
        <v>10991</v>
      </c>
      <c r="D5911" s="4">
        <f t="shared" si="92"/>
        <v>0.38942280984389754</v>
      </c>
    </row>
    <row r="5912" spans="1:4" x14ac:dyDescent="0.2">
      <c r="A5912" t="s">
        <v>16752</v>
      </c>
      <c r="B5912">
        <v>32466</v>
      </c>
      <c r="C5912">
        <v>19002</v>
      </c>
      <c r="D5912" s="4">
        <f t="shared" si="92"/>
        <v>0.41471077434854925</v>
      </c>
    </row>
    <row r="5913" spans="1:4" x14ac:dyDescent="0.2">
      <c r="A5913" t="s">
        <v>16753</v>
      </c>
      <c r="B5913">
        <v>22550</v>
      </c>
      <c r="C5913">
        <v>13729</v>
      </c>
      <c r="D5913" s="4">
        <f t="shared" si="92"/>
        <v>0.39117516629711752</v>
      </c>
    </row>
    <row r="5914" spans="1:4" x14ac:dyDescent="0.2">
      <c r="A5914" t="s">
        <v>16754</v>
      </c>
      <c r="B5914">
        <v>29830</v>
      </c>
      <c r="C5914">
        <v>17590</v>
      </c>
      <c r="D5914" s="4">
        <f t="shared" si="92"/>
        <v>0.41032517599731816</v>
      </c>
    </row>
    <row r="5915" spans="1:4" x14ac:dyDescent="0.2">
      <c r="A5915" t="s">
        <v>16755</v>
      </c>
      <c r="B5915">
        <v>16546</v>
      </c>
      <c r="C5915">
        <v>10179</v>
      </c>
      <c r="D5915" s="4">
        <f t="shared" si="92"/>
        <v>0.38480599540674482</v>
      </c>
    </row>
    <row r="5916" spans="1:4" x14ac:dyDescent="0.2">
      <c r="A5916" t="s">
        <v>16756</v>
      </c>
      <c r="B5916">
        <v>16296</v>
      </c>
      <c r="C5916">
        <v>9664</v>
      </c>
      <c r="D5916" s="4">
        <f t="shared" si="92"/>
        <v>0.40697103583701522</v>
      </c>
    </row>
    <row r="5917" spans="1:4" x14ac:dyDescent="0.2">
      <c r="A5917" t="s">
        <v>16757</v>
      </c>
      <c r="B5917">
        <v>21185</v>
      </c>
      <c r="C5917">
        <v>12603</v>
      </c>
      <c r="D5917" s="4">
        <f t="shared" si="92"/>
        <v>0.40509794666037291</v>
      </c>
    </row>
    <row r="5918" spans="1:4" x14ac:dyDescent="0.2">
      <c r="A5918" t="s">
        <v>16758</v>
      </c>
      <c r="B5918">
        <v>140178</v>
      </c>
      <c r="C5918">
        <v>81058</v>
      </c>
      <c r="D5918" s="4">
        <f t="shared" si="92"/>
        <v>0.42174948993422651</v>
      </c>
    </row>
    <row r="5919" spans="1:4" x14ac:dyDescent="0.2">
      <c r="A5919" t="s">
        <v>16759</v>
      </c>
      <c r="B5919">
        <v>24715</v>
      </c>
      <c r="C5919">
        <v>14688</v>
      </c>
      <c r="D5919" s="4">
        <f t="shared" si="92"/>
        <v>0.40570503742666397</v>
      </c>
    </row>
    <row r="5920" spans="1:4" x14ac:dyDescent="0.2">
      <c r="A5920" t="s">
        <v>16760</v>
      </c>
      <c r="B5920">
        <v>265394</v>
      </c>
      <c r="C5920">
        <v>150651</v>
      </c>
      <c r="D5920" s="4">
        <f t="shared" si="92"/>
        <v>0.43234963865045933</v>
      </c>
    </row>
    <row r="5921" spans="1:4" x14ac:dyDescent="0.2">
      <c r="A5921" t="s">
        <v>16761</v>
      </c>
      <c r="B5921">
        <v>9668</v>
      </c>
      <c r="C5921">
        <v>6221</v>
      </c>
      <c r="D5921" s="4">
        <f t="shared" si="92"/>
        <v>0.35653702937525861</v>
      </c>
    </row>
    <row r="5922" spans="1:4" x14ac:dyDescent="0.2">
      <c r="A5922" t="s">
        <v>16762</v>
      </c>
      <c r="B5922">
        <v>180078</v>
      </c>
      <c r="C5922">
        <v>101937</v>
      </c>
      <c r="D5922" s="4">
        <f t="shared" si="92"/>
        <v>0.43392863092659845</v>
      </c>
    </row>
    <row r="5923" spans="1:4" x14ac:dyDescent="0.2">
      <c r="A5923" t="s">
        <v>16763</v>
      </c>
      <c r="B5923">
        <v>55117</v>
      </c>
      <c r="C5923">
        <v>32366</v>
      </c>
      <c r="D5923" s="4">
        <f t="shared" si="92"/>
        <v>0.41277645735435525</v>
      </c>
    </row>
    <row r="5924" spans="1:4" x14ac:dyDescent="0.2">
      <c r="A5924" t="s">
        <v>16764</v>
      </c>
      <c r="B5924">
        <v>23361</v>
      </c>
      <c r="C5924">
        <v>13663</v>
      </c>
      <c r="D5924" s="4">
        <f t="shared" si="92"/>
        <v>0.41513633834168057</v>
      </c>
    </row>
    <row r="5925" spans="1:4" x14ac:dyDescent="0.2">
      <c r="A5925" t="s">
        <v>16765</v>
      </c>
      <c r="B5925">
        <v>18744</v>
      </c>
      <c r="C5925">
        <v>11485</v>
      </c>
      <c r="D5925" s="4">
        <f t="shared" si="92"/>
        <v>0.38727059325650875</v>
      </c>
    </row>
    <row r="5926" spans="1:4" x14ac:dyDescent="0.2">
      <c r="A5926" t="s">
        <v>16766</v>
      </c>
      <c r="B5926">
        <v>183427</v>
      </c>
      <c r="C5926">
        <v>103536</v>
      </c>
      <c r="D5926" s="4">
        <f t="shared" si="92"/>
        <v>0.43554656620890053</v>
      </c>
    </row>
    <row r="5927" spans="1:4" x14ac:dyDescent="0.2">
      <c r="A5927" t="s">
        <v>16767</v>
      </c>
      <c r="B5927">
        <v>51809</v>
      </c>
      <c r="C5927">
        <v>30407</v>
      </c>
      <c r="D5927" s="4">
        <f t="shared" si="92"/>
        <v>0.41309425003377792</v>
      </c>
    </row>
    <row r="5928" spans="1:4" x14ac:dyDescent="0.2">
      <c r="A5928" t="s">
        <v>16768</v>
      </c>
      <c r="B5928">
        <v>18321</v>
      </c>
      <c r="C5928">
        <v>11459</v>
      </c>
      <c r="D5928" s="4">
        <f t="shared" si="92"/>
        <v>0.37454287429725452</v>
      </c>
    </row>
    <row r="5929" spans="1:4" x14ac:dyDescent="0.2">
      <c r="A5929" t="s">
        <v>16769</v>
      </c>
      <c r="B5929">
        <v>10546</v>
      </c>
      <c r="C5929">
        <v>6645</v>
      </c>
      <c r="D5929" s="4">
        <f t="shared" si="92"/>
        <v>0.36990328086478286</v>
      </c>
    </row>
    <row r="5930" spans="1:4" x14ac:dyDescent="0.2">
      <c r="A5930" t="s">
        <v>16770</v>
      </c>
      <c r="B5930">
        <v>120864</v>
      </c>
      <c r="C5930">
        <v>67802</v>
      </c>
      <c r="D5930" s="4">
        <f t="shared" si="92"/>
        <v>0.43902237225311092</v>
      </c>
    </row>
    <row r="5931" spans="1:4" x14ac:dyDescent="0.2">
      <c r="A5931" t="s">
        <v>16771</v>
      </c>
      <c r="B5931">
        <v>116340</v>
      </c>
      <c r="C5931">
        <v>67100</v>
      </c>
      <c r="D5931" s="4">
        <f t="shared" si="92"/>
        <v>0.42324222107615611</v>
      </c>
    </row>
    <row r="5932" spans="1:4" x14ac:dyDescent="0.2">
      <c r="A5932" t="s">
        <v>16772</v>
      </c>
      <c r="B5932">
        <v>74108</v>
      </c>
      <c r="C5932">
        <v>42250</v>
      </c>
      <c r="D5932" s="4">
        <f t="shared" si="92"/>
        <v>0.42988611216063044</v>
      </c>
    </row>
    <row r="5933" spans="1:4" x14ac:dyDescent="0.2">
      <c r="A5933" t="s">
        <v>16773</v>
      </c>
      <c r="B5933">
        <v>122926</v>
      </c>
      <c r="C5933">
        <v>71340</v>
      </c>
      <c r="D5933" s="4">
        <f t="shared" si="92"/>
        <v>0.419650846850951</v>
      </c>
    </row>
    <row r="5934" spans="1:4" x14ac:dyDescent="0.2">
      <c r="A5934" t="s">
        <v>16774</v>
      </c>
      <c r="B5934">
        <v>155865</v>
      </c>
      <c r="C5934">
        <v>91607</v>
      </c>
      <c r="D5934" s="4">
        <f t="shared" si="92"/>
        <v>0.41226702595194559</v>
      </c>
    </row>
    <row r="5935" spans="1:4" x14ac:dyDescent="0.2">
      <c r="A5935" t="s">
        <v>16775</v>
      </c>
      <c r="B5935">
        <v>18963</v>
      </c>
      <c r="C5935">
        <v>11815</v>
      </c>
      <c r="D5935" s="4">
        <f t="shared" si="92"/>
        <v>0.37694457628012445</v>
      </c>
    </row>
    <row r="5936" spans="1:4" x14ac:dyDescent="0.2">
      <c r="A5936" t="s">
        <v>16776</v>
      </c>
      <c r="B5936">
        <v>198376</v>
      </c>
      <c r="C5936">
        <v>114720</v>
      </c>
      <c r="D5936" s="4">
        <f t="shared" si="92"/>
        <v>0.4217042384159374</v>
      </c>
    </row>
    <row r="5937" spans="1:4" x14ac:dyDescent="0.2">
      <c r="A5937" t="s">
        <v>16777</v>
      </c>
      <c r="B5937">
        <v>61351</v>
      </c>
      <c r="C5937">
        <v>35454</v>
      </c>
      <c r="D5937" s="4">
        <f t="shared" si="92"/>
        <v>0.42211210901207802</v>
      </c>
    </row>
    <row r="5938" spans="1:4" x14ac:dyDescent="0.2">
      <c r="A5938" t="s">
        <v>16778</v>
      </c>
      <c r="B5938">
        <v>20570</v>
      </c>
      <c r="C5938">
        <v>12626</v>
      </c>
      <c r="D5938" s="4">
        <f t="shared" si="92"/>
        <v>0.3861934856587263</v>
      </c>
    </row>
    <row r="5939" spans="1:4" x14ac:dyDescent="0.2">
      <c r="A5939" t="s">
        <v>16779</v>
      </c>
      <c r="B5939">
        <v>20497</v>
      </c>
      <c r="C5939">
        <v>12103</v>
      </c>
      <c r="D5939" s="4">
        <f t="shared" si="92"/>
        <v>0.40952334487973852</v>
      </c>
    </row>
    <row r="5940" spans="1:4" x14ac:dyDescent="0.2">
      <c r="A5940" t="s">
        <v>16780</v>
      </c>
      <c r="B5940">
        <v>14919</v>
      </c>
      <c r="C5940">
        <v>9420</v>
      </c>
      <c r="D5940" s="4">
        <f t="shared" si="92"/>
        <v>0.36859038809571687</v>
      </c>
    </row>
    <row r="5941" spans="1:4" x14ac:dyDescent="0.2">
      <c r="A5941" t="s">
        <v>16781</v>
      </c>
      <c r="B5941">
        <v>181872</v>
      </c>
      <c r="C5941">
        <v>104335</v>
      </c>
      <c r="D5941" s="4">
        <f t="shared" si="92"/>
        <v>0.42632730711709332</v>
      </c>
    </row>
    <row r="5942" spans="1:4" x14ac:dyDescent="0.2">
      <c r="A5942" t="s">
        <v>16782</v>
      </c>
      <c r="B5942">
        <v>74852</v>
      </c>
      <c r="C5942">
        <v>35301</v>
      </c>
      <c r="D5942" s="4">
        <f t="shared" si="92"/>
        <v>0.52838935499385453</v>
      </c>
    </row>
    <row r="5943" spans="1:4" x14ac:dyDescent="0.2">
      <c r="A5943" t="s">
        <v>16783</v>
      </c>
      <c r="B5943">
        <v>93615</v>
      </c>
      <c r="C5943">
        <v>52484</v>
      </c>
      <c r="D5943" s="4">
        <f t="shared" si="92"/>
        <v>0.43936334989050901</v>
      </c>
    </row>
    <row r="5944" spans="1:4" x14ac:dyDescent="0.2">
      <c r="A5944" t="s">
        <v>16784</v>
      </c>
      <c r="B5944">
        <v>343548</v>
      </c>
      <c r="C5944">
        <v>191303</v>
      </c>
      <c r="D5944" s="4">
        <f t="shared" si="92"/>
        <v>0.44315495942342847</v>
      </c>
    </row>
    <row r="5945" spans="1:4" x14ac:dyDescent="0.2">
      <c r="A5945" t="s">
        <v>16785</v>
      </c>
      <c r="B5945">
        <v>274353</v>
      </c>
      <c r="C5945">
        <v>151763</v>
      </c>
      <c r="D5945" s="4">
        <f t="shared" si="92"/>
        <v>0.44683309458981679</v>
      </c>
    </row>
    <row r="5946" spans="1:4" x14ac:dyDescent="0.2">
      <c r="A5946" t="s">
        <v>16786</v>
      </c>
      <c r="B5946">
        <v>31074</v>
      </c>
      <c r="C5946">
        <v>18430</v>
      </c>
      <c r="D5946" s="4">
        <f t="shared" si="92"/>
        <v>0.40689965887880541</v>
      </c>
    </row>
    <row r="5947" spans="1:4" x14ac:dyDescent="0.2">
      <c r="A5947" t="s">
        <v>16787</v>
      </c>
      <c r="B5947">
        <v>211343</v>
      </c>
      <c r="C5947">
        <v>119820</v>
      </c>
      <c r="D5947" s="4">
        <f t="shared" si="92"/>
        <v>0.43305432401357036</v>
      </c>
    </row>
    <row r="5948" spans="1:4" x14ac:dyDescent="0.2">
      <c r="A5948" t="s">
        <v>16788</v>
      </c>
      <c r="B5948">
        <v>94266</v>
      </c>
      <c r="C5948">
        <v>52166</v>
      </c>
      <c r="D5948" s="4">
        <f t="shared" si="92"/>
        <v>0.44660853329938682</v>
      </c>
    </row>
    <row r="5949" spans="1:4" x14ac:dyDescent="0.2">
      <c r="A5949" t="s">
        <v>16789</v>
      </c>
      <c r="B5949">
        <v>254233</v>
      </c>
      <c r="C5949">
        <v>142119</v>
      </c>
      <c r="D5949" s="4">
        <f t="shared" si="92"/>
        <v>0.4409891713506901</v>
      </c>
    </row>
    <row r="5950" spans="1:4" x14ac:dyDescent="0.2">
      <c r="A5950" t="s">
        <v>16790</v>
      </c>
      <c r="B5950">
        <v>289442</v>
      </c>
      <c r="C5950">
        <v>161800</v>
      </c>
      <c r="D5950" s="4">
        <f t="shared" si="92"/>
        <v>0.44099335963681841</v>
      </c>
    </row>
    <row r="5951" spans="1:4" x14ac:dyDescent="0.2">
      <c r="A5951" t="s">
        <v>16791</v>
      </c>
      <c r="B5951">
        <v>37182</v>
      </c>
      <c r="C5951">
        <v>21233</v>
      </c>
      <c r="D5951" s="4">
        <f t="shared" si="92"/>
        <v>0.42894411274272498</v>
      </c>
    </row>
    <row r="5952" spans="1:4" x14ac:dyDescent="0.2">
      <c r="A5952" t="s">
        <v>16792</v>
      </c>
      <c r="B5952">
        <v>330498</v>
      </c>
      <c r="C5952">
        <v>183750</v>
      </c>
      <c r="D5952" s="4">
        <f t="shared" si="92"/>
        <v>0.44402084127589275</v>
      </c>
    </row>
    <row r="5953" spans="1:4" x14ac:dyDescent="0.2">
      <c r="A5953" t="s">
        <v>16793</v>
      </c>
      <c r="B5953">
        <v>8683</v>
      </c>
      <c r="C5953">
        <v>5878</v>
      </c>
      <c r="D5953" s="4">
        <f t="shared" si="92"/>
        <v>0.32304503051940575</v>
      </c>
    </row>
    <row r="5954" spans="1:4" x14ac:dyDescent="0.2">
      <c r="A5954" t="s">
        <v>16794</v>
      </c>
      <c r="B5954">
        <v>403806</v>
      </c>
      <c r="C5954">
        <v>206842</v>
      </c>
      <c r="D5954" s="4">
        <f t="shared" si="92"/>
        <v>0.48776887911521871</v>
      </c>
    </row>
    <row r="5955" spans="1:4" x14ac:dyDescent="0.2">
      <c r="A5955" t="s">
        <v>16795</v>
      </c>
      <c r="B5955">
        <v>27837</v>
      </c>
      <c r="C5955">
        <v>16962</v>
      </c>
      <c r="D5955" s="4">
        <f t="shared" ref="D5955:D6018" si="93">(B5955-C5955)/B5955</f>
        <v>0.39066709774760211</v>
      </c>
    </row>
    <row r="5956" spans="1:4" x14ac:dyDescent="0.2">
      <c r="A5956" t="s">
        <v>16796</v>
      </c>
      <c r="B5956">
        <v>79098</v>
      </c>
      <c r="C5956">
        <v>44310</v>
      </c>
      <c r="D5956" s="4">
        <f t="shared" si="93"/>
        <v>0.43980884472426612</v>
      </c>
    </row>
    <row r="5957" spans="1:4" x14ac:dyDescent="0.2">
      <c r="A5957" t="s">
        <v>16797</v>
      </c>
      <c r="B5957">
        <v>25312</v>
      </c>
      <c r="C5957">
        <v>15396</v>
      </c>
      <c r="D5957" s="4">
        <f t="shared" si="93"/>
        <v>0.39175094816687739</v>
      </c>
    </row>
    <row r="5958" spans="1:4" x14ac:dyDescent="0.2">
      <c r="A5958" t="s">
        <v>16798</v>
      </c>
      <c r="B5958">
        <v>51449</v>
      </c>
      <c r="C5958">
        <v>30505</v>
      </c>
      <c r="D5958" s="4">
        <f t="shared" si="93"/>
        <v>0.40708274213298606</v>
      </c>
    </row>
    <row r="5959" spans="1:4" x14ac:dyDescent="0.2">
      <c r="A5959" t="s">
        <v>16799</v>
      </c>
      <c r="B5959">
        <v>12440</v>
      </c>
      <c r="C5959">
        <v>7920</v>
      </c>
      <c r="D5959" s="4">
        <f t="shared" si="93"/>
        <v>0.36334405144694532</v>
      </c>
    </row>
    <row r="5960" spans="1:4" x14ac:dyDescent="0.2">
      <c r="A5960" t="s">
        <v>16800</v>
      </c>
      <c r="B5960">
        <v>313953</v>
      </c>
      <c r="C5960">
        <v>173032</v>
      </c>
      <c r="D5960" s="4">
        <f t="shared" si="93"/>
        <v>0.44886017970842768</v>
      </c>
    </row>
    <row r="5961" spans="1:4" x14ac:dyDescent="0.2">
      <c r="A5961" t="s">
        <v>16801</v>
      </c>
      <c r="B5961">
        <v>16249</v>
      </c>
      <c r="C5961">
        <v>8089</v>
      </c>
      <c r="D5961" s="4">
        <f t="shared" si="93"/>
        <v>0.50218474983075878</v>
      </c>
    </row>
    <row r="5962" spans="1:4" x14ac:dyDescent="0.2">
      <c r="A5962" t="s">
        <v>16802</v>
      </c>
      <c r="B5962">
        <v>165316</v>
      </c>
      <c r="C5962">
        <v>93222</v>
      </c>
      <c r="D5962" s="4">
        <f t="shared" si="93"/>
        <v>0.43609813932105784</v>
      </c>
    </row>
    <row r="5963" spans="1:4" x14ac:dyDescent="0.2">
      <c r="A5963" t="s">
        <v>16803</v>
      </c>
      <c r="B5963">
        <v>52731</v>
      </c>
      <c r="C5963">
        <v>30147</v>
      </c>
      <c r="D5963" s="4">
        <f t="shared" si="93"/>
        <v>0.4282869659213745</v>
      </c>
    </row>
    <row r="5964" spans="1:4" x14ac:dyDescent="0.2">
      <c r="A5964" t="s">
        <v>16804</v>
      </c>
      <c r="B5964">
        <v>146865</v>
      </c>
      <c r="C5964">
        <v>81803</v>
      </c>
      <c r="D5964" s="4">
        <f t="shared" si="93"/>
        <v>0.44300548122425354</v>
      </c>
    </row>
    <row r="5965" spans="1:4" x14ac:dyDescent="0.2">
      <c r="A5965" t="s">
        <v>16805</v>
      </c>
      <c r="B5965">
        <v>19082</v>
      </c>
      <c r="C5965">
        <v>11525</v>
      </c>
      <c r="D5965" s="4">
        <f t="shared" si="93"/>
        <v>0.39602767005554973</v>
      </c>
    </row>
    <row r="5966" spans="1:4" x14ac:dyDescent="0.2">
      <c r="A5966" t="s">
        <v>16806</v>
      </c>
      <c r="B5966">
        <v>44413</v>
      </c>
      <c r="C5966">
        <v>25310</v>
      </c>
      <c r="D5966" s="4">
        <f t="shared" si="93"/>
        <v>0.43012181118141085</v>
      </c>
    </row>
    <row r="5967" spans="1:4" x14ac:dyDescent="0.2">
      <c r="A5967" t="s">
        <v>16807</v>
      </c>
      <c r="B5967">
        <v>23874</v>
      </c>
      <c r="C5967">
        <v>13983</v>
      </c>
      <c r="D5967" s="4">
        <f t="shared" si="93"/>
        <v>0.41430007539582808</v>
      </c>
    </row>
    <row r="5968" spans="1:4" x14ac:dyDescent="0.2">
      <c r="A5968" t="s">
        <v>16808</v>
      </c>
      <c r="B5968">
        <v>45298</v>
      </c>
      <c r="C5968">
        <v>27630</v>
      </c>
      <c r="D5968" s="4">
        <f t="shared" si="93"/>
        <v>0.39003929533312731</v>
      </c>
    </row>
    <row r="5969" spans="1:4" x14ac:dyDescent="0.2">
      <c r="A5969" t="s">
        <v>16809</v>
      </c>
      <c r="B5969">
        <v>107148</v>
      </c>
      <c r="C5969">
        <v>61423</v>
      </c>
      <c r="D5969" s="4">
        <f t="shared" si="93"/>
        <v>0.42674618284988985</v>
      </c>
    </row>
    <row r="5970" spans="1:4" x14ac:dyDescent="0.2">
      <c r="A5970" t="s">
        <v>16810</v>
      </c>
      <c r="B5970">
        <v>27139</v>
      </c>
      <c r="C5970">
        <v>16853</v>
      </c>
      <c r="D5970" s="4">
        <f t="shared" si="93"/>
        <v>0.37901175430192713</v>
      </c>
    </row>
    <row r="5971" spans="1:4" x14ac:dyDescent="0.2">
      <c r="A5971" t="s">
        <v>16811</v>
      </c>
      <c r="B5971">
        <v>47295</v>
      </c>
      <c r="C5971">
        <v>27394</v>
      </c>
      <c r="D5971" s="4">
        <f t="shared" si="93"/>
        <v>0.42078443810127919</v>
      </c>
    </row>
    <row r="5972" spans="1:4" x14ac:dyDescent="0.2">
      <c r="A5972" t="s">
        <v>16812</v>
      </c>
      <c r="B5972">
        <v>38974</v>
      </c>
      <c r="C5972">
        <v>23060</v>
      </c>
      <c r="D5972" s="4">
        <f t="shared" si="93"/>
        <v>0.40832349771642634</v>
      </c>
    </row>
    <row r="5973" spans="1:4" x14ac:dyDescent="0.2">
      <c r="A5973" t="s">
        <v>16813</v>
      </c>
      <c r="B5973">
        <v>218408</v>
      </c>
      <c r="C5973">
        <v>126689</v>
      </c>
      <c r="D5973" s="4">
        <f t="shared" si="93"/>
        <v>0.41994340866634922</v>
      </c>
    </row>
    <row r="5974" spans="1:4" x14ac:dyDescent="0.2">
      <c r="A5974" t="s">
        <v>16814</v>
      </c>
      <c r="B5974">
        <v>119420</v>
      </c>
      <c r="C5974">
        <v>68721</v>
      </c>
      <c r="D5974" s="4">
        <f t="shared" si="93"/>
        <v>0.42454362753307656</v>
      </c>
    </row>
    <row r="5975" spans="1:4" x14ac:dyDescent="0.2">
      <c r="A5975" t="s">
        <v>16815</v>
      </c>
      <c r="B5975">
        <v>14907</v>
      </c>
      <c r="C5975">
        <v>9417</v>
      </c>
      <c r="D5975" s="4">
        <f t="shared" si="93"/>
        <v>0.36828335681223584</v>
      </c>
    </row>
    <row r="5976" spans="1:4" x14ac:dyDescent="0.2">
      <c r="A5976" t="s">
        <v>16816</v>
      </c>
      <c r="B5976">
        <v>35677</v>
      </c>
      <c r="C5976">
        <v>20834</v>
      </c>
      <c r="D5976" s="4">
        <f t="shared" si="93"/>
        <v>0.41603834403116852</v>
      </c>
    </row>
    <row r="5977" spans="1:4" x14ac:dyDescent="0.2">
      <c r="A5977" t="s">
        <v>16817</v>
      </c>
      <c r="B5977">
        <v>23858</v>
      </c>
      <c r="C5977">
        <v>14143</v>
      </c>
      <c r="D5977" s="4">
        <f t="shared" si="93"/>
        <v>0.40720093888842318</v>
      </c>
    </row>
    <row r="5978" spans="1:4" x14ac:dyDescent="0.2">
      <c r="A5978" t="s">
        <v>16818</v>
      </c>
      <c r="B5978">
        <v>55819</v>
      </c>
      <c r="C5978">
        <v>33447</v>
      </c>
      <c r="D5978" s="4">
        <f t="shared" si="93"/>
        <v>0.40079542808004442</v>
      </c>
    </row>
    <row r="5979" spans="1:4" x14ac:dyDescent="0.2">
      <c r="A5979" t="s">
        <v>16819</v>
      </c>
      <c r="B5979">
        <v>309813</v>
      </c>
      <c r="C5979">
        <v>177306</v>
      </c>
      <c r="D5979" s="4">
        <f t="shared" si="93"/>
        <v>0.42769993512215432</v>
      </c>
    </row>
    <row r="5980" spans="1:4" x14ac:dyDescent="0.2">
      <c r="A5980" t="s">
        <v>16820</v>
      </c>
      <c r="B5980">
        <v>142476</v>
      </c>
      <c r="C5980">
        <v>83003</v>
      </c>
      <c r="D5980" s="4">
        <f t="shared" si="93"/>
        <v>0.41742468907043995</v>
      </c>
    </row>
    <row r="5981" spans="1:4" x14ac:dyDescent="0.2">
      <c r="A5981" t="s">
        <v>16821</v>
      </c>
      <c r="B5981">
        <v>184908</v>
      </c>
      <c r="C5981">
        <v>100597</v>
      </c>
      <c r="D5981" s="4">
        <f t="shared" si="93"/>
        <v>0.45596188374759339</v>
      </c>
    </row>
    <row r="5982" spans="1:4" x14ac:dyDescent="0.2">
      <c r="A5982" t="s">
        <v>16822</v>
      </c>
      <c r="B5982">
        <v>10169</v>
      </c>
      <c r="C5982">
        <v>6516</v>
      </c>
      <c r="D5982" s="4">
        <f t="shared" si="93"/>
        <v>0.35922902940308782</v>
      </c>
    </row>
    <row r="5983" spans="1:4" x14ac:dyDescent="0.2">
      <c r="A5983" t="s">
        <v>16823</v>
      </c>
      <c r="B5983">
        <v>11052</v>
      </c>
      <c r="C5983">
        <v>7014</v>
      </c>
      <c r="D5983" s="4">
        <f t="shared" si="93"/>
        <v>0.36536373507057546</v>
      </c>
    </row>
    <row r="5984" spans="1:4" x14ac:dyDescent="0.2">
      <c r="A5984" t="s">
        <v>16824</v>
      </c>
      <c r="B5984">
        <v>127935</v>
      </c>
      <c r="C5984">
        <v>73618</v>
      </c>
      <c r="D5984" s="4">
        <f t="shared" si="93"/>
        <v>0.42456716301246727</v>
      </c>
    </row>
    <row r="5985" spans="1:4" x14ac:dyDescent="0.2">
      <c r="A5985" t="s">
        <v>16825</v>
      </c>
      <c r="B5985">
        <v>55409</v>
      </c>
      <c r="C5985">
        <v>31492</v>
      </c>
      <c r="D5985" s="4">
        <f t="shared" si="93"/>
        <v>0.43164467866231115</v>
      </c>
    </row>
    <row r="5986" spans="1:4" x14ac:dyDescent="0.2">
      <c r="A5986" t="s">
        <v>16826</v>
      </c>
      <c r="B5986">
        <v>10435</v>
      </c>
      <c r="C5986">
        <v>6754</v>
      </c>
      <c r="D5986" s="4">
        <f t="shared" si="93"/>
        <v>0.35275515093435555</v>
      </c>
    </row>
    <row r="5987" spans="1:4" x14ac:dyDescent="0.2">
      <c r="A5987" t="s">
        <v>16827</v>
      </c>
      <c r="B5987">
        <v>263535</v>
      </c>
      <c r="C5987">
        <v>136483</v>
      </c>
      <c r="D5987" s="4">
        <f t="shared" si="93"/>
        <v>0.48210674104008955</v>
      </c>
    </row>
    <row r="5988" spans="1:4" x14ac:dyDescent="0.2">
      <c r="A5988" t="s">
        <v>16828</v>
      </c>
      <c r="B5988">
        <v>20866</v>
      </c>
      <c r="C5988">
        <v>12691</v>
      </c>
      <c r="D5988" s="4">
        <f t="shared" si="93"/>
        <v>0.39178568005367581</v>
      </c>
    </row>
    <row r="5989" spans="1:4" x14ac:dyDescent="0.2">
      <c r="A5989" t="s">
        <v>16829</v>
      </c>
      <c r="B5989">
        <v>138673</v>
      </c>
      <c r="C5989">
        <v>77291</v>
      </c>
      <c r="D5989" s="4">
        <f t="shared" si="93"/>
        <v>0.4426384371867631</v>
      </c>
    </row>
    <row r="5990" spans="1:4" x14ac:dyDescent="0.2">
      <c r="A5990" t="s">
        <v>16830</v>
      </c>
      <c r="B5990">
        <v>252385</v>
      </c>
      <c r="C5990">
        <v>138791</v>
      </c>
      <c r="D5990" s="4">
        <f t="shared" si="93"/>
        <v>0.450082215662579</v>
      </c>
    </row>
    <row r="5991" spans="1:4" x14ac:dyDescent="0.2">
      <c r="A5991" t="s">
        <v>16831</v>
      </c>
      <c r="B5991">
        <v>4472</v>
      </c>
      <c r="C5991">
        <v>3237</v>
      </c>
      <c r="D5991" s="4">
        <f t="shared" si="93"/>
        <v>0.27616279069767441</v>
      </c>
    </row>
    <row r="5992" spans="1:4" x14ac:dyDescent="0.2">
      <c r="A5992" t="s">
        <v>16832</v>
      </c>
      <c r="B5992">
        <v>5115</v>
      </c>
      <c r="C5992">
        <v>3541</v>
      </c>
      <c r="D5992" s="4">
        <f t="shared" si="93"/>
        <v>0.30772238514174</v>
      </c>
    </row>
    <row r="5993" spans="1:4" x14ac:dyDescent="0.2">
      <c r="A5993" t="s">
        <v>16833</v>
      </c>
      <c r="B5993">
        <v>7827</v>
      </c>
      <c r="C5993">
        <v>5190</v>
      </c>
      <c r="D5993" s="4">
        <f t="shared" si="93"/>
        <v>0.33691069375239557</v>
      </c>
    </row>
    <row r="5994" spans="1:4" x14ac:dyDescent="0.2">
      <c r="A5994" t="s">
        <v>16834</v>
      </c>
      <c r="B5994">
        <v>36949</v>
      </c>
      <c r="C5994">
        <v>22790</v>
      </c>
      <c r="D5994" s="4">
        <f t="shared" si="93"/>
        <v>0.38320387561233049</v>
      </c>
    </row>
    <row r="5995" spans="1:4" x14ac:dyDescent="0.2">
      <c r="A5995" t="s">
        <v>16835</v>
      </c>
      <c r="B5995">
        <v>171505</v>
      </c>
      <c r="C5995">
        <v>100534</v>
      </c>
      <c r="D5995" s="4">
        <f t="shared" si="93"/>
        <v>0.413813008367103</v>
      </c>
    </row>
    <row r="5996" spans="1:4" x14ac:dyDescent="0.2">
      <c r="A5996" t="s">
        <v>16836</v>
      </c>
      <c r="B5996">
        <v>32686</v>
      </c>
      <c r="C5996">
        <v>19815</v>
      </c>
      <c r="D5996" s="4">
        <f t="shared" si="93"/>
        <v>0.39377715229761978</v>
      </c>
    </row>
    <row r="5997" spans="1:4" x14ac:dyDescent="0.2">
      <c r="A5997" t="s">
        <v>16837</v>
      </c>
      <c r="B5997">
        <v>8086</v>
      </c>
      <c r="C5997">
        <v>5362</v>
      </c>
      <c r="D5997" s="4">
        <f t="shared" si="93"/>
        <v>0.33687855552807322</v>
      </c>
    </row>
    <row r="5998" spans="1:4" x14ac:dyDescent="0.2">
      <c r="A5998" t="s">
        <v>16838</v>
      </c>
      <c r="B5998">
        <v>14993</v>
      </c>
      <c r="C5998">
        <v>9465</v>
      </c>
      <c r="D5998" s="4">
        <f t="shared" si="93"/>
        <v>0.36870539585139733</v>
      </c>
    </row>
    <row r="5999" spans="1:4" x14ac:dyDescent="0.2">
      <c r="A5999" t="s">
        <v>16839</v>
      </c>
      <c r="B5999">
        <v>6378</v>
      </c>
      <c r="C5999">
        <v>4725</v>
      </c>
      <c r="D5999" s="4">
        <f t="shared" si="93"/>
        <v>0.25917215428033868</v>
      </c>
    </row>
    <row r="6000" spans="1:4" x14ac:dyDescent="0.2">
      <c r="A6000" t="s">
        <v>16840</v>
      </c>
      <c r="B6000">
        <v>9490</v>
      </c>
      <c r="C6000">
        <v>8419</v>
      </c>
      <c r="D6000" s="4">
        <f t="shared" si="93"/>
        <v>0.11285563751317176</v>
      </c>
    </row>
    <row r="6001" spans="1:4" x14ac:dyDescent="0.2">
      <c r="A6001" t="s">
        <v>16841</v>
      </c>
      <c r="B6001">
        <v>7723</v>
      </c>
      <c r="C6001">
        <v>5061</v>
      </c>
      <c r="D6001" s="4">
        <f t="shared" si="93"/>
        <v>0.34468470801502005</v>
      </c>
    </row>
    <row r="6002" spans="1:4" x14ac:dyDescent="0.2">
      <c r="A6002" t="s">
        <v>16842</v>
      </c>
      <c r="B6002">
        <v>74000</v>
      </c>
      <c r="C6002">
        <v>42588</v>
      </c>
      <c r="D6002" s="4">
        <f t="shared" si="93"/>
        <v>0.42448648648648651</v>
      </c>
    </row>
    <row r="6003" spans="1:4" x14ac:dyDescent="0.2">
      <c r="A6003" t="s">
        <v>16843</v>
      </c>
      <c r="B6003">
        <v>21996</v>
      </c>
      <c r="C6003">
        <v>13373</v>
      </c>
      <c r="D6003" s="4">
        <f t="shared" si="93"/>
        <v>0.3920258228768867</v>
      </c>
    </row>
    <row r="6004" spans="1:4" x14ac:dyDescent="0.2">
      <c r="A6004" t="s">
        <v>16844</v>
      </c>
      <c r="B6004">
        <v>37408</v>
      </c>
      <c r="C6004">
        <v>22826</v>
      </c>
      <c r="D6004" s="4">
        <f t="shared" si="93"/>
        <v>0.38980966638152265</v>
      </c>
    </row>
    <row r="6005" spans="1:4" x14ac:dyDescent="0.2">
      <c r="A6005" t="s">
        <v>16845</v>
      </c>
      <c r="B6005">
        <v>17888</v>
      </c>
      <c r="C6005">
        <v>11130</v>
      </c>
      <c r="D6005" s="4">
        <f t="shared" si="93"/>
        <v>0.37779516994633272</v>
      </c>
    </row>
    <row r="6006" spans="1:4" x14ac:dyDescent="0.2">
      <c r="A6006" t="s">
        <v>16846</v>
      </c>
      <c r="B6006">
        <v>96844</v>
      </c>
      <c r="C6006">
        <v>57762</v>
      </c>
      <c r="D6006" s="4">
        <f t="shared" si="93"/>
        <v>0.40355623476931973</v>
      </c>
    </row>
    <row r="6007" spans="1:4" x14ac:dyDescent="0.2">
      <c r="A6007" t="s">
        <v>16847</v>
      </c>
      <c r="B6007">
        <v>39945</v>
      </c>
      <c r="C6007">
        <v>23842</v>
      </c>
      <c r="D6007" s="4">
        <f t="shared" si="93"/>
        <v>0.40312930279133807</v>
      </c>
    </row>
    <row r="6008" spans="1:4" x14ac:dyDescent="0.2">
      <c r="A6008" t="s">
        <v>16848</v>
      </c>
      <c r="B6008">
        <v>75223</v>
      </c>
      <c r="C6008">
        <v>43333</v>
      </c>
      <c r="D6008" s="4">
        <f t="shared" si="93"/>
        <v>0.42393948659319625</v>
      </c>
    </row>
    <row r="6009" spans="1:4" x14ac:dyDescent="0.2">
      <c r="A6009" t="s">
        <v>16849</v>
      </c>
      <c r="B6009">
        <v>18357</v>
      </c>
      <c r="C6009">
        <v>11106</v>
      </c>
      <c r="D6009" s="4">
        <f t="shared" si="93"/>
        <v>0.39499918287301844</v>
      </c>
    </row>
    <row r="6010" spans="1:4" x14ac:dyDescent="0.2">
      <c r="A6010" t="s">
        <v>16850</v>
      </c>
      <c r="B6010">
        <v>62947</v>
      </c>
      <c r="C6010">
        <v>37116</v>
      </c>
      <c r="D6010" s="4">
        <f t="shared" si="93"/>
        <v>0.41036109743117227</v>
      </c>
    </row>
    <row r="6011" spans="1:4" x14ac:dyDescent="0.2">
      <c r="A6011" t="s">
        <v>16851</v>
      </c>
      <c r="B6011">
        <v>11991</v>
      </c>
      <c r="C6011">
        <v>7814</v>
      </c>
      <c r="D6011" s="4">
        <f t="shared" si="93"/>
        <v>0.3483445917771662</v>
      </c>
    </row>
    <row r="6012" spans="1:4" x14ac:dyDescent="0.2">
      <c r="A6012" t="s">
        <v>16852</v>
      </c>
      <c r="B6012">
        <v>329718</v>
      </c>
      <c r="C6012">
        <v>197049</v>
      </c>
      <c r="D6012" s="4">
        <f t="shared" si="93"/>
        <v>0.40237111713646206</v>
      </c>
    </row>
    <row r="6013" spans="1:4" x14ac:dyDescent="0.2">
      <c r="A6013" t="s">
        <v>16853</v>
      </c>
      <c r="B6013">
        <v>21144</v>
      </c>
      <c r="C6013">
        <v>12930</v>
      </c>
      <c r="D6013" s="4">
        <f t="shared" si="93"/>
        <v>0.38847900113507378</v>
      </c>
    </row>
    <row r="6014" spans="1:4" x14ac:dyDescent="0.2">
      <c r="A6014" t="s">
        <v>16854</v>
      </c>
      <c r="B6014">
        <v>235383</v>
      </c>
      <c r="C6014">
        <v>138168</v>
      </c>
      <c r="D6014" s="4">
        <f t="shared" si="93"/>
        <v>0.41300773632760224</v>
      </c>
    </row>
    <row r="6015" spans="1:4" x14ac:dyDescent="0.2">
      <c r="A6015" t="s">
        <v>16855</v>
      </c>
      <c r="B6015">
        <v>68606</v>
      </c>
      <c r="C6015">
        <v>40536</v>
      </c>
      <c r="D6015" s="4">
        <f t="shared" si="93"/>
        <v>0.40914788793983031</v>
      </c>
    </row>
    <row r="6016" spans="1:4" x14ac:dyDescent="0.2">
      <c r="A6016" t="s">
        <v>16856</v>
      </c>
      <c r="B6016">
        <v>196764</v>
      </c>
      <c r="C6016">
        <v>111348</v>
      </c>
      <c r="D6016" s="4">
        <f t="shared" si="93"/>
        <v>0.43410379947551381</v>
      </c>
    </row>
    <row r="6017" spans="1:4" x14ac:dyDescent="0.2">
      <c r="A6017" t="s">
        <v>16857</v>
      </c>
      <c r="B6017">
        <v>99333</v>
      </c>
      <c r="C6017">
        <v>56744</v>
      </c>
      <c r="D6017" s="4">
        <f t="shared" si="93"/>
        <v>0.42874976090523792</v>
      </c>
    </row>
    <row r="6018" spans="1:4" x14ac:dyDescent="0.2">
      <c r="A6018" t="s">
        <v>16858</v>
      </c>
      <c r="B6018">
        <v>47597</v>
      </c>
      <c r="C6018">
        <v>27883</v>
      </c>
      <c r="D6018" s="4">
        <f t="shared" si="93"/>
        <v>0.41418576801058893</v>
      </c>
    </row>
    <row r="6019" spans="1:4" x14ac:dyDescent="0.2">
      <c r="A6019" t="s">
        <v>16859</v>
      </c>
      <c r="B6019">
        <v>58757</v>
      </c>
      <c r="C6019">
        <v>35034</v>
      </c>
      <c r="D6019" s="4">
        <f t="shared" ref="D6019:D6082" si="94">(B6019-C6019)/B6019</f>
        <v>0.40374763857923313</v>
      </c>
    </row>
    <row r="6020" spans="1:4" x14ac:dyDescent="0.2">
      <c r="A6020" t="s">
        <v>16860</v>
      </c>
      <c r="B6020">
        <v>377714</v>
      </c>
      <c r="C6020">
        <v>207133</v>
      </c>
      <c r="D6020" s="4">
        <f t="shared" si="94"/>
        <v>0.45161418427699263</v>
      </c>
    </row>
    <row r="6021" spans="1:4" x14ac:dyDescent="0.2">
      <c r="A6021" t="s">
        <v>16861</v>
      </c>
      <c r="B6021">
        <v>266495</v>
      </c>
      <c r="C6021">
        <v>147365</v>
      </c>
      <c r="D6021" s="4">
        <f t="shared" si="94"/>
        <v>0.44702527251918422</v>
      </c>
    </row>
    <row r="6022" spans="1:4" x14ac:dyDescent="0.2">
      <c r="A6022" t="s">
        <v>16862</v>
      </c>
      <c r="B6022">
        <v>44988</v>
      </c>
      <c r="C6022">
        <v>25231</v>
      </c>
      <c r="D6022" s="4">
        <f t="shared" si="94"/>
        <v>0.43916155419222902</v>
      </c>
    </row>
    <row r="6023" spans="1:4" x14ac:dyDescent="0.2">
      <c r="A6023" t="s">
        <v>16863</v>
      </c>
      <c r="B6023">
        <v>242792</v>
      </c>
      <c r="C6023">
        <v>141003</v>
      </c>
      <c r="D6023" s="4">
        <f t="shared" si="94"/>
        <v>0.41924363240963458</v>
      </c>
    </row>
    <row r="6024" spans="1:4" x14ac:dyDescent="0.2">
      <c r="A6024" t="s">
        <v>16864</v>
      </c>
      <c r="B6024">
        <v>4378</v>
      </c>
      <c r="C6024">
        <v>3958</v>
      </c>
      <c r="D6024" s="4">
        <f t="shared" si="94"/>
        <v>9.5934216537231609E-2</v>
      </c>
    </row>
    <row r="6025" spans="1:4" x14ac:dyDescent="0.2">
      <c r="A6025" t="s">
        <v>16865</v>
      </c>
      <c r="B6025">
        <v>92293</v>
      </c>
      <c r="C6025">
        <v>44243</v>
      </c>
      <c r="D6025" s="4">
        <f t="shared" si="94"/>
        <v>0.52062453273812748</v>
      </c>
    </row>
    <row r="6026" spans="1:4" x14ac:dyDescent="0.2">
      <c r="A6026" t="s">
        <v>16866</v>
      </c>
      <c r="B6026">
        <v>343605</v>
      </c>
      <c r="C6026">
        <v>191026</v>
      </c>
      <c r="D6026" s="4">
        <f t="shared" si="94"/>
        <v>0.44405349165466163</v>
      </c>
    </row>
    <row r="6027" spans="1:4" x14ac:dyDescent="0.2">
      <c r="A6027" t="s">
        <v>16867</v>
      </c>
      <c r="B6027">
        <v>170275</v>
      </c>
      <c r="C6027">
        <v>97033</v>
      </c>
      <c r="D6027" s="4">
        <f t="shared" si="94"/>
        <v>0.43013948025253268</v>
      </c>
    </row>
    <row r="6028" spans="1:4" x14ac:dyDescent="0.2">
      <c r="A6028" t="s">
        <v>16868</v>
      </c>
      <c r="B6028">
        <v>40940</v>
      </c>
      <c r="C6028">
        <v>26267</v>
      </c>
      <c r="D6028" s="4">
        <f t="shared" si="94"/>
        <v>0.35840254030288227</v>
      </c>
    </row>
    <row r="6029" spans="1:4" x14ac:dyDescent="0.2">
      <c r="A6029" t="s">
        <v>16869</v>
      </c>
      <c r="B6029">
        <v>160667</v>
      </c>
      <c r="C6029">
        <v>89463</v>
      </c>
      <c r="D6029" s="4">
        <f t="shared" si="94"/>
        <v>0.44317750378111248</v>
      </c>
    </row>
    <row r="6030" spans="1:4" x14ac:dyDescent="0.2">
      <c r="A6030" t="s">
        <v>16870</v>
      </c>
      <c r="B6030">
        <v>3773</v>
      </c>
      <c r="C6030">
        <v>3453</v>
      </c>
      <c r="D6030" s="4">
        <f t="shared" si="94"/>
        <v>8.4813146037635831E-2</v>
      </c>
    </row>
    <row r="6031" spans="1:4" x14ac:dyDescent="0.2">
      <c r="A6031" t="s">
        <v>16871</v>
      </c>
      <c r="B6031">
        <v>25728</v>
      </c>
      <c r="C6031">
        <v>15509</v>
      </c>
      <c r="D6031" s="4">
        <f t="shared" si="94"/>
        <v>0.39719371890547261</v>
      </c>
    </row>
    <row r="6032" spans="1:4" x14ac:dyDescent="0.2">
      <c r="A6032" t="s">
        <v>16872</v>
      </c>
      <c r="B6032">
        <v>359743</v>
      </c>
      <c r="C6032">
        <v>194896</v>
      </c>
      <c r="D6032" s="4">
        <f t="shared" si="94"/>
        <v>0.45823546253853448</v>
      </c>
    </row>
    <row r="6033" spans="1:4" x14ac:dyDescent="0.2">
      <c r="A6033" t="s">
        <v>16873</v>
      </c>
      <c r="B6033">
        <v>180177</v>
      </c>
      <c r="C6033">
        <v>101698</v>
      </c>
      <c r="D6033" s="4">
        <f t="shared" si="94"/>
        <v>0.43556613774233116</v>
      </c>
    </row>
    <row r="6034" spans="1:4" x14ac:dyDescent="0.2">
      <c r="A6034" t="s">
        <v>16874</v>
      </c>
      <c r="B6034">
        <v>8145</v>
      </c>
      <c r="C6034">
        <v>5362</v>
      </c>
      <c r="D6034" s="4">
        <f t="shared" si="94"/>
        <v>0.34168201350521793</v>
      </c>
    </row>
    <row r="6035" spans="1:4" x14ac:dyDescent="0.2">
      <c r="A6035" t="s">
        <v>16875</v>
      </c>
      <c r="B6035">
        <v>52649</v>
      </c>
      <c r="C6035">
        <v>29822</v>
      </c>
      <c r="D6035" s="4">
        <f t="shared" si="94"/>
        <v>0.43356948849930671</v>
      </c>
    </row>
    <row r="6036" spans="1:4" x14ac:dyDescent="0.2">
      <c r="A6036" t="s">
        <v>16876</v>
      </c>
      <c r="B6036">
        <v>149797</v>
      </c>
      <c r="C6036">
        <v>84979</v>
      </c>
      <c r="D6036" s="4">
        <f t="shared" si="94"/>
        <v>0.43270559490510491</v>
      </c>
    </row>
    <row r="6037" spans="1:4" x14ac:dyDescent="0.2">
      <c r="A6037" t="s">
        <v>16877</v>
      </c>
      <c r="B6037">
        <v>96775</v>
      </c>
      <c r="C6037">
        <v>54322</v>
      </c>
      <c r="D6037" s="4">
        <f t="shared" si="94"/>
        <v>0.43867734435546368</v>
      </c>
    </row>
    <row r="6038" spans="1:4" x14ac:dyDescent="0.2">
      <c r="A6038" t="s">
        <v>16878</v>
      </c>
      <c r="B6038">
        <v>4507</v>
      </c>
      <c r="C6038">
        <v>4225</v>
      </c>
      <c r="D6038" s="4">
        <f t="shared" si="94"/>
        <v>6.2569336587530514E-2</v>
      </c>
    </row>
    <row r="6039" spans="1:4" x14ac:dyDescent="0.2">
      <c r="A6039" t="s">
        <v>16879</v>
      </c>
      <c r="B6039">
        <v>188609</v>
      </c>
      <c r="C6039">
        <v>105724</v>
      </c>
      <c r="D6039" s="4">
        <f t="shared" si="94"/>
        <v>0.4394541087646931</v>
      </c>
    </row>
    <row r="6040" spans="1:4" x14ac:dyDescent="0.2">
      <c r="A6040" t="s">
        <v>16880</v>
      </c>
      <c r="B6040">
        <v>21829</v>
      </c>
      <c r="C6040">
        <v>13316</v>
      </c>
      <c r="D6040" s="4">
        <f t="shared" si="94"/>
        <v>0.38998579870814054</v>
      </c>
    </row>
    <row r="6041" spans="1:4" x14ac:dyDescent="0.2">
      <c r="A6041" t="s">
        <v>16881</v>
      </c>
      <c r="B6041">
        <v>14439</v>
      </c>
      <c r="C6041">
        <v>9225</v>
      </c>
      <c r="D6041" s="4">
        <f t="shared" si="94"/>
        <v>0.36110533970496572</v>
      </c>
    </row>
    <row r="6042" spans="1:4" x14ac:dyDescent="0.2">
      <c r="A6042" t="s">
        <v>16882</v>
      </c>
      <c r="B6042">
        <v>22568</v>
      </c>
      <c r="C6042">
        <v>13334</v>
      </c>
      <c r="D6042" s="4">
        <f t="shared" si="94"/>
        <v>0.40916341722793337</v>
      </c>
    </row>
    <row r="6043" spans="1:4" x14ac:dyDescent="0.2">
      <c r="A6043" t="s">
        <v>16883</v>
      </c>
      <c r="B6043">
        <v>31251</v>
      </c>
      <c r="C6043">
        <v>18210</v>
      </c>
      <c r="D6043" s="4">
        <f t="shared" si="94"/>
        <v>0.41729864644331383</v>
      </c>
    </row>
    <row r="6044" spans="1:4" x14ac:dyDescent="0.2">
      <c r="A6044" t="s">
        <v>16884</v>
      </c>
      <c r="B6044">
        <v>70915</v>
      </c>
      <c r="C6044">
        <v>40458</v>
      </c>
      <c r="D6044" s="4">
        <f t="shared" si="94"/>
        <v>0.42948600437143059</v>
      </c>
    </row>
    <row r="6045" spans="1:4" x14ac:dyDescent="0.2">
      <c r="A6045" t="s">
        <v>16885</v>
      </c>
      <c r="B6045">
        <v>106478</v>
      </c>
      <c r="C6045">
        <v>60488</v>
      </c>
      <c r="D6045" s="4">
        <f t="shared" si="94"/>
        <v>0.43192020886943783</v>
      </c>
    </row>
    <row r="6046" spans="1:4" x14ac:dyDescent="0.2">
      <c r="A6046" t="s">
        <v>16886</v>
      </c>
      <c r="B6046">
        <v>441887</v>
      </c>
      <c r="C6046">
        <v>243279</v>
      </c>
      <c r="D6046" s="4">
        <f t="shared" si="94"/>
        <v>0.44945427224607198</v>
      </c>
    </row>
    <row r="6047" spans="1:4" x14ac:dyDescent="0.2">
      <c r="A6047" t="s">
        <v>16887</v>
      </c>
      <c r="B6047">
        <v>251530</v>
      </c>
      <c r="C6047">
        <v>145197</v>
      </c>
      <c r="D6047" s="4">
        <f t="shared" si="94"/>
        <v>0.42274480181290502</v>
      </c>
    </row>
    <row r="6048" spans="1:4" x14ac:dyDescent="0.2">
      <c r="A6048" t="s">
        <v>16888</v>
      </c>
      <c r="B6048">
        <v>64187</v>
      </c>
      <c r="C6048">
        <v>35690</v>
      </c>
      <c r="D6048" s="4">
        <f t="shared" si="94"/>
        <v>0.44396840481717481</v>
      </c>
    </row>
    <row r="6049" spans="1:4" x14ac:dyDescent="0.2">
      <c r="A6049" t="s">
        <v>16889</v>
      </c>
      <c r="B6049">
        <v>3710</v>
      </c>
      <c r="C6049">
        <v>3477</v>
      </c>
      <c r="D6049" s="4">
        <f t="shared" si="94"/>
        <v>6.2803234501347713E-2</v>
      </c>
    </row>
    <row r="6050" spans="1:4" x14ac:dyDescent="0.2">
      <c r="A6050" t="s">
        <v>16890</v>
      </c>
      <c r="B6050">
        <v>23012</v>
      </c>
      <c r="C6050">
        <v>14226</v>
      </c>
      <c r="D6050" s="4">
        <f t="shared" si="94"/>
        <v>0.38180079958282637</v>
      </c>
    </row>
    <row r="6051" spans="1:4" x14ac:dyDescent="0.2">
      <c r="A6051" t="s">
        <v>16891</v>
      </c>
      <c r="B6051">
        <v>189201</v>
      </c>
      <c r="C6051">
        <v>105823</v>
      </c>
      <c r="D6051" s="4">
        <f t="shared" si="94"/>
        <v>0.44068477439337</v>
      </c>
    </row>
    <row r="6052" spans="1:4" x14ac:dyDescent="0.2">
      <c r="A6052" t="s">
        <v>16892</v>
      </c>
      <c r="B6052">
        <v>257987</v>
      </c>
      <c r="C6052">
        <v>145256</v>
      </c>
      <c r="D6052" s="4">
        <f t="shared" si="94"/>
        <v>0.4369638780248617</v>
      </c>
    </row>
    <row r="6053" spans="1:4" x14ac:dyDescent="0.2">
      <c r="A6053" t="s">
        <v>16893</v>
      </c>
      <c r="B6053">
        <v>28619</v>
      </c>
      <c r="C6053">
        <v>16984</v>
      </c>
      <c r="D6053" s="4">
        <f t="shared" si="94"/>
        <v>0.40654809741779935</v>
      </c>
    </row>
    <row r="6054" spans="1:4" x14ac:dyDescent="0.2">
      <c r="A6054" t="s">
        <v>16894</v>
      </c>
      <c r="B6054">
        <v>55368</v>
      </c>
      <c r="C6054">
        <v>32020</v>
      </c>
      <c r="D6054" s="4">
        <f t="shared" si="94"/>
        <v>0.42168761739632998</v>
      </c>
    </row>
    <row r="6055" spans="1:4" x14ac:dyDescent="0.2">
      <c r="A6055" t="s">
        <v>16895</v>
      </c>
      <c r="B6055">
        <v>336472</v>
      </c>
      <c r="C6055">
        <v>188037</v>
      </c>
      <c r="D6055" s="4">
        <f t="shared" si="94"/>
        <v>0.44115112104424736</v>
      </c>
    </row>
    <row r="6056" spans="1:4" x14ac:dyDescent="0.2">
      <c r="A6056" t="s">
        <v>16896</v>
      </c>
      <c r="B6056">
        <v>9213</v>
      </c>
      <c r="C6056">
        <v>6025</v>
      </c>
      <c r="D6056" s="4">
        <f t="shared" si="94"/>
        <v>0.34603277976771951</v>
      </c>
    </row>
    <row r="6057" spans="1:4" x14ac:dyDescent="0.2">
      <c r="A6057" t="s">
        <v>16897</v>
      </c>
      <c r="B6057">
        <v>217646</v>
      </c>
      <c r="C6057">
        <v>126728</v>
      </c>
      <c r="D6057" s="4">
        <f t="shared" si="94"/>
        <v>0.41773338356781198</v>
      </c>
    </row>
    <row r="6058" spans="1:4" x14ac:dyDescent="0.2">
      <c r="A6058" t="s">
        <v>16898</v>
      </c>
      <c r="B6058">
        <v>52163</v>
      </c>
      <c r="C6058">
        <v>30035</v>
      </c>
      <c r="D6058" s="4">
        <f t="shared" si="94"/>
        <v>0.42420873032609319</v>
      </c>
    </row>
    <row r="6059" spans="1:4" x14ac:dyDescent="0.2">
      <c r="A6059" t="s">
        <v>16899</v>
      </c>
      <c r="B6059">
        <v>20277</v>
      </c>
      <c r="C6059">
        <v>11772</v>
      </c>
      <c r="D6059" s="4">
        <f t="shared" si="94"/>
        <v>0.41944074567243678</v>
      </c>
    </row>
    <row r="6060" spans="1:4" x14ac:dyDescent="0.2">
      <c r="A6060" t="s">
        <v>16900</v>
      </c>
      <c r="B6060">
        <v>114252</v>
      </c>
      <c r="C6060">
        <v>66731</v>
      </c>
      <c r="D6060" s="4">
        <f t="shared" si="94"/>
        <v>0.41593144977768443</v>
      </c>
    </row>
    <row r="6061" spans="1:4" x14ac:dyDescent="0.2">
      <c r="A6061" t="s">
        <v>16901</v>
      </c>
      <c r="B6061">
        <v>171660</v>
      </c>
      <c r="C6061">
        <v>97713</v>
      </c>
      <c r="D6061" s="4">
        <f t="shared" si="94"/>
        <v>0.43077595246417338</v>
      </c>
    </row>
    <row r="6062" spans="1:4" x14ac:dyDescent="0.2">
      <c r="A6062" t="s">
        <v>16902</v>
      </c>
      <c r="B6062">
        <v>229937</v>
      </c>
      <c r="C6062">
        <v>127123</v>
      </c>
      <c r="D6062" s="4">
        <f t="shared" si="94"/>
        <v>0.44713986874665668</v>
      </c>
    </row>
    <row r="6063" spans="1:4" x14ac:dyDescent="0.2">
      <c r="A6063" t="s">
        <v>16903</v>
      </c>
      <c r="B6063">
        <v>232008</v>
      </c>
      <c r="C6063">
        <v>117786</v>
      </c>
      <c r="D6063" s="4">
        <f t="shared" si="94"/>
        <v>0.49231923037136649</v>
      </c>
    </row>
    <row r="6064" spans="1:4" x14ac:dyDescent="0.2">
      <c r="A6064" t="s">
        <v>16904</v>
      </c>
      <c r="B6064">
        <v>6250</v>
      </c>
      <c r="C6064">
        <v>4292</v>
      </c>
      <c r="D6064" s="4">
        <f t="shared" si="94"/>
        <v>0.31328</v>
      </c>
    </row>
    <row r="6065" spans="1:4" x14ac:dyDescent="0.2">
      <c r="A6065" t="s">
        <v>16905</v>
      </c>
      <c r="B6065">
        <v>32562</v>
      </c>
      <c r="C6065">
        <v>19695</v>
      </c>
      <c r="D6065" s="4">
        <f t="shared" si="94"/>
        <v>0.39515386032798966</v>
      </c>
    </row>
    <row r="6066" spans="1:4" x14ac:dyDescent="0.2">
      <c r="A6066" t="s">
        <v>16906</v>
      </c>
      <c r="B6066">
        <v>17025</v>
      </c>
      <c r="C6066">
        <v>10728</v>
      </c>
      <c r="D6066" s="4">
        <f t="shared" si="94"/>
        <v>0.36986784140969164</v>
      </c>
    </row>
    <row r="6067" spans="1:4" x14ac:dyDescent="0.2">
      <c r="A6067" t="s">
        <v>16907</v>
      </c>
      <c r="B6067">
        <v>140826</v>
      </c>
      <c r="C6067">
        <v>81680</v>
      </c>
      <c r="D6067" s="4">
        <f t="shared" si="94"/>
        <v>0.41999346711544744</v>
      </c>
    </row>
    <row r="6068" spans="1:4" x14ac:dyDescent="0.2">
      <c r="A6068" t="s">
        <v>16908</v>
      </c>
      <c r="B6068">
        <v>24002</v>
      </c>
      <c r="C6068">
        <v>14756</v>
      </c>
      <c r="D6068" s="4">
        <f t="shared" si="94"/>
        <v>0.38521789850845761</v>
      </c>
    </row>
    <row r="6069" spans="1:4" x14ac:dyDescent="0.2">
      <c r="A6069" t="s">
        <v>16909</v>
      </c>
      <c r="B6069">
        <v>30486</v>
      </c>
      <c r="C6069">
        <v>18566</v>
      </c>
      <c r="D6069" s="4">
        <f t="shared" si="94"/>
        <v>0.39099914714951123</v>
      </c>
    </row>
    <row r="6070" spans="1:4" x14ac:dyDescent="0.2">
      <c r="A6070" t="s">
        <v>16910</v>
      </c>
      <c r="B6070">
        <v>185731</v>
      </c>
      <c r="C6070">
        <v>105820</v>
      </c>
      <c r="D6070" s="4">
        <f t="shared" si="94"/>
        <v>0.43025127738503532</v>
      </c>
    </row>
    <row r="6071" spans="1:4" x14ac:dyDescent="0.2">
      <c r="A6071" t="s">
        <v>16911</v>
      </c>
      <c r="B6071">
        <v>54551</v>
      </c>
      <c r="C6071">
        <v>32535</v>
      </c>
      <c r="D6071" s="4">
        <f t="shared" si="94"/>
        <v>0.40358563546039489</v>
      </c>
    </row>
    <row r="6072" spans="1:4" x14ac:dyDescent="0.2">
      <c r="A6072" t="s">
        <v>16912</v>
      </c>
      <c r="B6072">
        <v>120326</v>
      </c>
      <c r="C6072">
        <v>70104</v>
      </c>
      <c r="D6072" s="4">
        <f t="shared" si="94"/>
        <v>0.41738277678972124</v>
      </c>
    </row>
    <row r="6073" spans="1:4" x14ac:dyDescent="0.2">
      <c r="A6073" t="s">
        <v>16913</v>
      </c>
      <c r="B6073">
        <v>19087</v>
      </c>
      <c r="C6073">
        <v>11021</v>
      </c>
      <c r="D6073" s="4">
        <f t="shared" si="94"/>
        <v>0.42259129250275057</v>
      </c>
    </row>
    <row r="6074" spans="1:4" x14ac:dyDescent="0.2">
      <c r="A6074" t="s">
        <v>16914</v>
      </c>
      <c r="B6074">
        <v>262039</v>
      </c>
      <c r="C6074">
        <v>150458</v>
      </c>
      <c r="D6074" s="4">
        <f t="shared" si="94"/>
        <v>0.42581829422337897</v>
      </c>
    </row>
    <row r="6075" spans="1:4" x14ac:dyDescent="0.2">
      <c r="A6075" t="s">
        <v>16915</v>
      </c>
      <c r="B6075">
        <v>21076</v>
      </c>
      <c r="C6075">
        <v>12903</v>
      </c>
      <c r="D6075" s="4">
        <f t="shared" si="94"/>
        <v>0.38778705636743216</v>
      </c>
    </row>
    <row r="6076" spans="1:4" x14ac:dyDescent="0.2">
      <c r="A6076" t="s">
        <v>16916</v>
      </c>
      <c r="B6076">
        <v>139047</v>
      </c>
      <c r="C6076">
        <v>78368</v>
      </c>
      <c r="D6076" s="4">
        <f t="shared" si="94"/>
        <v>0.43639201133429706</v>
      </c>
    </row>
    <row r="6077" spans="1:4" x14ac:dyDescent="0.2">
      <c r="A6077" t="s">
        <v>16917</v>
      </c>
      <c r="B6077">
        <v>24120</v>
      </c>
      <c r="C6077">
        <v>14834</v>
      </c>
      <c r="D6077" s="4">
        <f t="shared" si="94"/>
        <v>0.3849917081260365</v>
      </c>
    </row>
    <row r="6078" spans="1:4" x14ac:dyDescent="0.2">
      <c r="A6078" t="s">
        <v>16918</v>
      </c>
      <c r="B6078">
        <v>96416</v>
      </c>
      <c r="C6078">
        <v>55676</v>
      </c>
      <c r="D6078" s="4">
        <f t="shared" si="94"/>
        <v>0.42254397610355127</v>
      </c>
    </row>
    <row r="6079" spans="1:4" x14ac:dyDescent="0.2">
      <c r="A6079" t="s">
        <v>16919</v>
      </c>
      <c r="B6079">
        <v>59777</v>
      </c>
      <c r="C6079">
        <v>34555</v>
      </c>
      <c r="D6079" s="4">
        <f t="shared" si="94"/>
        <v>0.42193485788848556</v>
      </c>
    </row>
    <row r="6080" spans="1:4" x14ac:dyDescent="0.2">
      <c r="A6080" t="s">
        <v>16920</v>
      </c>
      <c r="B6080">
        <v>85011</v>
      </c>
      <c r="C6080">
        <v>49507</v>
      </c>
      <c r="D6080" s="4">
        <f t="shared" si="94"/>
        <v>0.41764007010857418</v>
      </c>
    </row>
    <row r="6081" spans="1:4" x14ac:dyDescent="0.2">
      <c r="A6081" t="s">
        <v>16921</v>
      </c>
      <c r="B6081">
        <v>83404</v>
      </c>
      <c r="C6081">
        <v>49055</v>
      </c>
      <c r="D6081" s="4">
        <f t="shared" si="94"/>
        <v>0.4118387607309002</v>
      </c>
    </row>
    <row r="6082" spans="1:4" x14ac:dyDescent="0.2">
      <c r="A6082" t="s">
        <v>16922</v>
      </c>
      <c r="B6082">
        <v>157560</v>
      </c>
      <c r="C6082">
        <v>90346</v>
      </c>
      <c r="D6082" s="4">
        <f t="shared" si="94"/>
        <v>0.42659304391977659</v>
      </c>
    </row>
    <row r="6083" spans="1:4" x14ac:dyDescent="0.2">
      <c r="A6083" t="s">
        <v>16923</v>
      </c>
      <c r="B6083">
        <v>469249</v>
      </c>
      <c r="C6083">
        <v>271701</v>
      </c>
      <c r="D6083" s="4">
        <f t="shared" ref="D6083:D6146" si="95">(B6083-C6083)/B6083</f>
        <v>0.42098757802360792</v>
      </c>
    </row>
    <row r="6084" spans="1:4" x14ac:dyDescent="0.2">
      <c r="A6084" t="s">
        <v>16924</v>
      </c>
      <c r="B6084">
        <v>26353</v>
      </c>
      <c r="C6084">
        <v>15956</v>
      </c>
      <c r="D6084" s="4">
        <f t="shared" si="95"/>
        <v>0.39452813721397945</v>
      </c>
    </row>
    <row r="6085" spans="1:4" x14ac:dyDescent="0.2">
      <c r="A6085" t="s">
        <v>16925</v>
      </c>
      <c r="B6085">
        <v>84261</v>
      </c>
      <c r="C6085">
        <v>48468</v>
      </c>
      <c r="D6085" s="4">
        <f t="shared" si="95"/>
        <v>0.42478726813116391</v>
      </c>
    </row>
    <row r="6086" spans="1:4" x14ac:dyDescent="0.2">
      <c r="A6086" t="s">
        <v>16926</v>
      </c>
      <c r="B6086">
        <v>52514</v>
      </c>
      <c r="C6086">
        <v>31286</v>
      </c>
      <c r="D6086" s="4">
        <f t="shared" si="95"/>
        <v>0.40423506112655672</v>
      </c>
    </row>
    <row r="6087" spans="1:4" x14ac:dyDescent="0.2">
      <c r="A6087" t="s">
        <v>16927</v>
      </c>
      <c r="B6087">
        <v>651098</v>
      </c>
      <c r="C6087">
        <v>358836</v>
      </c>
      <c r="D6087" s="4">
        <f t="shared" si="95"/>
        <v>0.448875591692802</v>
      </c>
    </row>
    <row r="6088" spans="1:4" x14ac:dyDescent="0.2">
      <c r="A6088" t="s">
        <v>16928</v>
      </c>
      <c r="B6088">
        <v>36368</v>
      </c>
      <c r="C6088">
        <v>22431</v>
      </c>
      <c r="D6088" s="4">
        <f t="shared" si="95"/>
        <v>0.38322151341838978</v>
      </c>
    </row>
    <row r="6089" spans="1:4" x14ac:dyDescent="0.2">
      <c r="A6089" t="s">
        <v>16929</v>
      </c>
      <c r="B6089">
        <v>31381</v>
      </c>
      <c r="C6089">
        <v>18629</v>
      </c>
      <c r="D6089" s="4">
        <f t="shared" si="95"/>
        <v>0.40636053663044519</v>
      </c>
    </row>
    <row r="6090" spans="1:4" x14ac:dyDescent="0.2">
      <c r="A6090" t="s">
        <v>16930</v>
      </c>
      <c r="B6090">
        <v>150399</v>
      </c>
      <c r="C6090">
        <v>86441</v>
      </c>
      <c r="D6090" s="4">
        <f t="shared" si="95"/>
        <v>0.42525548707105765</v>
      </c>
    </row>
    <row r="6091" spans="1:4" x14ac:dyDescent="0.2">
      <c r="A6091" t="s">
        <v>16931</v>
      </c>
      <c r="B6091">
        <v>221092</v>
      </c>
      <c r="C6091">
        <v>123965</v>
      </c>
      <c r="D6091" s="4">
        <f t="shared" si="95"/>
        <v>0.43930580934633545</v>
      </c>
    </row>
    <row r="6092" spans="1:4" x14ac:dyDescent="0.2">
      <c r="A6092" t="s">
        <v>16932</v>
      </c>
      <c r="B6092">
        <v>64399</v>
      </c>
      <c r="C6092">
        <v>36233</v>
      </c>
      <c r="D6092" s="4">
        <f t="shared" si="95"/>
        <v>0.43736703986086739</v>
      </c>
    </row>
    <row r="6093" spans="1:4" x14ac:dyDescent="0.2">
      <c r="A6093" t="s">
        <v>16933</v>
      </c>
      <c r="B6093">
        <v>245094</v>
      </c>
      <c r="C6093">
        <v>139768</v>
      </c>
      <c r="D6093" s="4">
        <f t="shared" si="95"/>
        <v>0.42973716206843088</v>
      </c>
    </row>
    <row r="6094" spans="1:4" x14ac:dyDescent="0.2">
      <c r="A6094" t="s">
        <v>16934</v>
      </c>
      <c r="B6094">
        <v>163237</v>
      </c>
      <c r="C6094">
        <v>90640</v>
      </c>
      <c r="D6094" s="4">
        <f t="shared" si="95"/>
        <v>0.44473373071056194</v>
      </c>
    </row>
    <row r="6095" spans="1:4" x14ac:dyDescent="0.2">
      <c r="A6095" t="s">
        <v>16935</v>
      </c>
      <c r="B6095">
        <v>386105</v>
      </c>
      <c r="C6095">
        <v>213869</v>
      </c>
      <c r="D6095" s="4">
        <f t="shared" si="95"/>
        <v>0.44608590927338421</v>
      </c>
    </row>
    <row r="6096" spans="1:4" x14ac:dyDescent="0.2">
      <c r="A6096" t="s">
        <v>16936</v>
      </c>
      <c r="B6096">
        <v>82705</v>
      </c>
      <c r="C6096">
        <v>47039</v>
      </c>
      <c r="D6096" s="4">
        <f t="shared" si="95"/>
        <v>0.4312435765673176</v>
      </c>
    </row>
    <row r="6097" spans="1:4" x14ac:dyDescent="0.2">
      <c r="A6097" t="s">
        <v>16937</v>
      </c>
      <c r="B6097">
        <v>3117</v>
      </c>
      <c r="C6097">
        <v>2892</v>
      </c>
      <c r="D6097" s="4">
        <f t="shared" si="95"/>
        <v>7.2184793070259864E-2</v>
      </c>
    </row>
    <row r="6098" spans="1:4" x14ac:dyDescent="0.2">
      <c r="A6098" t="s">
        <v>16938</v>
      </c>
      <c r="B6098">
        <v>146819</v>
      </c>
      <c r="C6098">
        <v>84881</v>
      </c>
      <c r="D6098" s="4">
        <f t="shared" si="95"/>
        <v>0.42186637969200169</v>
      </c>
    </row>
    <row r="6099" spans="1:4" x14ac:dyDescent="0.2">
      <c r="A6099" t="s">
        <v>16939</v>
      </c>
      <c r="B6099">
        <v>3670</v>
      </c>
      <c r="C6099">
        <v>3387</v>
      </c>
      <c r="D6099" s="4">
        <f t="shared" si="95"/>
        <v>7.7111716621253407E-2</v>
      </c>
    </row>
    <row r="6100" spans="1:4" x14ac:dyDescent="0.2">
      <c r="A6100" t="s">
        <v>16940</v>
      </c>
      <c r="B6100">
        <v>4043</v>
      </c>
      <c r="C6100">
        <v>3770</v>
      </c>
      <c r="D6100" s="4">
        <f t="shared" si="95"/>
        <v>6.7524115755627015E-2</v>
      </c>
    </row>
    <row r="6101" spans="1:4" x14ac:dyDescent="0.2">
      <c r="A6101" t="s">
        <v>16941</v>
      </c>
      <c r="B6101">
        <v>149240</v>
      </c>
      <c r="C6101">
        <v>83807</v>
      </c>
      <c r="D6101" s="4">
        <f t="shared" si="95"/>
        <v>0.43844143661216833</v>
      </c>
    </row>
    <row r="6102" spans="1:4" x14ac:dyDescent="0.2">
      <c r="A6102" t="s">
        <v>16942</v>
      </c>
      <c r="B6102">
        <v>9156</v>
      </c>
      <c r="C6102">
        <v>6299</v>
      </c>
      <c r="D6102" s="4">
        <f t="shared" si="95"/>
        <v>0.31203582350371339</v>
      </c>
    </row>
    <row r="6103" spans="1:4" x14ac:dyDescent="0.2">
      <c r="A6103" t="s">
        <v>16943</v>
      </c>
      <c r="B6103">
        <v>184274</v>
      </c>
      <c r="C6103">
        <v>101429</v>
      </c>
      <c r="D6103" s="4">
        <f t="shared" si="95"/>
        <v>0.44957508926924039</v>
      </c>
    </row>
    <row r="6104" spans="1:4" x14ac:dyDescent="0.2">
      <c r="A6104" t="s">
        <v>16944</v>
      </c>
      <c r="B6104">
        <v>359973</v>
      </c>
      <c r="C6104">
        <v>196916</v>
      </c>
      <c r="D6104" s="4">
        <f t="shared" si="95"/>
        <v>0.45297008386740117</v>
      </c>
    </row>
    <row r="6105" spans="1:4" x14ac:dyDescent="0.2">
      <c r="A6105" t="s">
        <v>16945</v>
      </c>
      <c r="B6105">
        <v>3149</v>
      </c>
      <c r="C6105">
        <v>2900</v>
      </c>
      <c r="D6105" s="4">
        <f t="shared" si="95"/>
        <v>7.907272149888854E-2</v>
      </c>
    </row>
    <row r="6106" spans="1:4" x14ac:dyDescent="0.2">
      <c r="A6106" t="s">
        <v>16946</v>
      </c>
      <c r="B6106">
        <v>3608</v>
      </c>
      <c r="C6106">
        <v>3307</v>
      </c>
      <c r="D6106" s="4">
        <f t="shared" si="95"/>
        <v>8.3425720620842567E-2</v>
      </c>
    </row>
    <row r="6107" spans="1:4" x14ac:dyDescent="0.2">
      <c r="A6107" t="s">
        <v>16947</v>
      </c>
      <c r="B6107">
        <v>17328</v>
      </c>
      <c r="C6107">
        <v>10828</v>
      </c>
      <c r="D6107" s="4">
        <f t="shared" si="95"/>
        <v>0.37511542012927057</v>
      </c>
    </row>
    <row r="6108" spans="1:4" x14ac:dyDescent="0.2">
      <c r="A6108" t="s">
        <v>16948</v>
      </c>
      <c r="B6108">
        <v>54236</v>
      </c>
      <c r="C6108">
        <v>31996</v>
      </c>
      <c r="D6108" s="4">
        <f t="shared" si="95"/>
        <v>0.41005973891879932</v>
      </c>
    </row>
    <row r="6109" spans="1:4" x14ac:dyDescent="0.2">
      <c r="A6109" t="s">
        <v>16949</v>
      </c>
      <c r="B6109">
        <v>32715</v>
      </c>
      <c r="C6109">
        <v>19288</v>
      </c>
      <c r="D6109" s="4">
        <f t="shared" si="95"/>
        <v>0.41042335320189516</v>
      </c>
    </row>
    <row r="6110" spans="1:4" x14ac:dyDescent="0.2">
      <c r="A6110" t="s">
        <v>16950</v>
      </c>
      <c r="B6110">
        <v>612032</v>
      </c>
      <c r="C6110">
        <v>338774</v>
      </c>
      <c r="D6110" s="4">
        <f t="shared" si="95"/>
        <v>0.44647665481543447</v>
      </c>
    </row>
    <row r="6111" spans="1:4" x14ac:dyDescent="0.2">
      <c r="A6111" t="s">
        <v>16951</v>
      </c>
      <c r="B6111">
        <v>81095</v>
      </c>
      <c r="C6111">
        <v>47757</v>
      </c>
      <c r="D6111" s="4">
        <f t="shared" si="95"/>
        <v>0.41109809482705467</v>
      </c>
    </row>
    <row r="6112" spans="1:4" x14ac:dyDescent="0.2">
      <c r="A6112" t="s">
        <v>16952</v>
      </c>
      <c r="B6112">
        <v>70754</v>
      </c>
      <c r="C6112">
        <v>39921</v>
      </c>
      <c r="D6112" s="4">
        <f t="shared" si="95"/>
        <v>0.43577748254515647</v>
      </c>
    </row>
    <row r="6113" spans="1:4" x14ac:dyDescent="0.2">
      <c r="A6113" t="s">
        <v>16953</v>
      </c>
      <c r="B6113">
        <v>54537</v>
      </c>
      <c r="C6113">
        <v>31670</v>
      </c>
      <c r="D6113" s="4">
        <f t="shared" si="95"/>
        <v>0.41929332379852208</v>
      </c>
    </row>
    <row r="6114" spans="1:4" x14ac:dyDescent="0.2">
      <c r="A6114" t="s">
        <v>16954</v>
      </c>
      <c r="B6114">
        <v>3792</v>
      </c>
      <c r="C6114">
        <v>3550</v>
      </c>
      <c r="D6114" s="4">
        <f t="shared" si="95"/>
        <v>6.381856540084388E-2</v>
      </c>
    </row>
    <row r="6115" spans="1:4" x14ac:dyDescent="0.2">
      <c r="A6115" t="s">
        <v>16955</v>
      </c>
      <c r="B6115">
        <v>418297</v>
      </c>
      <c r="C6115">
        <v>232621</v>
      </c>
      <c r="D6115" s="4">
        <f t="shared" si="95"/>
        <v>0.44388556456297795</v>
      </c>
    </row>
    <row r="6116" spans="1:4" x14ac:dyDescent="0.2">
      <c r="A6116" t="s">
        <v>16956</v>
      </c>
      <c r="B6116">
        <v>88655</v>
      </c>
      <c r="C6116">
        <v>50473</v>
      </c>
      <c r="D6116" s="4">
        <f t="shared" si="95"/>
        <v>0.43068072866730583</v>
      </c>
    </row>
    <row r="6117" spans="1:4" x14ac:dyDescent="0.2">
      <c r="A6117" t="s">
        <v>16957</v>
      </c>
      <c r="B6117">
        <v>64576</v>
      </c>
      <c r="C6117">
        <v>39441</v>
      </c>
      <c r="D6117" s="4">
        <f t="shared" si="95"/>
        <v>0.38923129335976214</v>
      </c>
    </row>
    <row r="6118" spans="1:4" x14ac:dyDescent="0.2">
      <c r="A6118" t="s">
        <v>16958</v>
      </c>
      <c r="B6118">
        <v>180259</v>
      </c>
      <c r="C6118">
        <v>107102</v>
      </c>
      <c r="D6118" s="4">
        <f t="shared" si="95"/>
        <v>0.40584381362373029</v>
      </c>
    </row>
    <row r="6119" spans="1:4" x14ac:dyDescent="0.2">
      <c r="A6119" t="s">
        <v>16959</v>
      </c>
      <c r="B6119">
        <v>10084</v>
      </c>
      <c r="C6119">
        <v>6361</v>
      </c>
      <c r="D6119" s="4">
        <f t="shared" si="95"/>
        <v>0.36919873066243553</v>
      </c>
    </row>
    <row r="6120" spans="1:4" x14ac:dyDescent="0.2">
      <c r="A6120" t="s">
        <v>16960</v>
      </c>
      <c r="B6120">
        <v>36530</v>
      </c>
      <c r="C6120">
        <v>22591</v>
      </c>
      <c r="D6120" s="4">
        <f t="shared" si="95"/>
        <v>0.38157678620312074</v>
      </c>
    </row>
    <row r="6121" spans="1:4" x14ac:dyDescent="0.2">
      <c r="A6121" t="s">
        <v>16961</v>
      </c>
      <c r="B6121">
        <v>97811</v>
      </c>
      <c r="C6121">
        <v>58208</v>
      </c>
      <c r="D6121" s="4">
        <f t="shared" si="95"/>
        <v>0.4048931101818814</v>
      </c>
    </row>
    <row r="6122" spans="1:4" x14ac:dyDescent="0.2">
      <c r="A6122" t="s">
        <v>16962</v>
      </c>
      <c r="B6122">
        <v>250647</v>
      </c>
      <c r="C6122">
        <v>146675</v>
      </c>
      <c r="D6122" s="4">
        <f t="shared" si="95"/>
        <v>0.41481446017706175</v>
      </c>
    </row>
    <row r="6123" spans="1:4" x14ac:dyDescent="0.2">
      <c r="A6123" t="s">
        <v>16963</v>
      </c>
      <c r="B6123">
        <v>2575</v>
      </c>
      <c r="C6123">
        <v>2382</v>
      </c>
      <c r="D6123" s="4">
        <f t="shared" si="95"/>
        <v>7.4951456310679607E-2</v>
      </c>
    </row>
    <row r="6124" spans="1:4" x14ac:dyDescent="0.2">
      <c r="A6124" t="s">
        <v>16964</v>
      </c>
      <c r="B6124">
        <v>133916</v>
      </c>
      <c r="C6124">
        <v>78431</v>
      </c>
      <c r="D6124" s="4">
        <f t="shared" si="95"/>
        <v>0.41432689148421398</v>
      </c>
    </row>
    <row r="6125" spans="1:4" x14ac:dyDescent="0.2">
      <c r="A6125" t="s">
        <v>16965</v>
      </c>
      <c r="B6125">
        <v>80807</v>
      </c>
      <c r="C6125">
        <v>48106</v>
      </c>
      <c r="D6125" s="4">
        <f t="shared" si="95"/>
        <v>0.40468028759884661</v>
      </c>
    </row>
    <row r="6126" spans="1:4" x14ac:dyDescent="0.2">
      <c r="A6126" t="s">
        <v>16966</v>
      </c>
      <c r="B6126">
        <v>81973</v>
      </c>
      <c r="C6126">
        <v>47389</v>
      </c>
      <c r="D6126" s="4">
        <f t="shared" si="95"/>
        <v>0.42189501421199666</v>
      </c>
    </row>
    <row r="6127" spans="1:4" x14ac:dyDescent="0.2">
      <c r="A6127" t="s">
        <v>16967</v>
      </c>
      <c r="B6127">
        <v>5546</v>
      </c>
      <c r="C6127">
        <v>3703</v>
      </c>
      <c r="D6127" s="4">
        <f t="shared" si="95"/>
        <v>0.33231157591056615</v>
      </c>
    </row>
    <row r="6128" spans="1:4" x14ac:dyDescent="0.2">
      <c r="A6128" t="s">
        <v>16968</v>
      </c>
      <c r="B6128">
        <v>234514</v>
      </c>
      <c r="C6128">
        <v>140005</v>
      </c>
      <c r="D6128" s="4">
        <f t="shared" si="95"/>
        <v>0.40299939449243971</v>
      </c>
    </row>
    <row r="6129" spans="1:4" x14ac:dyDescent="0.2">
      <c r="A6129" t="s">
        <v>16969</v>
      </c>
      <c r="B6129">
        <v>2539</v>
      </c>
      <c r="C6129">
        <v>2394</v>
      </c>
      <c r="D6129" s="4">
        <f t="shared" si="95"/>
        <v>5.7109098070106341E-2</v>
      </c>
    </row>
    <row r="6130" spans="1:4" x14ac:dyDescent="0.2">
      <c r="A6130" t="s">
        <v>16970</v>
      </c>
      <c r="B6130">
        <v>79537</v>
      </c>
      <c r="C6130">
        <v>46887</v>
      </c>
      <c r="D6130" s="4">
        <f t="shared" si="95"/>
        <v>0.41050077322503992</v>
      </c>
    </row>
    <row r="6131" spans="1:4" x14ac:dyDescent="0.2">
      <c r="A6131" t="s">
        <v>16971</v>
      </c>
      <c r="B6131">
        <v>75909</v>
      </c>
      <c r="C6131">
        <v>46519</v>
      </c>
      <c r="D6131" s="4">
        <f t="shared" si="95"/>
        <v>0.38717411637618726</v>
      </c>
    </row>
    <row r="6132" spans="1:4" x14ac:dyDescent="0.2">
      <c r="A6132" t="s">
        <v>16972</v>
      </c>
      <c r="B6132">
        <v>190501</v>
      </c>
      <c r="C6132">
        <v>106828</v>
      </c>
      <c r="D6132" s="4">
        <f t="shared" si="95"/>
        <v>0.43922604080818473</v>
      </c>
    </row>
    <row r="6133" spans="1:4" x14ac:dyDescent="0.2">
      <c r="A6133" t="s">
        <v>16973</v>
      </c>
      <c r="B6133">
        <v>69542</v>
      </c>
      <c r="C6133">
        <v>40356</v>
      </c>
      <c r="D6133" s="4">
        <f t="shared" si="95"/>
        <v>0.41968882114405681</v>
      </c>
    </row>
    <row r="6134" spans="1:4" x14ac:dyDescent="0.2">
      <c r="A6134" t="s">
        <v>16974</v>
      </c>
      <c r="B6134">
        <v>15365</v>
      </c>
      <c r="C6134">
        <v>9839</v>
      </c>
      <c r="D6134" s="4">
        <f t="shared" si="95"/>
        <v>0.35964855190367717</v>
      </c>
    </row>
    <row r="6135" spans="1:4" x14ac:dyDescent="0.2">
      <c r="A6135" t="s">
        <v>16975</v>
      </c>
      <c r="B6135">
        <v>47874</v>
      </c>
      <c r="C6135">
        <v>28053</v>
      </c>
      <c r="D6135" s="4">
        <f t="shared" si="95"/>
        <v>0.41402431382378746</v>
      </c>
    </row>
    <row r="6136" spans="1:4" x14ac:dyDescent="0.2">
      <c r="A6136" t="s">
        <v>16976</v>
      </c>
      <c r="B6136">
        <v>48441</v>
      </c>
      <c r="C6136">
        <v>29333</v>
      </c>
      <c r="D6136" s="4">
        <f t="shared" si="95"/>
        <v>0.39445923907433783</v>
      </c>
    </row>
    <row r="6137" spans="1:4" x14ac:dyDescent="0.2">
      <c r="A6137" t="s">
        <v>16977</v>
      </c>
      <c r="B6137">
        <v>12904</v>
      </c>
      <c r="C6137">
        <v>8192</v>
      </c>
      <c r="D6137" s="4">
        <f t="shared" si="95"/>
        <v>0.3651580905145691</v>
      </c>
    </row>
    <row r="6138" spans="1:4" x14ac:dyDescent="0.2">
      <c r="A6138" t="s">
        <v>16978</v>
      </c>
      <c r="B6138">
        <v>221797</v>
      </c>
      <c r="C6138">
        <v>128710</v>
      </c>
      <c r="D6138" s="4">
        <f t="shared" si="95"/>
        <v>0.41969458558952555</v>
      </c>
    </row>
    <row r="6139" spans="1:4" x14ac:dyDescent="0.2">
      <c r="A6139" t="s">
        <v>16979</v>
      </c>
      <c r="B6139">
        <v>38872</v>
      </c>
      <c r="C6139">
        <v>23393</v>
      </c>
      <c r="D6139" s="4">
        <f t="shared" si="95"/>
        <v>0.39820436303766205</v>
      </c>
    </row>
    <row r="6140" spans="1:4" x14ac:dyDescent="0.2">
      <c r="A6140" t="s">
        <v>16980</v>
      </c>
      <c r="B6140">
        <v>36972</v>
      </c>
      <c r="C6140">
        <v>22746</v>
      </c>
      <c r="D6140" s="4">
        <f t="shared" si="95"/>
        <v>0.38477766958779619</v>
      </c>
    </row>
    <row r="6141" spans="1:4" x14ac:dyDescent="0.2">
      <c r="A6141" t="s">
        <v>16981</v>
      </c>
      <c r="B6141">
        <v>322383</v>
      </c>
      <c r="C6141">
        <v>182578</v>
      </c>
      <c r="D6141" s="4">
        <f t="shared" si="95"/>
        <v>0.43366120421982551</v>
      </c>
    </row>
    <row r="6142" spans="1:4" x14ac:dyDescent="0.2">
      <c r="A6142" t="s">
        <v>16982</v>
      </c>
      <c r="B6142">
        <v>224590</v>
      </c>
      <c r="C6142">
        <v>124484</v>
      </c>
      <c r="D6142" s="4">
        <f t="shared" si="95"/>
        <v>0.44572777060421209</v>
      </c>
    </row>
    <row r="6143" spans="1:4" x14ac:dyDescent="0.2">
      <c r="A6143" t="s">
        <v>16983</v>
      </c>
      <c r="B6143">
        <v>78487</v>
      </c>
      <c r="C6143">
        <v>45038</v>
      </c>
      <c r="D6143" s="4">
        <f t="shared" si="95"/>
        <v>0.42617248716347933</v>
      </c>
    </row>
    <row r="6144" spans="1:4" x14ac:dyDescent="0.2">
      <c r="A6144" t="s">
        <v>16984</v>
      </c>
      <c r="B6144">
        <v>22831</v>
      </c>
      <c r="C6144">
        <v>13810</v>
      </c>
      <c r="D6144" s="4">
        <f t="shared" si="95"/>
        <v>0.3951206692654724</v>
      </c>
    </row>
    <row r="6145" spans="1:4" x14ac:dyDescent="0.2">
      <c r="A6145" t="s">
        <v>16985</v>
      </c>
      <c r="B6145">
        <v>320750</v>
      </c>
      <c r="C6145">
        <v>176740</v>
      </c>
      <c r="D6145" s="4">
        <f t="shared" si="95"/>
        <v>0.44897895557287609</v>
      </c>
    </row>
    <row r="6146" spans="1:4" x14ac:dyDescent="0.2">
      <c r="A6146" t="s">
        <v>16986</v>
      </c>
      <c r="B6146">
        <v>80379</v>
      </c>
      <c r="C6146">
        <v>44650</v>
      </c>
      <c r="D6146" s="4">
        <f t="shared" si="95"/>
        <v>0.44450664974682441</v>
      </c>
    </row>
    <row r="6147" spans="1:4" x14ac:dyDescent="0.2">
      <c r="A6147" t="s">
        <v>16987</v>
      </c>
      <c r="B6147">
        <v>83679</v>
      </c>
      <c r="C6147">
        <v>47878</v>
      </c>
      <c r="D6147" s="4">
        <f t="shared" ref="D6147:D6210" si="96">(B6147-C6147)/B6147</f>
        <v>0.42783733075204056</v>
      </c>
    </row>
    <row r="6148" spans="1:4" x14ac:dyDescent="0.2">
      <c r="A6148" t="s">
        <v>16988</v>
      </c>
      <c r="B6148">
        <v>126595</v>
      </c>
      <c r="C6148">
        <v>72181</v>
      </c>
      <c r="D6148" s="4">
        <f t="shared" si="96"/>
        <v>0.4298274023460642</v>
      </c>
    </row>
    <row r="6149" spans="1:4" x14ac:dyDescent="0.2">
      <c r="A6149" t="s">
        <v>16989</v>
      </c>
      <c r="B6149">
        <v>257066</v>
      </c>
      <c r="C6149">
        <v>142561</v>
      </c>
      <c r="D6149" s="4">
        <f t="shared" si="96"/>
        <v>0.44543035640652595</v>
      </c>
    </row>
    <row r="6150" spans="1:4" x14ac:dyDescent="0.2">
      <c r="A6150" t="s">
        <v>16990</v>
      </c>
      <c r="B6150">
        <v>172506</v>
      </c>
      <c r="C6150">
        <v>97317</v>
      </c>
      <c r="D6150" s="4">
        <f t="shared" si="96"/>
        <v>0.43586310041389864</v>
      </c>
    </row>
    <row r="6151" spans="1:4" x14ac:dyDescent="0.2">
      <c r="A6151" t="s">
        <v>16991</v>
      </c>
      <c r="B6151">
        <v>29815</v>
      </c>
      <c r="C6151">
        <v>17539</v>
      </c>
      <c r="D6151" s="4">
        <f t="shared" si="96"/>
        <v>0.41173905752138185</v>
      </c>
    </row>
    <row r="6152" spans="1:4" x14ac:dyDescent="0.2">
      <c r="A6152" t="s">
        <v>16992</v>
      </c>
      <c r="B6152">
        <v>304235</v>
      </c>
      <c r="C6152">
        <v>168222</v>
      </c>
      <c r="D6152" s="4">
        <f t="shared" si="96"/>
        <v>0.44706559074399727</v>
      </c>
    </row>
    <row r="6153" spans="1:4" x14ac:dyDescent="0.2">
      <c r="A6153" t="s">
        <v>16993</v>
      </c>
      <c r="B6153">
        <v>53304</v>
      </c>
      <c r="C6153">
        <v>31178</v>
      </c>
      <c r="D6153" s="4">
        <f t="shared" si="96"/>
        <v>0.415090799939967</v>
      </c>
    </row>
    <row r="6154" spans="1:4" x14ac:dyDescent="0.2">
      <c r="A6154" t="s">
        <v>16994</v>
      </c>
      <c r="B6154">
        <v>99070</v>
      </c>
      <c r="C6154">
        <v>54693</v>
      </c>
      <c r="D6154" s="4">
        <f t="shared" si="96"/>
        <v>0.44793580296759866</v>
      </c>
    </row>
    <row r="6155" spans="1:4" x14ac:dyDescent="0.2">
      <c r="A6155" t="s">
        <v>16995</v>
      </c>
      <c r="B6155">
        <v>157372</v>
      </c>
      <c r="C6155">
        <v>87448</v>
      </c>
      <c r="D6155" s="4">
        <f t="shared" si="96"/>
        <v>0.44432300536308872</v>
      </c>
    </row>
    <row r="6156" spans="1:4" x14ac:dyDescent="0.2">
      <c r="A6156" t="s">
        <v>16996</v>
      </c>
      <c r="B6156">
        <v>164439</v>
      </c>
      <c r="C6156">
        <v>93951</v>
      </c>
      <c r="D6156" s="4">
        <f t="shared" si="96"/>
        <v>0.42865743527995182</v>
      </c>
    </row>
    <row r="6157" spans="1:4" x14ac:dyDescent="0.2">
      <c r="A6157" t="s">
        <v>16997</v>
      </c>
      <c r="B6157">
        <v>55490</v>
      </c>
      <c r="C6157">
        <v>31483</v>
      </c>
      <c r="D6157" s="4">
        <f t="shared" si="96"/>
        <v>0.43263651108307805</v>
      </c>
    </row>
    <row r="6158" spans="1:4" x14ac:dyDescent="0.2">
      <c r="A6158" t="s">
        <v>16998</v>
      </c>
      <c r="B6158">
        <v>38173</v>
      </c>
      <c r="C6158">
        <v>21738</v>
      </c>
      <c r="D6158" s="4">
        <f t="shared" si="96"/>
        <v>0.43053991040787992</v>
      </c>
    </row>
    <row r="6159" spans="1:4" x14ac:dyDescent="0.2">
      <c r="A6159" t="s">
        <v>16999</v>
      </c>
      <c r="B6159">
        <v>237917</v>
      </c>
      <c r="C6159">
        <v>132310</v>
      </c>
      <c r="D6159" s="4">
        <f t="shared" si="96"/>
        <v>0.44388168983300896</v>
      </c>
    </row>
    <row r="6160" spans="1:4" x14ac:dyDescent="0.2">
      <c r="A6160" t="s">
        <v>17000</v>
      </c>
      <c r="B6160">
        <v>7000</v>
      </c>
      <c r="C6160">
        <v>4974</v>
      </c>
      <c r="D6160" s="4">
        <f t="shared" si="96"/>
        <v>0.28942857142857142</v>
      </c>
    </row>
    <row r="6161" spans="1:4" x14ac:dyDescent="0.2">
      <c r="A6161" t="s">
        <v>17001</v>
      </c>
      <c r="B6161">
        <v>185839</v>
      </c>
      <c r="C6161">
        <v>101898</v>
      </c>
      <c r="D6161" s="4">
        <f t="shared" si="96"/>
        <v>0.45168667502515619</v>
      </c>
    </row>
    <row r="6162" spans="1:4" x14ac:dyDescent="0.2">
      <c r="A6162" t="s">
        <v>17002</v>
      </c>
      <c r="B6162">
        <v>14287</v>
      </c>
      <c r="C6162">
        <v>9123</v>
      </c>
      <c r="D6162" s="4">
        <f t="shared" si="96"/>
        <v>0.36144746972772451</v>
      </c>
    </row>
    <row r="6163" spans="1:4" x14ac:dyDescent="0.2">
      <c r="A6163" t="s">
        <v>17003</v>
      </c>
      <c r="B6163">
        <v>4252</v>
      </c>
      <c r="C6163">
        <v>3994</v>
      </c>
      <c r="D6163" s="4">
        <f t="shared" si="96"/>
        <v>6.0677328316086548E-2</v>
      </c>
    </row>
    <row r="6164" spans="1:4" x14ac:dyDescent="0.2">
      <c r="A6164" t="s">
        <v>17004</v>
      </c>
      <c r="B6164">
        <v>84836</v>
      </c>
      <c r="C6164">
        <v>47697</v>
      </c>
      <c r="D6164" s="4">
        <f t="shared" si="96"/>
        <v>0.43777405818284693</v>
      </c>
    </row>
    <row r="6165" spans="1:4" x14ac:dyDescent="0.2">
      <c r="A6165" t="s">
        <v>17005</v>
      </c>
      <c r="B6165">
        <v>106135</v>
      </c>
      <c r="C6165">
        <v>57269</v>
      </c>
      <c r="D6165" s="4">
        <f t="shared" si="96"/>
        <v>0.46041362415791209</v>
      </c>
    </row>
    <row r="6166" spans="1:4" x14ac:dyDescent="0.2">
      <c r="A6166" t="s">
        <v>17006</v>
      </c>
      <c r="B6166">
        <v>14684</v>
      </c>
      <c r="C6166">
        <v>9232</v>
      </c>
      <c r="D6166" s="4">
        <f t="shared" si="96"/>
        <v>0.3712884772541542</v>
      </c>
    </row>
    <row r="6167" spans="1:4" x14ac:dyDescent="0.2">
      <c r="A6167" t="s">
        <v>17007</v>
      </c>
      <c r="B6167">
        <v>20017</v>
      </c>
      <c r="C6167">
        <v>12236</v>
      </c>
      <c r="D6167" s="4">
        <f t="shared" si="96"/>
        <v>0.38871958834990256</v>
      </c>
    </row>
    <row r="6168" spans="1:4" x14ac:dyDescent="0.2">
      <c r="A6168" t="s">
        <v>17008</v>
      </c>
      <c r="B6168">
        <v>118593</v>
      </c>
      <c r="C6168">
        <v>68293</v>
      </c>
      <c r="D6168" s="4">
        <f t="shared" si="96"/>
        <v>0.42413970470432488</v>
      </c>
    </row>
    <row r="6169" spans="1:4" x14ac:dyDescent="0.2">
      <c r="A6169" t="s">
        <v>17009</v>
      </c>
      <c r="B6169">
        <v>59274</v>
      </c>
      <c r="C6169">
        <v>34035</v>
      </c>
      <c r="D6169" s="4">
        <f t="shared" si="96"/>
        <v>0.4258022067010831</v>
      </c>
    </row>
    <row r="6170" spans="1:4" x14ac:dyDescent="0.2">
      <c r="A6170" t="s">
        <v>17010</v>
      </c>
      <c r="B6170">
        <v>131800</v>
      </c>
      <c r="C6170">
        <v>77556</v>
      </c>
      <c r="D6170" s="4">
        <f t="shared" si="96"/>
        <v>0.41156297420333837</v>
      </c>
    </row>
    <row r="6171" spans="1:4" x14ac:dyDescent="0.2">
      <c r="A6171" t="s">
        <v>17011</v>
      </c>
      <c r="B6171">
        <v>25293</v>
      </c>
      <c r="C6171">
        <v>15458</v>
      </c>
      <c r="D6171" s="4">
        <f t="shared" si="96"/>
        <v>0.3888427628197525</v>
      </c>
    </row>
    <row r="6172" spans="1:4" x14ac:dyDescent="0.2">
      <c r="A6172" t="s">
        <v>17012</v>
      </c>
      <c r="B6172">
        <v>77193</v>
      </c>
      <c r="C6172">
        <v>45170</v>
      </c>
      <c r="D6172" s="4">
        <f t="shared" si="96"/>
        <v>0.41484331480833753</v>
      </c>
    </row>
    <row r="6173" spans="1:4" x14ac:dyDescent="0.2">
      <c r="A6173" t="s">
        <v>17013</v>
      </c>
      <c r="B6173">
        <v>132010</v>
      </c>
      <c r="C6173">
        <v>75581</v>
      </c>
      <c r="D6173" s="4">
        <f t="shared" si="96"/>
        <v>0.42746004090599199</v>
      </c>
    </row>
    <row r="6174" spans="1:4" x14ac:dyDescent="0.2">
      <c r="A6174" t="s">
        <v>17014</v>
      </c>
      <c r="B6174">
        <v>334428</v>
      </c>
      <c r="C6174">
        <v>188904</v>
      </c>
      <c r="D6174" s="4">
        <f t="shared" si="96"/>
        <v>0.43514299041946247</v>
      </c>
    </row>
    <row r="6175" spans="1:4" x14ac:dyDescent="0.2">
      <c r="A6175" t="s">
        <v>17015</v>
      </c>
      <c r="B6175">
        <v>37323</v>
      </c>
      <c r="C6175">
        <v>21784</v>
      </c>
      <c r="D6175" s="4">
        <f t="shared" si="96"/>
        <v>0.41633845082120946</v>
      </c>
    </row>
    <row r="6176" spans="1:4" x14ac:dyDescent="0.2">
      <c r="A6176" t="s">
        <v>17016</v>
      </c>
      <c r="B6176">
        <v>275558</v>
      </c>
      <c r="C6176">
        <v>156045</v>
      </c>
      <c r="D6176" s="4">
        <f t="shared" si="96"/>
        <v>0.43371268480682834</v>
      </c>
    </row>
    <row r="6177" spans="1:4" x14ac:dyDescent="0.2">
      <c r="A6177" t="s">
        <v>17017</v>
      </c>
      <c r="B6177">
        <v>78725</v>
      </c>
      <c r="C6177">
        <v>45476</v>
      </c>
      <c r="D6177" s="4">
        <f t="shared" si="96"/>
        <v>0.42234360114322006</v>
      </c>
    </row>
    <row r="6178" spans="1:4" x14ac:dyDescent="0.2">
      <c r="A6178" t="s">
        <v>17018</v>
      </c>
      <c r="B6178">
        <v>10272</v>
      </c>
      <c r="C6178">
        <v>6734</v>
      </c>
      <c r="D6178" s="4">
        <f t="shared" si="96"/>
        <v>0.3444314641744548</v>
      </c>
    </row>
    <row r="6179" spans="1:4" x14ac:dyDescent="0.2">
      <c r="A6179" t="s">
        <v>17019</v>
      </c>
      <c r="B6179">
        <v>310632</v>
      </c>
      <c r="C6179">
        <v>178272</v>
      </c>
      <c r="D6179" s="4">
        <f t="shared" si="96"/>
        <v>0.42609904967936335</v>
      </c>
    </row>
    <row r="6180" spans="1:4" x14ac:dyDescent="0.2">
      <c r="A6180" t="s">
        <v>17020</v>
      </c>
      <c r="B6180">
        <v>21512</v>
      </c>
      <c r="C6180">
        <v>12826</v>
      </c>
      <c r="D6180" s="4">
        <f t="shared" si="96"/>
        <v>0.40377463741167718</v>
      </c>
    </row>
    <row r="6181" spans="1:4" x14ac:dyDescent="0.2">
      <c r="A6181" t="s">
        <v>17021</v>
      </c>
      <c r="B6181">
        <v>79801</v>
      </c>
      <c r="C6181">
        <v>46860</v>
      </c>
      <c r="D6181" s="4">
        <f t="shared" si="96"/>
        <v>0.4127893134171251</v>
      </c>
    </row>
    <row r="6182" spans="1:4" x14ac:dyDescent="0.2">
      <c r="A6182" t="s">
        <v>17022</v>
      </c>
      <c r="B6182">
        <v>52882</v>
      </c>
      <c r="C6182">
        <v>31322</v>
      </c>
      <c r="D6182" s="4">
        <f t="shared" si="96"/>
        <v>0.40770016262622444</v>
      </c>
    </row>
    <row r="6183" spans="1:4" x14ac:dyDescent="0.2">
      <c r="A6183" t="s">
        <v>17023</v>
      </c>
      <c r="B6183">
        <v>37666</v>
      </c>
      <c r="C6183">
        <v>19643</v>
      </c>
      <c r="D6183" s="4">
        <f t="shared" si="96"/>
        <v>0.47849519460521422</v>
      </c>
    </row>
    <row r="6184" spans="1:4" x14ac:dyDescent="0.2">
      <c r="A6184" t="s">
        <v>17024</v>
      </c>
      <c r="B6184">
        <v>36723</v>
      </c>
      <c r="C6184">
        <v>22137</v>
      </c>
      <c r="D6184" s="4">
        <f t="shared" si="96"/>
        <v>0.39718977207744466</v>
      </c>
    </row>
    <row r="6185" spans="1:4" x14ac:dyDescent="0.2">
      <c r="A6185" t="s">
        <v>17025</v>
      </c>
      <c r="B6185">
        <v>111551</v>
      </c>
      <c r="C6185">
        <v>62649</v>
      </c>
      <c r="D6185" s="4">
        <f t="shared" si="96"/>
        <v>0.43838244390458175</v>
      </c>
    </row>
    <row r="6186" spans="1:4" x14ac:dyDescent="0.2">
      <c r="A6186" t="s">
        <v>17026</v>
      </c>
      <c r="B6186">
        <v>28287</v>
      </c>
      <c r="C6186">
        <v>16568</v>
      </c>
      <c r="D6186" s="4">
        <f t="shared" si="96"/>
        <v>0.41428924947855905</v>
      </c>
    </row>
    <row r="6187" spans="1:4" x14ac:dyDescent="0.2">
      <c r="A6187" t="s">
        <v>17027</v>
      </c>
      <c r="B6187">
        <v>39662</v>
      </c>
      <c r="C6187">
        <v>23903</v>
      </c>
      <c r="D6187" s="4">
        <f t="shared" si="96"/>
        <v>0.39733245928092381</v>
      </c>
    </row>
    <row r="6188" spans="1:4" x14ac:dyDescent="0.2">
      <c r="A6188" t="s">
        <v>17028</v>
      </c>
      <c r="B6188">
        <v>78349</v>
      </c>
      <c r="C6188">
        <v>44283</v>
      </c>
      <c r="D6188" s="4">
        <f t="shared" si="96"/>
        <v>0.43479814675362799</v>
      </c>
    </row>
    <row r="6189" spans="1:4" x14ac:dyDescent="0.2">
      <c r="A6189" t="s">
        <v>17029</v>
      </c>
      <c r="B6189">
        <v>25305</v>
      </c>
      <c r="C6189">
        <v>15045</v>
      </c>
      <c r="D6189" s="4">
        <f t="shared" si="96"/>
        <v>0.4054534676941316</v>
      </c>
    </row>
    <row r="6190" spans="1:4" x14ac:dyDescent="0.2">
      <c r="A6190" t="s">
        <v>17030</v>
      </c>
      <c r="B6190">
        <v>20811</v>
      </c>
      <c r="C6190">
        <v>11560</v>
      </c>
      <c r="D6190" s="4">
        <f t="shared" si="96"/>
        <v>0.44452453029647782</v>
      </c>
    </row>
    <row r="6191" spans="1:4" x14ac:dyDescent="0.2">
      <c r="A6191" t="s">
        <v>17031</v>
      </c>
      <c r="B6191">
        <v>157577</v>
      </c>
      <c r="C6191">
        <v>88601</v>
      </c>
      <c r="D6191" s="4">
        <f t="shared" si="96"/>
        <v>0.43772885636863246</v>
      </c>
    </row>
    <row r="6192" spans="1:4" x14ac:dyDescent="0.2">
      <c r="A6192" t="s">
        <v>17032</v>
      </c>
      <c r="B6192">
        <v>353585</v>
      </c>
      <c r="C6192">
        <v>203021</v>
      </c>
      <c r="D6192" s="4">
        <f t="shared" si="96"/>
        <v>0.42582123110426062</v>
      </c>
    </row>
    <row r="6193" spans="1:4" x14ac:dyDescent="0.2">
      <c r="A6193" t="s">
        <v>17033</v>
      </c>
      <c r="B6193">
        <v>5266</v>
      </c>
      <c r="C6193">
        <v>3136</v>
      </c>
      <c r="D6193" s="4">
        <f t="shared" si="96"/>
        <v>0.40448157994682871</v>
      </c>
    </row>
    <row r="6194" spans="1:4" x14ac:dyDescent="0.2">
      <c r="A6194" t="s">
        <v>17034</v>
      </c>
      <c r="B6194">
        <v>49931</v>
      </c>
      <c r="C6194">
        <v>28933</v>
      </c>
      <c r="D6194" s="4">
        <f t="shared" si="96"/>
        <v>0.4205403456770343</v>
      </c>
    </row>
    <row r="6195" spans="1:4" x14ac:dyDescent="0.2">
      <c r="A6195" t="s">
        <v>17035</v>
      </c>
      <c r="B6195">
        <v>13271</v>
      </c>
      <c r="C6195">
        <v>8160</v>
      </c>
      <c r="D6195" s="4">
        <f t="shared" si="96"/>
        <v>0.38512546153266519</v>
      </c>
    </row>
    <row r="6196" spans="1:4" x14ac:dyDescent="0.2">
      <c r="A6196" t="s">
        <v>17036</v>
      </c>
      <c r="B6196">
        <v>15270</v>
      </c>
      <c r="C6196">
        <v>9255</v>
      </c>
      <c r="D6196" s="4">
        <f t="shared" si="96"/>
        <v>0.39390962671905699</v>
      </c>
    </row>
    <row r="6197" spans="1:4" x14ac:dyDescent="0.2">
      <c r="A6197" t="s">
        <v>17037</v>
      </c>
      <c r="B6197">
        <v>2850</v>
      </c>
      <c r="C6197">
        <v>2646</v>
      </c>
      <c r="D6197" s="4">
        <f t="shared" si="96"/>
        <v>7.1578947368421048E-2</v>
      </c>
    </row>
    <row r="6198" spans="1:4" x14ac:dyDescent="0.2">
      <c r="A6198" t="s">
        <v>17038</v>
      </c>
      <c r="B6198">
        <v>17611</v>
      </c>
      <c r="C6198">
        <v>8899</v>
      </c>
      <c r="D6198" s="4">
        <f t="shared" si="96"/>
        <v>0.49469081823860089</v>
      </c>
    </row>
    <row r="6199" spans="1:4" x14ac:dyDescent="0.2">
      <c r="A6199" t="s">
        <v>17039</v>
      </c>
      <c r="B6199">
        <v>16736</v>
      </c>
      <c r="C6199">
        <v>10580</v>
      </c>
      <c r="D6199" s="4">
        <f t="shared" si="96"/>
        <v>0.36782982791586999</v>
      </c>
    </row>
    <row r="6200" spans="1:4" x14ac:dyDescent="0.2">
      <c r="A6200" t="s">
        <v>17040</v>
      </c>
      <c r="B6200">
        <v>3053</v>
      </c>
      <c r="C6200">
        <v>2564</v>
      </c>
      <c r="D6200" s="4">
        <f t="shared" si="96"/>
        <v>0.16017032427120864</v>
      </c>
    </row>
    <row r="6201" spans="1:4" x14ac:dyDescent="0.2">
      <c r="A6201" t="s">
        <v>17041</v>
      </c>
      <c r="B6201">
        <v>121021</v>
      </c>
      <c r="C6201">
        <v>67529</v>
      </c>
      <c r="D6201" s="4">
        <f t="shared" si="96"/>
        <v>0.44200593285462852</v>
      </c>
    </row>
    <row r="6202" spans="1:4" x14ac:dyDescent="0.2">
      <c r="A6202" t="s">
        <v>17042</v>
      </c>
      <c r="B6202">
        <v>3106</v>
      </c>
      <c r="C6202">
        <v>2888</v>
      </c>
      <c r="D6202" s="4">
        <f t="shared" si="96"/>
        <v>7.0186735350933671E-2</v>
      </c>
    </row>
    <row r="6203" spans="1:4" x14ac:dyDescent="0.2">
      <c r="A6203" t="s">
        <v>17043</v>
      </c>
      <c r="B6203">
        <v>167519</v>
      </c>
      <c r="C6203">
        <v>100612</v>
      </c>
      <c r="D6203" s="4">
        <f t="shared" si="96"/>
        <v>0.3993994711047702</v>
      </c>
    </row>
    <row r="6204" spans="1:4" x14ac:dyDescent="0.2">
      <c r="A6204" t="s">
        <v>17044</v>
      </c>
      <c r="B6204">
        <v>51630</v>
      </c>
      <c r="C6204">
        <v>30936</v>
      </c>
      <c r="D6204" s="4">
        <f t="shared" si="96"/>
        <v>0.40081348053457294</v>
      </c>
    </row>
    <row r="6205" spans="1:4" x14ac:dyDescent="0.2">
      <c r="A6205" t="s">
        <v>17045</v>
      </c>
      <c r="B6205">
        <v>175809</v>
      </c>
      <c r="C6205">
        <v>102037</v>
      </c>
      <c r="D6205" s="4">
        <f t="shared" si="96"/>
        <v>0.419614467973767</v>
      </c>
    </row>
    <row r="6206" spans="1:4" x14ac:dyDescent="0.2">
      <c r="A6206" t="s">
        <v>17046</v>
      </c>
      <c r="B6206">
        <v>192653</v>
      </c>
      <c r="C6206">
        <v>111196</v>
      </c>
      <c r="D6206" s="4">
        <f t="shared" si="96"/>
        <v>0.42281718945461527</v>
      </c>
    </row>
    <row r="6207" spans="1:4" x14ac:dyDescent="0.2">
      <c r="A6207" t="s">
        <v>17047</v>
      </c>
      <c r="B6207">
        <v>46763</v>
      </c>
      <c r="C6207">
        <v>28517</v>
      </c>
      <c r="D6207" s="4">
        <f t="shared" si="96"/>
        <v>0.39018027072685668</v>
      </c>
    </row>
    <row r="6208" spans="1:4" x14ac:dyDescent="0.2">
      <c r="A6208" t="s">
        <v>17048</v>
      </c>
      <c r="B6208">
        <v>9606</v>
      </c>
      <c r="C6208">
        <v>6214</v>
      </c>
      <c r="D6208" s="4">
        <f t="shared" si="96"/>
        <v>0.35311263793462422</v>
      </c>
    </row>
    <row r="6209" spans="1:4" x14ac:dyDescent="0.2">
      <c r="A6209" t="s">
        <v>17049</v>
      </c>
      <c r="B6209">
        <v>167983</v>
      </c>
      <c r="C6209">
        <v>97075</v>
      </c>
      <c r="D6209" s="4">
        <f t="shared" si="96"/>
        <v>0.42211414250251511</v>
      </c>
    </row>
    <row r="6210" spans="1:4" x14ac:dyDescent="0.2">
      <c r="A6210" t="s">
        <v>17050</v>
      </c>
      <c r="B6210">
        <v>250577</v>
      </c>
      <c r="C6210">
        <v>134510</v>
      </c>
      <c r="D6210" s="4">
        <f t="shared" si="96"/>
        <v>0.46319893685374158</v>
      </c>
    </row>
    <row r="6211" spans="1:4" x14ac:dyDescent="0.2">
      <c r="A6211" t="s">
        <v>17051</v>
      </c>
      <c r="B6211">
        <v>79968</v>
      </c>
      <c r="C6211">
        <v>45237</v>
      </c>
      <c r="D6211" s="4">
        <f t="shared" ref="D6211:D6274" si="97">(B6211-C6211)/B6211</f>
        <v>0.43431122448979592</v>
      </c>
    </row>
    <row r="6212" spans="1:4" x14ac:dyDescent="0.2">
      <c r="A6212" t="s">
        <v>17052</v>
      </c>
      <c r="B6212">
        <v>2693</v>
      </c>
      <c r="C6212">
        <v>2510</v>
      </c>
      <c r="D6212" s="4">
        <f t="shared" si="97"/>
        <v>6.7953954697363539E-2</v>
      </c>
    </row>
    <row r="6213" spans="1:4" x14ac:dyDescent="0.2">
      <c r="A6213" t="s">
        <v>17053</v>
      </c>
      <c r="B6213">
        <v>133011</v>
      </c>
      <c r="C6213">
        <v>76661</v>
      </c>
      <c r="D6213" s="4">
        <f t="shared" si="97"/>
        <v>0.42364917187300299</v>
      </c>
    </row>
    <row r="6214" spans="1:4" x14ac:dyDescent="0.2">
      <c r="A6214" t="s">
        <v>17054</v>
      </c>
      <c r="B6214">
        <v>66911</v>
      </c>
      <c r="C6214">
        <v>40720</v>
      </c>
      <c r="D6214" s="4">
        <f t="shared" si="97"/>
        <v>0.39143040755630615</v>
      </c>
    </row>
    <row r="6215" spans="1:4" x14ac:dyDescent="0.2">
      <c r="A6215" t="s">
        <v>17055</v>
      </c>
      <c r="B6215">
        <v>3705</v>
      </c>
      <c r="C6215">
        <v>2654</v>
      </c>
      <c r="D6215" s="4">
        <f t="shared" si="97"/>
        <v>0.28367071524966264</v>
      </c>
    </row>
    <row r="6216" spans="1:4" x14ac:dyDescent="0.2">
      <c r="A6216" t="s">
        <v>17056</v>
      </c>
      <c r="B6216">
        <v>417725</v>
      </c>
      <c r="C6216">
        <v>231049</v>
      </c>
      <c r="D6216" s="4">
        <f t="shared" si="97"/>
        <v>0.44688730624214495</v>
      </c>
    </row>
    <row r="6217" spans="1:4" x14ac:dyDescent="0.2">
      <c r="A6217" t="s">
        <v>17057</v>
      </c>
      <c r="B6217">
        <v>191994</v>
      </c>
      <c r="C6217">
        <v>106394</v>
      </c>
      <c r="D6217" s="4">
        <f t="shared" si="97"/>
        <v>0.44584726606039771</v>
      </c>
    </row>
    <row r="6218" spans="1:4" x14ac:dyDescent="0.2">
      <c r="A6218" t="s">
        <v>17058</v>
      </c>
      <c r="B6218">
        <v>107173</v>
      </c>
      <c r="C6218">
        <v>58047</v>
      </c>
      <c r="D6218" s="4">
        <f t="shared" si="97"/>
        <v>0.45838037565431594</v>
      </c>
    </row>
    <row r="6219" spans="1:4" x14ac:dyDescent="0.2">
      <c r="A6219" t="s">
        <v>17059</v>
      </c>
      <c r="B6219">
        <v>365294</v>
      </c>
      <c r="C6219">
        <v>198631</v>
      </c>
      <c r="D6219" s="4">
        <f t="shared" si="97"/>
        <v>0.45624346416858752</v>
      </c>
    </row>
    <row r="6220" spans="1:4" x14ac:dyDescent="0.2">
      <c r="A6220" t="s">
        <v>17060</v>
      </c>
      <c r="B6220">
        <v>47278</v>
      </c>
      <c r="C6220">
        <v>27175</v>
      </c>
      <c r="D6220" s="4">
        <f t="shared" si="97"/>
        <v>0.42520834214645292</v>
      </c>
    </row>
    <row r="6221" spans="1:4" x14ac:dyDescent="0.2">
      <c r="A6221" t="s">
        <v>17061</v>
      </c>
      <c r="B6221">
        <v>225499</v>
      </c>
      <c r="C6221">
        <v>126770</v>
      </c>
      <c r="D6221" s="4">
        <f t="shared" si="97"/>
        <v>0.43782455798030145</v>
      </c>
    </row>
    <row r="6222" spans="1:4" x14ac:dyDescent="0.2">
      <c r="A6222" t="s">
        <v>17062</v>
      </c>
      <c r="B6222">
        <v>85856</v>
      </c>
      <c r="C6222">
        <v>49835</v>
      </c>
      <c r="D6222" s="4">
        <f t="shared" si="97"/>
        <v>0.41955134178158776</v>
      </c>
    </row>
    <row r="6223" spans="1:4" x14ac:dyDescent="0.2">
      <c r="A6223" t="s">
        <v>17063</v>
      </c>
      <c r="B6223">
        <v>293323</v>
      </c>
      <c r="C6223">
        <v>159924</v>
      </c>
      <c r="D6223" s="4">
        <f t="shared" si="97"/>
        <v>0.45478533902898854</v>
      </c>
    </row>
    <row r="6224" spans="1:4" x14ac:dyDescent="0.2">
      <c r="A6224" t="s">
        <v>17064</v>
      </c>
      <c r="B6224">
        <v>196579</v>
      </c>
      <c r="C6224">
        <v>109476</v>
      </c>
      <c r="D6224" s="4">
        <f t="shared" si="97"/>
        <v>0.44309412500826639</v>
      </c>
    </row>
    <row r="6225" spans="1:4" x14ac:dyDescent="0.2">
      <c r="A6225" t="s">
        <v>17065</v>
      </c>
      <c r="B6225">
        <v>29768</v>
      </c>
      <c r="C6225">
        <v>18288</v>
      </c>
      <c r="D6225" s="4">
        <f t="shared" si="97"/>
        <v>0.38564901908089222</v>
      </c>
    </row>
    <row r="6226" spans="1:4" x14ac:dyDescent="0.2">
      <c r="A6226" t="s">
        <v>17066</v>
      </c>
      <c r="B6226">
        <v>22181</v>
      </c>
      <c r="C6226">
        <v>13583</v>
      </c>
      <c r="D6226" s="4">
        <f t="shared" si="97"/>
        <v>0.38762905189125829</v>
      </c>
    </row>
    <row r="6227" spans="1:4" x14ac:dyDescent="0.2">
      <c r="A6227" t="s">
        <v>17067</v>
      </c>
      <c r="B6227">
        <v>60045</v>
      </c>
      <c r="C6227">
        <v>36640</v>
      </c>
      <c r="D6227" s="4">
        <f t="shared" si="97"/>
        <v>0.38979099009076523</v>
      </c>
    </row>
    <row r="6228" spans="1:4" x14ac:dyDescent="0.2">
      <c r="A6228" t="s">
        <v>17068</v>
      </c>
      <c r="B6228">
        <v>157999</v>
      </c>
      <c r="C6228">
        <v>87088</v>
      </c>
      <c r="D6228" s="4">
        <f t="shared" si="97"/>
        <v>0.44880663801669629</v>
      </c>
    </row>
    <row r="6229" spans="1:4" x14ac:dyDescent="0.2">
      <c r="A6229" t="s">
        <v>17069</v>
      </c>
      <c r="B6229">
        <v>63445</v>
      </c>
      <c r="C6229">
        <v>36515</v>
      </c>
      <c r="D6229" s="4">
        <f t="shared" si="97"/>
        <v>0.42446213255575693</v>
      </c>
    </row>
    <row r="6230" spans="1:4" x14ac:dyDescent="0.2">
      <c r="A6230" t="s">
        <v>17070</v>
      </c>
      <c r="B6230">
        <v>177956</v>
      </c>
      <c r="C6230">
        <v>101588</v>
      </c>
      <c r="D6230" s="4">
        <f t="shared" si="97"/>
        <v>0.42913978736316843</v>
      </c>
    </row>
    <row r="6231" spans="1:4" x14ac:dyDescent="0.2">
      <c r="A6231" t="s">
        <v>17071</v>
      </c>
      <c r="B6231">
        <v>46948</v>
      </c>
      <c r="C6231">
        <v>27320</v>
      </c>
      <c r="D6231" s="4">
        <f t="shared" si="97"/>
        <v>0.41807957740478829</v>
      </c>
    </row>
    <row r="6232" spans="1:4" x14ac:dyDescent="0.2">
      <c r="A6232" t="s">
        <v>17072</v>
      </c>
      <c r="B6232">
        <v>273227</v>
      </c>
      <c r="C6232">
        <v>144555</v>
      </c>
      <c r="D6232" s="4">
        <f t="shared" si="97"/>
        <v>0.47093442448952705</v>
      </c>
    </row>
    <row r="6233" spans="1:4" x14ac:dyDescent="0.2">
      <c r="A6233" t="s">
        <v>17073</v>
      </c>
      <c r="B6233">
        <v>273836</v>
      </c>
      <c r="C6233">
        <v>142126</v>
      </c>
      <c r="D6233" s="4">
        <f t="shared" si="97"/>
        <v>0.4809813172847982</v>
      </c>
    </row>
    <row r="6234" spans="1:4" x14ac:dyDescent="0.2">
      <c r="A6234" t="s">
        <v>17074</v>
      </c>
      <c r="B6234">
        <v>284447</v>
      </c>
      <c r="C6234">
        <v>152021</v>
      </c>
      <c r="D6234" s="4">
        <f t="shared" si="97"/>
        <v>0.46555597352055039</v>
      </c>
    </row>
    <row r="6235" spans="1:4" x14ac:dyDescent="0.2">
      <c r="A6235" t="s">
        <v>17075</v>
      </c>
      <c r="B6235">
        <v>49623</v>
      </c>
      <c r="C6235">
        <v>29188</v>
      </c>
      <c r="D6235" s="4">
        <f t="shared" si="97"/>
        <v>0.41180500977369366</v>
      </c>
    </row>
    <row r="6236" spans="1:4" x14ac:dyDescent="0.2">
      <c r="A6236" t="s">
        <v>17076</v>
      </c>
      <c r="B6236">
        <v>63136</v>
      </c>
      <c r="C6236">
        <v>36412</v>
      </c>
      <c r="D6236" s="4">
        <f t="shared" si="97"/>
        <v>0.42327673593512416</v>
      </c>
    </row>
    <row r="6237" spans="1:4" x14ac:dyDescent="0.2">
      <c r="A6237" t="s">
        <v>17077</v>
      </c>
      <c r="B6237">
        <v>556389</v>
      </c>
      <c r="C6237">
        <v>302702</v>
      </c>
      <c r="D6237" s="4">
        <f t="shared" si="97"/>
        <v>0.45595257993957466</v>
      </c>
    </row>
    <row r="6238" spans="1:4" x14ac:dyDescent="0.2">
      <c r="A6238" t="s">
        <v>17078</v>
      </c>
      <c r="B6238">
        <v>219199</v>
      </c>
      <c r="C6238">
        <v>119230</v>
      </c>
      <c r="D6238" s="4">
        <f t="shared" si="97"/>
        <v>0.45606503679305105</v>
      </c>
    </row>
    <row r="6239" spans="1:4" x14ac:dyDescent="0.2">
      <c r="A6239" t="s">
        <v>17079</v>
      </c>
      <c r="B6239">
        <v>52220</v>
      </c>
      <c r="C6239">
        <v>29543</v>
      </c>
      <c r="D6239" s="4">
        <f t="shared" si="97"/>
        <v>0.43425890463423977</v>
      </c>
    </row>
    <row r="6240" spans="1:4" x14ac:dyDescent="0.2">
      <c r="A6240" t="s">
        <v>17080</v>
      </c>
      <c r="B6240">
        <v>123532</v>
      </c>
      <c r="C6240">
        <v>68037</v>
      </c>
      <c r="D6240" s="4">
        <f t="shared" si="97"/>
        <v>0.44923582553508401</v>
      </c>
    </row>
    <row r="6241" spans="1:4" x14ac:dyDescent="0.2">
      <c r="A6241" t="s">
        <v>17081</v>
      </c>
      <c r="B6241">
        <v>23459</v>
      </c>
      <c r="C6241">
        <v>13744</v>
      </c>
      <c r="D6241" s="4">
        <f t="shared" si="97"/>
        <v>0.41412677437230916</v>
      </c>
    </row>
    <row r="6242" spans="1:4" x14ac:dyDescent="0.2">
      <c r="A6242" t="s">
        <v>17082</v>
      </c>
      <c r="B6242">
        <v>25810</v>
      </c>
      <c r="C6242">
        <v>15585</v>
      </c>
      <c r="D6242" s="4">
        <f t="shared" si="97"/>
        <v>0.39616427741185589</v>
      </c>
    </row>
    <row r="6243" spans="1:4" x14ac:dyDescent="0.2">
      <c r="A6243" t="s">
        <v>17083</v>
      </c>
      <c r="B6243">
        <v>22113</v>
      </c>
      <c r="C6243">
        <v>12731</v>
      </c>
      <c r="D6243" s="4">
        <f t="shared" si="97"/>
        <v>0.42427531316420203</v>
      </c>
    </row>
    <row r="6244" spans="1:4" x14ac:dyDescent="0.2">
      <c r="A6244" t="s">
        <v>17084</v>
      </c>
      <c r="B6244">
        <v>16797</v>
      </c>
      <c r="C6244">
        <v>10085</v>
      </c>
      <c r="D6244" s="4">
        <f t="shared" si="97"/>
        <v>0.39959516580341725</v>
      </c>
    </row>
    <row r="6245" spans="1:4" x14ac:dyDescent="0.2">
      <c r="A6245" t="s">
        <v>17085</v>
      </c>
      <c r="B6245">
        <v>11957</v>
      </c>
      <c r="C6245">
        <v>7179</v>
      </c>
      <c r="D6245" s="4">
        <f t="shared" si="97"/>
        <v>0.39959856151208495</v>
      </c>
    </row>
    <row r="6246" spans="1:4" x14ac:dyDescent="0.2">
      <c r="A6246" t="s">
        <v>17086</v>
      </c>
      <c r="B6246">
        <v>133476</v>
      </c>
      <c r="C6246">
        <v>76060</v>
      </c>
      <c r="D6246" s="4">
        <f t="shared" si="97"/>
        <v>0.43015972908987382</v>
      </c>
    </row>
    <row r="6247" spans="1:4" x14ac:dyDescent="0.2">
      <c r="A6247" t="s">
        <v>17087</v>
      </c>
      <c r="B6247">
        <v>255364</v>
      </c>
      <c r="C6247">
        <v>141804</v>
      </c>
      <c r="D6247" s="4">
        <f t="shared" si="97"/>
        <v>0.44469854795507591</v>
      </c>
    </row>
    <row r="6248" spans="1:4" x14ac:dyDescent="0.2">
      <c r="A6248" t="s">
        <v>17088</v>
      </c>
      <c r="B6248">
        <v>10875</v>
      </c>
      <c r="C6248">
        <v>6591</v>
      </c>
      <c r="D6248" s="4">
        <f t="shared" si="97"/>
        <v>0.39393103448275862</v>
      </c>
    </row>
    <row r="6249" spans="1:4" x14ac:dyDescent="0.2">
      <c r="A6249" t="s">
        <v>17089</v>
      </c>
      <c r="B6249">
        <v>179156</v>
      </c>
      <c r="C6249">
        <v>97971</v>
      </c>
      <c r="D6249" s="4">
        <f t="shared" si="97"/>
        <v>0.45315255978030322</v>
      </c>
    </row>
    <row r="6250" spans="1:4" x14ac:dyDescent="0.2">
      <c r="A6250" t="s">
        <v>17090</v>
      </c>
      <c r="B6250">
        <v>67938</v>
      </c>
      <c r="C6250">
        <v>38431</v>
      </c>
      <c r="D6250" s="4">
        <f t="shared" si="97"/>
        <v>0.43432247048779771</v>
      </c>
    </row>
    <row r="6251" spans="1:4" x14ac:dyDescent="0.2">
      <c r="A6251" t="s">
        <v>17091</v>
      </c>
      <c r="B6251">
        <v>67444</v>
      </c>
      <c r="C6251">
        <v>38254</v>
      </c>
      <c r="D6251" s="4">
        <f t="shared" si="97"/>
        <v>0.43280351106102843</v>
      </c>
    </row>
    <row r="6252" spans="1:4" x14ac:dyDescent="0.2">
      <c r="A6252" t="s">
        <v>17092</v>
      </c>
      <c r="B6252">
        <v>194246</v>
      </c>
      <c r="C6252">
        <v>106959</v>
      </c>
      <c r="D6252" s="4">
        <f t="shared" si="97"/>
        <v>0.44936317864975339</v>
      </c>
    </row>
    <row r="6253" spans="1:4" x14ac:dyDescent="0.2">
      <c r="A6253" t="s">
        <v>17093</v>
      </c>
      <c r="B6253">
        <v>25196</v>
      </c>
      <c r="C6253">
        <v>14611</v>
      </c>
      <c r="D6253" s="4">
        <f t="shared" si="97"/>
        <v>0.42010636608985552</v>
      </c>
    </row>
    <row r="6254" spans="1:4" x14ac:dyDescent="0.2">
      <c r="A6254" t="s">
        <v>17094</v>
      </c>
      <c r="B6254">
        <v>112741</v>
      </c>
      <c r="C6254">
        <v>61067</v>
      </c>
      <c r="D6254" s="4">
        <f t="shared" si="97"/>
        <v>0.45834257279960261</v>
      </c>
    </row>
    <row r="6255" spans="1:4" x14ac:dyDescent="0.2">
      <c r="A6255" t="s">
        <v>17095</v>
      </c>
      <c r="B6255">
        <v>24847</v>
      </c>
      <c r="C6255">
        <v>14443</v>
      </c>
      <c r="D6255" s="4">
        <f t="shared" si="97"/>
        <v>0.41872258220308289</v>
      </c>
    </row>
    <row r="6256" spans="1:4" x14ac:dyDescent="0.2">
      <c r="A6256" t="s">
        <v>17096</v>
      </c>
      <c r="B6256">
        <v>42244</v>
      </c>
      <c r="C6256">
        <v>23873</v>
      </c>
      <c r="D6256" s="4">
        <f t="shared" si="97"/>
        <v>0.43487832591610642</v>
      </c>
    </row>
    <row r="6257" spans="1:4" x14ac:dyDescent="0.2">
      <c r="A6257" t="s">
        <v>17097</v>
      </c>
      <c r="B6257">
        <v>11936</v>
      </c>
      <c r="C6257">
        <v>7340</v>
      </c>
      <c r="D6257" s="4">
        <f t="shared" si="97"/>
        <v>0.38505361930294907</v>
      </c>
    </row>
    <row r="6258" spans="1:4" x14ac:dyDescent="0.2">
      <c r="A6258" t="s">
        <v>17098</v>
      </c>
      <c r="B6258">
        <v>105297</v>
      </c>
      <c r="C6258">
        <v>58777</v>
      </c>
      <c r="D6258" s="4">
        <f t="shared" si="97"/>
        <v>0.44179796195523141</v>
      </c>
    </row>
    <row r="6259" spans="1:4" x14ac:dyDescent="0.2">
      <c r="A6259" t="s">
        <v>17099</v>
      </c>
      <c r="B6259">
        <v>354025</v>
      </c>
      <c r="C6259">
        <v>195959</v>
      </c>
      <c r="D6259" s="4">
        <f t="shared" si="97"/>
        <v>0.44648259303721488</v>
      </c>
    </row>
    <row r="6260" spans="1:4" x14ac:dyDescent="0.2">
      <c r="A6260" t="s">
        <v>17100</v>
      </c>
      <c r="B6260">
        <v>186858</v>
      </c>
      <c r="C6260">
        <v>101592</v>
      </c>
      <c r="D6260" s="4">
        <f t="shared" si="97"/>
        <v>0.45631442057605243</v>
      </c>
    </row>
    <row r="6261" spans="1:4" x14ac:dyDescent="0.2">
      <c r="A6261" t="s">
        <v>17101</v>
      </c>
      <c r="B6261">
        <v>35265</v>
      </c>
      <c r="C6261">
        <v>20440</v>
      </c>
      <c r="D6261" s="4">
        <f t="shared" si="97"/>
        <v>0.42038848716858074</v>
      </c>
    </row>
    <row r="6262" spans="1:4" x14ac:dyDescent="0.2">
      <c r="A6262" t="s">
        <v>17102</v>
      </c>
      <c r="B6262">
        <v>262042</v>
      </c>
      <c r="C6262">
        <v>143395</v>
      </c>
      <c r="D6262" s="4">
        <f t="shared" si="97"/>
        <v>0.45277856221521739</v>
      </c>
    </row>
    <row r="6263" spans="1:4" x14ac:dyDescent="0.2">
      <c r="A6263" t="s">
        <v>17103</v>
      </c>
      <c r="B6263">
        <v>10728</v>
      </c>
      <c r="C6263">
        <v>6890</v>
      </c>
      <c r="D6263" s="4">
        <f t="shared" si="97"/>
        <v>0.35775540641312453</v>
      </c>
    </row>
    <row r="6264" spans="1:4" x14ac:dyDescent="0.2">
      <c r="A6264" t="s">
        <v>17104</v>
      </c>
      <c r="B6264">
        <v>35573</v>
      </c>
      <c r="C6264">
        <v>20934</v>
      </c>
      <c r="D6264" s="4">
        <f t="shared" si="97"/>
        <v>0.41151997301324039</v>
      </c>
    </row>
    <row r="6265" spans="1:4" x14ac:dyDescent="0.2">
      <c r="A6265" t="s">
        <v>17105</v>
      </c>
      <c r="B6265">
        <v>55574</v>
      </c>
      <c r="C6265">
        <v>29449</v>
      </c>
      <c r="D6265" s="4">
        <f t="shared" si="97"/>
        <v>0.47009392881563322</v>
      </c>
    </row>
    <row r="6266" spans="1:4" x14ac:dyDescent="0.2">
      <c r="A6266" t="s">
        <v>17106</v>
      </c>
      <c r="B6266">
        <v>125630</v>
      </c>
      <c r="C6266">
        <v>72147</v>
      </c>
      <c r="D6266" s="4">
        <f t="shared" si="97"/>
        <v>0.42571837936798534</v>
      </c>
    </row>
    <row r="6267" spans="1:4" x14ac:dyDescent="0.2">
      <c r="A6267" t="s">
        <v>17107</v>
      </c>
      <c r="B6267">
        <v>10491</v>
      </c>
      <c r="C6267">
        <v>6912</v>
      </c>
      <c r="D6267" s="4">
        <f t="shared" si="97"/>
        <v>0.34114955676293968</v>
      </c>
    </row>
    <row r="6268" spans="1:4" x14ac:dyDescent="0.2">
      <c r="A6268" t="s">
        <v>17108</v>
      </c>
      <c r="B6268">
        <v>31621</v>
      </c>
      <c r="C6268">
        <v>18004</v>
      </c>
      <c r="D6268" s="4">
        <f t="shared" si="97"/>
        <v>0.4306315423294646</v>
      </c>
    </row>
    <row r="6269" spans="1:4" x14ac:dyDescent="0.2">
      <c r="A6269" t="s">
        <v>17109</v>
      </c>
      <c r="B6269">
        <v>174403</v>
      </c>
      <c r="C6269">
        <v>97419</v>
      </c>
      <c r="D6269" s="4">
        <f t="shared" si="97"/>
        <v>0.4414144252105755</v>
      </c>
    </row>
    <row r="6270" spans="1:4" x14ac:dyDescent="0.2">
      <c r="A6270" t="s">
        <v>17110</v>
      </c>
      <c r="B6270">
        <v>20647</v>
      </c>
      <c r="C6270">
        <v>12724</v>
      </c>
      <c r="D6270" s="4">
        <f t="shared" si="97"/>
        <v>0.38373613600038747</v>
      </c>
    </row>
    <row r="6271" spans="1:4" x14ac:dyDescent="0.2">
      <c r="A6271" t="s">
        <v>17111</v>
      </c>
      <c r="B6271">
        <v>164684</v>
      </c>
      <c r="C6271">
        <v>86897</v>
      </c>
      <c r="D6271" s="4">
        <f t="shared" si="97"/>
        <v>0.472340968157198</v>
      </c>
    </row>
    <row r="6272" spans="1:4" x14ac:dyDescent="0.2">
      <c r="A6272" t="s">
        <v>17112</v>
      </c>
      <c r="B6272">
        <v>189982</v>
      </c>
      <c r="C6272">
        <v>110307</v>
      </c>
      <c r="D6272" s="4">
        <f t="shared" si="97"/>
        <v>0.4193818361739533</v>
      </c>
    </row>
    <row r="6273" spans="1:4" x14ac:dyDescent="0.2">
      <c r="A6273" t="s">
        <v>17113</v>
      </c>
      <c r="B6273">
        <v>43315</v>
      </c>
      <c r="C6273">
        <v>25107</v>
      </c>
      <c r="D6273" s="4">
        <f t="shared" si="97"/>
        <v>0.42036246104120972</v>
      </c>
    </row>
    <row r="6274" spans="1:4" x14ac:dyDescent="0.2">
      <c r="A6274" t="s">
        <v>17114</v>
      </c>
      <c r="B6274">
        <v>58842</v>
      </c>
      <c r="C6274">
        <v>34659</v>
      </c>
      <c r="D6274" s="4">
        <f t="shared" si="97"/>
        <v>0.41098195166717649</v>
      </c>
    </row>
    <row r="6275" spans="1:4" x14ac:dyDescent="0.2">
      <c r="A6275" t="s">
        <v>17115</v>
      </c>
      <c r="B6275">
        <v>158988</v>
      </c>
      <c r="C6275">
        <v>88011</v>
      </c>
      <c r="D6275" s="4">
        <f t="shared" ref="D6275:D6338" si="98">(B6275-C6275)/B6275</f>
        <v>0.44642991923918784</v>
      </c>
    </row>
    <row r="6276" spans="1:4" x14ac:dyDescent="0.2">
      <c r="A6276" t="s">
        <v>17116</v>
      </c>
      <c r="B6276">
        <v>148485</v>
      </c>
      <c r="C6276">
        <v>82788</v>
      </c>
      <c r="D6276" s="4">
        <f t="shared" si="98"/>
        <v>0.44244873219517122</v>
      </c>
    </row>
    <row r="6277" spans="1:4" x14ac:dyDescent="0.2">
      <c r="A6277" t="s">
        <v>17117</v>
      </c>
      <c r="B6277">
        <v>44461</v>
      </c>
      <c r="C6277">
        <v>25870</v>
      </c>
      <c r="D6277" s="4">
        <f t="shared" si="98"/>
        <v>0.41814174220103012</v>
      </c>
    </row>
    <row r="6278" spans="1:4" x14ac:dyDescent="0.2">
      <c r="A6278" t="s">
        <v>17118</v>
      </c>
      <c r="B6278">
        <v>301247</v>
      </c>
      <c r="C6278">
        <v>167686</v>
      </c>
      <c r="D6278" s="4">
        <f t="shared" si="98"/>
        <v>0.44336043180513002</v>
      </c>
    </row>
    <row r="6279" spans="1:4" x14ac:dyDescent="0.2">
      <c r="A6279" t="s">
        <v>17119</v>
      </c>
      <c r="B6279">
        <v>39767</v>
      </c>
      <c r="C6279">
        <v>22627</v>
      </c>
      <c r="D6279" s="4">
        <f t="shared" si="98"/>
        <v>0.43101063696029374</v>
      </c>
    </row>
    <row r="6280" spans="1:4" x14ac:dyDescent="0.2">
      <c r="A6280" t="s">
        <v>17120</v>
      </c>
      <c r="B6280">
        <v>22776</v>
      </c>
      <c r="C6280">
        <v>14037</v>
      </c>
      <c r="D6280" s="4">
        <f t="shared" si="98"/>
        <v>0.38369336143308747</v>
      </c>
    </row>
    <row r="6281" spans="1:4" x14ac:dyDescent="0.2">
      <c r="A6281" t="s">
        <v>17121</v>
      </c>
      <c r="B6281">
        <v>170257</v>
      </c>
      <c r="C6281">
        <v>95442</v>
      </c>
      <c r="D6281" s="4">
        <f t="shared" si="98"/>
        <v>0.43942392970626759</v>
      </c>
    </row>
    <row r="6282" spans="1:4" x14ac:dyDescent="0.2">
      <c r="A6282" t="s">
        <v>17122</v>
      </c>
      <c r="B6282">
        <v>61028</v>
      </c>
      <c r="C6282">
        <v>33941</v>
      </c>
      <c r="D6282" s="4">
        <f t="shared" si="98"/>
        <v>0.44384544799108605</v>
      </c>
    </row>
    <row r="6283" spans="1:4" x14ac:dyDescent="0.2">
      <c r="A6283" t="s">
        <v>17123</v>
      </c>
      <c r="B6283">
        <v>124323</v>
      </c>
      <c r="C6283">
        <v>69626</v>
      </c>
      <c r="D6283" s="4">
        <f t="shared" si="98"/>
        <v>0.43995881695261535</v>
      </c>
    </row>
    <row r="6284" spans="1:4" x14ac:dyDescent="0.2">
      <c r="A6284" t="s">
        <v>17124</v>
      </c>
      <c r="B6284">
        <v>113508</v>
      </c>
      <c r="C6284">
        <v>63483</v>
      </c>
      <c r="D6284" s="4">
        <f t="shared" si="98"/>
        <v>0.44071783486626492</v>
      </c>
    </row>
    <row r="6285" spans="1:4" x14ac:dyDescent="0.2">
      <c r="A6285" t="s">
        <v>17125</v>
      </c>
      <c r="B6285">
        <v>12764</v>
      </c>
      <c r="C6285">
        <v>7959</v>
      </c>
      <c r="D6285" s="4">
        <f t="shared" si="98"/>
        <v>0.37644938890629898</v>
      </c>
    </row>
    <row r="6286" spans="1:4" x14ac:dyDescent="0.2">
      <c r="A6286" t="s">
        <v>17126</v>
      </c>
      <c r="B6286">
        <v>17414</v>
      </c>
      <c r="C6286">
        <v>10727</v>
      </c>
      <c r="D6286" s="4">
        <f t="shared" si="98"/>
        <v>0.38400137820144709</v>
      </c>
    </row>
    <row r="6287" spans="1:4" x14ac:dyDescent="0.2">
      <c r="A6287" t="s">
        <v>17127</v>
      </c>
      <c r="B6287">
        <v>196633</v>
      </c>
      <c r="C6287">
        <v>110087</v>
      </c>
      <c r="D6287" s="4">
        <f t="shared" si="98"/>
        <v>0.44013975273733302</v>
      </c>
    </row>
    <row r="6288" spans="1:4" x14ac:dyDescent="0.2">
      <c r="A6288" t="s">
        <v>17128</v>
      </c>
      <c r="B6288">
        <v>183866</v>
      </c>
      <c r="C6288">
        <v>105288</v>
      </c>
      <c r="D6288" s="4">
        <f t="shared" si="98"/>
        <v>0.42736558145606041</v>
      </c>
    </row>
    <row r="6289" spans="1:4" x14ac:dyDescent="0.2">
      <c r="A6289" t="s">
        <v>17129</v>
      </c>
      <c r="B6289">
        <v>30368</v>
      </c>
      <c r="C6289">
        <v>18140</v>
      </c>
      <c r="D6289" s="4">
        <f t="shared" si="98"/>
        <v>0.40266069546891464</v>
      </c>
    </row>
    <row r="6290" spans="1:4" x14ac:dyDescent="0.2">
      <c r="A6290" t="s">
        <v>17130</v>
      </c>
      <c r="B6290">
        <v>60525</v>
      </c>
      <c r="C6290">
        <v>36232</v>
      </c>
      <c r="D6290" s="4">
        <f t="shared" si="98"/>
        <v>0.40137133415943826</v>
      </c>
    </row>
    <row r="6291" spans="1:4" x14ac:dyDescent="0.2">
      <c r="A6291" t="s">
        <v>17131</v>
      </c>
      <c r="B6291">
        <v>188802</v>
      </c>
      <c r="C6291">
        <v>104213</v>
      </c>
      <c r="D6291" s="4">
        <f t="shared" si="98"/>
        <v>0.44803021154436923</v>
      </c>
    </row>
    <row r="6292" spans="1:4" x14ac:dyDescent="0.2">
      <c r="A6292" t="s">
        <v>17132</v>
      </c>
      <c r="B6292">
        <v>16097</v>
      </c>
      <c r="C6292">
        <v>9931</v>
      </c>
      <c r="D6292" s="4">
        <f t="shared" si="98"/>
        <v>0.38305274274709572</v>
      </c>
    </row>
    <row r="6293" spans="1:4" x14ac:dyDescent="0.2">
      <c r="A6293" t="s">
        <v>17133</v>
      </c>
      <c r="B6293">
        <v>4581</v>
      </c>
      <c r="C6293">
        <v>3181</v>
      </c>
      <c r="D6293" s="4">
        <f t="shared" si="98"/>
        <v>0.30561012879284</v>
      </c>
    </row>
    <row r="6294" spans="1:4" x14ac:dyDescent="0.2">
      <c r="A6294" t="s">
        <v>17134</v>
      </c>
      <c r="B6294">
        <v>80742</v>
      </c>
      <c r="C6294">
        <v>47844</v>
      </c>
      <c r="D6294" s="4">
        <f t="shared" si="98"/>
        <v>0.40744593891654901</v>
      </c>
    </row>
    <row r="6295" spans="1:4" x14ac:dyDescent="0.2">
      <c r="A6295" t="s">
        <v>17135</v>
      </c>
      <c r="B6295">
        <v>176393</v>
      </c>
      <c r="C6295">
        <v>100432</v>
      </c>
      <c r="D6295" s="4">
        <f t="shared" si="98"/>
        <v>0.43063500252277587</v>
      </c>
    </row>
    <row r="6296" spans="1:4" x14ac:dyDescent="0.2">
      <c r="A6296" t="s">
        <v>17136</v>
      </c>
      <c r="B6296">
        <v>12882</v>
      </c>
      <c r="C6296">
        <v>8209</v>
      </c>
      <c r="D6296" s="4">
        <f t="shared" si="98"/>
        <v>0.36275423070951718</v>
      </c>
    </row>
    <row r="6297" spans="1:4" x14ac:dyDescent="0.2">
      <c r="A6297" t="s">
        <v>17137</v>
      </c>
      <c r="B6297">
        <v>21197</v>
      </c>
      <c r="C6297">
        <v>12872</v>
      </c>
      <c r="D6297" s="4">
        <f t="shared" si="98"/>
        <v>0.39274425626267867</v>
      </c>
    </row>
    <row r="6298" spans="1:4" x14ac:dyDescent="0.2">
      <c r="A6298" t="s">
        <v>17138</v>
      </c>
      <c r="B6298">
        <v>4519</v>
      </c>
      <c r="C6298">
        <v>3107</v>
      </c>
      <c r="D6298" s="4">
        <f t="shared" si="98"/>
        <v>0.31245850851958396</v>
      </c>
    </row>
    <row r="6299" spans="1:4" x14ac:dyDescent="0.2">
      <c r="A6299" t="s">
        <v>17139</v>
      </c>
      <c r="B6299">
        <v>10011</v>
      </c>
      <c r="C6299">
        <v>6254</v>
      </c>
      <c r="D6299" s="4">
        <f t="shared" si="98"/>
        <v>0.37528718409749273</v>
      </c>
    </row>
    <row r="6300" spans="1:4" x14ac:dyDescent="0.2">
      <c r="A6300" t="s">
        <v>17140</v>
      </c>
      <c r="B6300">
        <v>58334</v>
      </c>
      <c r="C6300">
        <v>34586</v>
      </c>
      <c r="D6300" s="4">
        <f t="shared" si="98"/>
        <v>0.40710391881235641</v>
      </c>
    </row>
    <row r="6301" spans="1:4" x14ac:dyDescent="0.2">
      <c r="A6301" t="s">
        <v>17141</v>
      </c>
      <c r="B6301">
        <v>22037</v>
      </c>
      <c r="C6301">
        <v>13326</v>
      </c>
      <c r="D6301" s="4">
        <f t="shared" si="98"/>
        <v>0.39528973998275629</v>
      </c>
    </row>
    <row r="6302" spans="1:4" x14ac:dyDescent="0.2">
      <c r="A6302" t="s">
        <v>17142</v>
      </c>
      <c r="B6302">
        <v>12182</v>
      </c>
      <c r="C6302">
        <v>7812</v>
      </c>
      <c r="D6302" s="4">
        <f t="shared" si="98"/>
        <v>0.35872598916434084</v>
      </c>
    </row>
    <row r="6303" spans="1:4" x14ac:dyDescent="0.2">
      <c r="A6303" t="s">
        <v>17143</v>
      </c>
      <c r="B6303">
        <v>9234</v>
      </c>
      <c r="C6303">
        <v>6079</v>
      </c>
      <c r="D6303" s="4">
        <f t="shared" si="98"/>
        <v>0.3416720814381633</v>
      </c>
    </row>
    <row r="6304" spans="1:4" x14ac:dyDescent="0.2">
      <c r="A6304" t="s">
        <v>17144</v>
      </c>
      <c r="B6304">
        <v>16527</v>
      </c>
      <c r="C6304">
        <v>9690</v>
      </c>
      <c r="D6304" s="4">
        <f t="shared" si="98"/>
        <v>0.41368669449990925</v>
      </c>
    </row>
    <row r="6305" spans="1:4" x14ac:dyDescent="0.2">
      <c r="A6305" t="s">
        <v>17145</v>
      </c>
      <c r="B6305">
        <v>18945</v>
      </c>
      <c r="C6305">
        <v>11691</v>
      </c>
      <c r="D6305" s="4">
        <f t="shared" si="98"/>
        <v>0.38289786223277911</v>
      </c>
    </row>
    <row r="6306" spans="1:4" x14ac:dyDescent="0.2">
      <c r="A6306" t="s">
        <v>17146</v>
      </c>
      <c r="B6306">
        <v>38219</v>
      </c>
      <c r="C6306">
        <v>22970</v>
      </c>
      <c r="D6306" s="4">
        <f t="shared" si="98"/>
        <v>0.39899003113634579</v>
      </c>
    </row>
    <row r="6307" spans="1:4" x14ac:dyDescent="0.2">
      <c r="A6307" t="s">
        <v>17147</v>
      </c>
      <c r="B6307">
        <v>7847</v>
      </c>
      <c r="C6307">
        <v>4713</v>
      </c>
      <c r="D6307" s="4">
        <f t="shared" si="98"/>
        <v>0.39938830126162866</v>
      </c>
    </row>
    <row r="6308" spans="1:4" x14ac:dyDescent="0.2">
      <c r="A6308" t="s">
        <v>17148</v>
      </c>
      <c r="B6308">
        <v>17890</v>
      </c>
      <c r="C6308">
        <v>10853</v>
      </c>
      <c r="D6308" s="4">
        <f t="shared" si="98"/>
        <v>0.39334823923979878</v>
      </c>
    </row>
    <row r="6309" spans="1:4" x14ac:dyDescent="0.2">
      <c r="A6309" t="s">
        <v>17149</v>
      </c>
      <c r="B6309">
        <v>297370</v>
      </c>
      <c r="C6309">
        <v>166029</v>
      </c>
      <c r="D6309" s="4">
        <f t="shared" si="98"/>
        <v>0.4416753539361738</v>
      </c>
    </row>
    <row r="6310" spans="1:4" x14ac:dyDescent="0.2">
      <c r="A6310" t="s">
        <v>17150</v>
      </c>
      <c r="B6310">
        <v>36264</v>
      </c>
      <c r="C6310">
        <v>21868</v>
      </c>
      <c r="D6310" s="4">
        <f t="shared" si="98"/>
        <v>0.39697771894992279</v>
      </c>
    </row>
    <row r="6311" spans="1:4" x14ac:dyDescent="0.2">
      <c r="A6311" t="s">
        <v>17151</v>
      </c>
      <c r="B6311">
        <v>6343</v>
      </c>
      <c r="C6311">
        <v>3824</v>
      </c>
      <c r="D6311" s="4">
        <f t="shared" si="98"/>
        <v>0.39713069525461137</v>
      </c>
    </row>
    <row r="6312" spans="1:4" x14ac:dyDescent="0.2">
      <c r="A6312" t="s">
        <v>17152</v>
      </c>
      <c r="B6312">
        <v>16230</v>
      </c>
      <c r="C6312">
        <v>9719</v>
      </c>
      <c r="D6312" s="4">
        <f t="shared" si="98"/>
        <v>0.40117067159581021</v>
      </c>
    </row>
    <row r="6313" spans="1:4" x14ac:dyDescent="0.2">
      <c r="A6313" t="s">
        <v>17153</v>
      </c>
      <c r="B6313">
        <v>474239</v>
      </c>
      <c r="C6313">
        <v>268632</v>
      </c>
      <c r="D6313" s="4">
        <f t="shared" si="98"/>
        <v>0.43355143714456212</v>
      </c>
    </row>
    <row r="6314" spans="1:4" x14ac:dyDescent="0.2">
      <c r="A6314" t="s">
        <v>17154</v>
      </c>
      <c r="B6314">
        <v>233204</v>
      </c>
      <c r="C6314">
        <v>134547</v>
      </c>
      <c r="D6314" s="4">
        <f t="shared" si="98"/>
        <v>0.42305020497075524</v>
      </c>
    </row>
    <row r="6315" spans="1:4" x14ac:dyDescent="0.2">
      <c r="A6315" t="s">
        <v>17155</v>
      </c>
      <c r="B6315">
        <v>41594</v>
      </c>
      <c r="C6315">
        <v>25868</v>
      </c>
      <c r="D6315" s="4">
        <f t="shared" si="98"/>
        <v>0.37808337741020337</v>
      </c>
    </row>
    <row r="6316" spans="1:4" x14ac:dyDescent="0.2">
      <c r="A6316" t="s">
        <v>17156</v>
      </c>
      <c r="B6316">
        <v>177092</v>
      </c>
      <c r="C6316">
        <v>108653</v>
      </c>
      <c r="D6316" s="4">
        <f t="shared" si="98"/>
        <v>0.38646014500937365</v>
      </c>
    </row>
    <row r="6317" spans="1:4" x14ac:dyDescent="0.2">
      <c r="A6317" t="s">
        <v>17157</v>
      </c>
      <c r="B6317">
        <v>41752</v>
      </c>
      <c r="C6317">
        <v>25486</v>
      </c>
      <c r="D6317" s="4">
        <f t="shared" si="98"/>
        <v>0.38958612761065337</v>
      </c>
    </row>
    <row r="6318" spans="1:4" x14ac:dyDescent="0.2">
      <c r="A6318" t="s">
        <v>17158</v>
      </c>
      <c r="B6318">
        <v>138260</v>
      </c>
      <c r="C6318">
        <v>85520</v>
      </c>
      <c r="D6318" s="4">
        <f t="shared" si="98"/>
        <v>0.38145522927817155</v>
      </c>
    </row>
    <row r="6319" spans="1:4" x14ac:dyDescent="0.2">
      <c r="A6319" t="s">
        <v>17159</v>
      </c>
      <c r="B6319">
        <v>4130</v>
      </c>
      <c r="C6319">
        <v>2744</v>
      </c>
      <c r="D6319" s="4">
        <f t="shared" si="98"/>
        <v>0.33559322033898303</v>
      </c>
    </row>
    <row r="6320" spans="1:4" x14ac:dyDescent="0.2">
      <c r="A6320" t="s">
        <v>17160</v>
      </c>
      <c r="B6320">
        <v>3400</v>
      </c>
      <c r="C6320">
        <v>2413</v>
      </c>
      <c r="D6320" s="4">
        <f t="shared" si="98"/>
        <v>0.29029411764705881</v>
      </c>
    </row>
    <row r="6321" spans="1:4" x14ac:dyDescent="0.2">
      <c r="A6321" t="s">
        <v>17161</v>
      </c>
      <c r="B6321">
        <v>59220</v>
      </c>
      <c r="C6321">
        <v>37616</v>
      </c>
      <c r="D6321" s="4">
        <f t="shared" si="98"/>
        <v>0.36480918608578183</v>
      </c>
    </row>
    <row r="6322" spans="1:4" x14ac:dyDescent="0.2">
      <c r="A6322" t="s">
        <v>17162</v>
      </c>
      <c r="B6322">
        <v>102639</v>
      </c>
      <c r="C6322">
        <v>63489</v>
      </c>
      <c r="D6322" s="4">
        <f t="shared" si="98"/>
        <v>0.38143395785227835</v>
      </c>
    </row>
    <row r="6323" spans="1:4" x14ac:dyDescent="0.2">
      <c r="A6323" t="s">
        <v>17163</v>
      </c>
      <c r="B6323">
        <v>8509</v>
      </c>
      <c r="C6323">
        <v>5370</v>
      </c>
      <c r="D6323" s="4">
        <f t="shared" si="98"/>
        <v>0.36890351392643084</v>
      </c>
    </row>
    <row r="6324" spans="1:4" x14ac:dyDescent="0.2">
      <c r="A6324" t="s">
        <v>17164</v>
      </c>
      <c r="B6324">
        <v>15841</v>
      </c>
      <c r="C6324">
        <v>10182</v>
      </c>
      <c r="D6324" s="4">
        <f t="shared" si="98"/>
        <v>0.35723754813458747</v>
      </c>
    </row>
    <row r="6325" spans="1:4" x14ac:dyDescent="0.2">
      <c r="A6325" t="s">
        <v>17165</v>
      </c>
      <c r="B6325">
        <v>78425</v>
      </c>
      <c r="C6325">
        <v>53459</v>
      </c>
      <c r="D6325" s="4">
        <f t="shared" si="98"/>
        <v>0.31834236531718202</v>
      </c>
    </row>
    <row r="6326" spans="1:4" x14ac:dyDescent="0.2">
      <c r="A6326" t="s">
        <v>17166</v>
      </c>
      <c r="B6326">
        <v>1275</v>
      </c>
      <c r="C6326">
        <v>1156</v>
      </c>
      <c r="D6326" s="4">
        <f t="shared" si="98"/>
        <v>9.3333333333333338E-2</v>
      </c>
    </row>
    <row r="6327" spans="1:4" x14ac:dyDescent="0.2">
      <c r="A6327" t="s">
        <v>17167</v>
      </c>
      <c r="B6327">
        <v>11686</v>
      </c>
      <c r="C6327">
        <v>7423</v>
      </c>
      <c r="D6327" s="4">
        <f t="shared" si="98"/>
        <v>0.36479548177306176</v>
      </c>
    </row>
    <row r="6328" spans="1:4" x14ac:dyDescent="0.2">
      <c r="A6328" t="s">
        <v>17168</v>
      </c>
      <c r="B6328">
        <v>18383</v>
      </c>
      <c r="C6328">
        <v>11217</v>
      </c>
      <c r="D6328" s="4">
        <f t="shared" si="98"/>
        <v>0.38981667845291845</v>
      </c>
    </row>
    <row r="6329" spans="1:4" x14ac:dyDescent="0.2">
      <c r="A6329" t="s">
        <v>17169</v>
      </c>
      <c r="B6329">
        <v>31790</v>
      </c>
      <c r="C6329">
        <v>17927</v>
      </c>
      <c r="D6329" s="4">
        <f t="shared" si="98"/>
        <v>0.43608052846807172</v>
      </c>
    </row>
    <row r="6330" spans="1:4" x14ac:dyDescent="0.2">
      <c r="A6330" t="s">
        <v>17170</v>
      </c>
      <c r="B6330">
        <v>1531</v>
      </c>
      <c r="C6330">
        <v>1339</v>
      </c>
      <c r="D6330" s="4">
        <f t="shared" si="98"/>
        <v>0.12540822991508818</v>
      </c>
    </row>
    <row r="6331" spans="1:4" x14ac:dyDescent="0.2">
      <c r="A6331" t="s">
        <v>17171</v>
      </c>
      <c r="B6331">
        <v>32544</v>
      </c>
      <c r="C6331">
        <v>20726</v>
      </c>
      <c r="D6331" s="4">
        <f t="shared" si="98"/>
        <v>0.36313913470993114</v>
      </c>
    </row>
    <row r="6332" spans="1:4" x14ac:dyDescent="0.2">
      <c r="A6332" t="s">
        <v>17172</v>
      </c>
      <c r="B6332">
        <v>107246</v>
      </c>
      <c r="C6332">
        <v>66683</v>
      </c>
      <c r="D6332" s="4">
        <f t="shared" si="98"/>
        <v>0.37822389646233895</v>
      </c>
    </row>
    <row r="6333" spans="1:4" x14ac:dyDescent="0.2">
      <c r="A6333" t="s">
        <v>17173</v>
      </c>
      <c r="B6333">
        <v>174561</v>
      </c>
      <c r="C6333">
        <v>107485</v>
      </c>
      <c r="D6333" s="4">
        <f t="shared" si="98"/>
        <v>0.38425536059028076</v>
      </c>
    </row>
    <row r="6334" spans="1:4" x14ac:dyDescent="0.2">
      <c r="A6334" t="s">
        <v>17174</v>
      </c>
      <c r="B6334">
        <v>65705</v>
      </c>
      <c r="C6334">
        <v>41386</v>
      </c>
      <c r="D6334" s="4">
        <f t="shared" si="98"/>
        <v>0.37012403926641807</v>
      </c>
    </row>
    <row r="6335" spans="1:4" x14ac:dyDescent="0.2">
      <c r="A6335" t="s">
        <v>17175</v>
      </c>
      <c r="B6335">
        <v>1385</v>
      </c>
      <c r="C6335">
        <v>1314</v>
      </c>
      <c r="D6335" s="4">
        <f t="shared" si="98"/>
        <v>5.1263537906137184E-2</v>
      </c>
    </row>
    <row r="6336" spans="1:4" x14ac:dyDescent="0.2">
      <c r="A6336" t="s">
        <v>17176</v>
      </c>
      <c r="B6336">
        <v>5003</v>
      </c>
      <c r="C6336">
        <v>3162</v>
      </c>
      <c r="D6336" s="4">
        <f t="shared" si="98"/>
        <v>0.36797921247251647</v>
      </c>
    </row>
    <row r="6337" spans="1:4" x14ac:dyDescent="0.2">
      <c r="A6337" t="s">
        <v>17177</v>
      </c>
      <c r="B6337">
        <v>162739</v>
      </c>
      <c r="C6337">
        <v>97075</v>
      </c>
      <c r="D6337" s="4">
        <f t="shared" si="98"/>
        <v>0.40349270918464536</v>
      </c>
    </row>
    <row r="6338" spans="1:4" x14ac:dyDescent="0.2">
      <c r="A6338" t="s">
        <v>17178</v>
      </c>
      <c r="B6338">
        <v>8627</v>
      </c>
      <c r="C6338">
        <v>5601</v>
      </c>
      <c r="D6338" s="4">
        <f t="shared" si="98"/>
        <v>0.3507592442332213</v>
      </c>
    </row>
    <row r="6339" spans="1:4" x14ac:dyDescent="0.2">
      <c r="A6339" t="s">
        <v>17179</v>
      </c>
      <c r="B6339">
        <v>69937</v>
      </c>
      <c r="C6339">
        <v>43344</v>
      </c>
      <c r="D6339" s="4">
        <f t="shared" ref="D6339:D6402" si="99">(B6339-C6339)/B6339</f>
        <v>0.38024221799619656</v>
      </c>
    </row>
    <row r="6340" spans="1:4" x14ac:dyDescent="0.2">
      <c r="A6340" t="s">
        <v>17180</v>
      </c>
      <c r="B6340">
        <v>152023</v>
      </c>
      <c r="C6340">
        <v>92024</v>
      </c>
      <c r="D6340" s="4">
        <f t="shared" si="99"/>
        <v>0.39467054327305734</v>
      </c>
    </row>
    <row r="6341" spans="1:4" x14ac:dyDescent="0.2">
      <c r="A6341" t="s">
        <v>17181</v>
      </c>
      <c r="B6341">
        <v>49669</v>
      </c>
      <c r="C6341">
        <v>27958</v>
      </c>
      <c r="D6341" s="4">
        <f t="shared" si="99"/>
        <v>0.43711369264531197</v>
      </c>
    </row>
    <row r="6342" spans="1:4" x14ac:dyDescent="0.2">
      <c r="A6342" t="s">
        <v>17182</v>
      </c>
      <c r="B6342">
        <v>139801</v>
      </c>
      <c r="C6342">
        <v>86007</v>
      </c>
      <c r="D6342" s="4">
        <f t="shared" si="99"/>
        <v>0.38478980837046944</v>
      </c>
    </row>
    <row r="6343" spans="1:4" x14ac:dyDescent="0.2">
      <c r="A6343" t="s">
        <v>17183</v>
      </c>
      <c r="B6343">
        <v>112108</v>
      </c>
      <c r="C6343">
        <v>67794</v>
      </c>
      <c r="D6343" s="4">
        <f t="shared" si="99"/>
        <v>0.39527955186070574</v>
      </c>
    </row>
    <row r="6344" spans="1:4" x14ac:dyDescent="0.2">
      <c r="A6344" t="s">
        <v>17184</v>
      </c>
      <c r="B6344">
        <v>12110</v>
      </c>
      <c r="C6344">
        <v>7904</v>
      </c>
      <c r="D6344" s="4">
        <f t="shared" si="99"/>
        <v>0.34731626754748141</v>
      </c>
    </row>
    <row r="6345" spans="1:4" x14ac:dyDescent="0.2">
      <c r="A6345" t="s">
        <v>17185</v>
      </c>
      <c r="B6345">
        <v>171331</v>
      </c>
      <c r="C6345">
        <v>105340</v>
      </c>
      <c r="D6345" s="4">
        <f t="shared" si="99"/>
        <v>0.38516672406044439</v>
      </c>
    </row>
    <row r="6346" spans="1:4" x14ac:dyDescent="0.2">
      <c r="A6346" t="s">
        <v>17186</v>
      </c>
      <c r="B6346">
        <v>3303</v>
      </c>
      <c r="C6346">
        <v>2390</v>
      </c>
      <c r="D6346" s="4">
        <f t="shared" si="99"/>
        <v>0.27641537995761428</v>
      </c>
    </row>
    <row r="6347" spans="1:4" x14ac:dyDescent="0.2">
      <c r="A6347" t="s">
        <v>17187</v>
      </c>
      <c r="B6347">
        <v>52714</v>
      </c>
      <c r="C6347">
        <v>32712</v>
      </c>
      <c r="D6347" s="4">
        <f t="shared" si="99"/>
        <v>0.37944379102325759</v>
      </c>
    </row>
    <row r="6348" spans="1:4" x14ac:dyDescent="0.2">
      <c r="A6348" t="s">
        <v>17188</v>
      </c>
      <c r="B6348">
        <v>41402</v>
      </c>
      <c r="C6348">
        <v>25199</v>
      </c>
      <c r="D6348" s="4">
        <f t="shared" si="99"/>
        <v>0.39135790541519733</v>
      </c>
    </row>
    <row r="6349" spans="1:4" x14ac:dyDescent="0.2">
      <c r="A6349" t="s">
        <v>17189</v>
      </c>
      <c r="B6349">
        <v>7658</v>
      </c>
      <c r="C6349">
        <v>5258</v>
      </c>
      <c r="D6349" s="4">
        <f t="shared" si="99"/>
        <v>0.31339775398276315</v>
      </c>
    </row>
    <row r="6350" spans="1:4" x14ac:dyDescent="0.2">
      <c r="A6350" t="s">
        <v>17190</v>
      </c>
      <c r="B6350">
        <v>60362</v>
      </c>
      <c r="C6350">
        <v>37295</v>
      </c>
      <c r="D6350" s="4">
        <f t="shared" si="99"/>
        <v>0.38214439548060036</v>
      </c>
    </row>
    <row r="6351" spans="1:4" x14ac:dyDescent="0.2">
      <c r="A6351" t="s">
        <v>17191</v>
      </c>
      <c r="B6351">
        <v>48687</v>
      </c>
      <c r="C6351">
        <v>30419</v>
      </c>
      <c r="D6351" s="4">
        <f t="shared" si="99"/>
        <v>0.37521309589828905</v>
      </c>
    </row>
    <row r="6352" spans="1:4" x14ac:dyDescent="0.2">
      <c r="A6352" t="s">
        <v>17192</v>
      </c>
      <c r="B6352">
        <v>45447</v>
      </c>
      <c r="C6352">
        <v>27807</v>
      </c>
      <c r="D6352" s="4">
        <f t="shared" si="99"/>
        <v>0.38814443197570797</v>
      </c>
    </row>
    <row r="6353" spans="1:4" x14ac:dyDescent="0.2">
      <c r="A6353" t="s">
        <v>17193</v>
      </c>
      <c r="B6353">
        <v>1309</v>
      </c>
      <c r="C6353">
        <v>1221</v>
      </c>
      <c r="D6353" s="4">
        <f t="shared" si="99"/>
        <v>6.7226890756302518E-2</v>
      </c>
    </row>
    <row r="6354" spans="1:4" x14ac:dyDescent="0.2">
      <c r="A6354" t="s">
        <v>17194</v>
      </c>
      <c r="B6354">
        <v>69673</v>
      </c>
      <c r="C6354">
        <v>43231</v>
      </c>
      <c r="D6354" s="4">
        <f t="shared" si="99"/>
        <v>0.37951573780374032</v>
      </c>
    </row>
    <row r="6355" spans="1:4" x14ac:dyDescent="0.2">
      <c r="A6355" t="s">
        <v>17195</v>
      </c>
      <c r="B6355">
        <v>42136</v>
      </c>
      <c r="C6355">
        <v>25677</v>
      </c>
      <c r="D6355" s="4">
        <f t="shared" si="99"/>
        <v>0.39061610024681981</v>
      </c>
    </row>
    <row r="6356" spans="1:4" x14ac:dyDescent="0.2">
      <c r="A6356" t="s">
        <v>17196</v>
      </c>
      <c r="B6356">
        <v>12823</v>
      </c>
      <c r="C6356">
        <v>8506</v>
      </c>
      <c r="D6356" s="4">
        <f t="shared" si="99"/>
        <v>0.33666068782656167</v>
      </c>
    </row>
    <row r="6357" spans="1:4" x14ac:dyDescent="0.2">
      <c r="A6357" t="s">
        <v>17197</v>
      </c>
      <c r="B6357">
        <v>1182</v>
      </c>
      <c r="C6357">
        <v>1064</v>
      </c>
      <c r="D6357" s="4">
        <f t="shared" si="99"/>
        <v>9.9830795262267347E-2</v>
      </c>
    </row>
    <row r="6358" spans="1:4" x14ac:dyDescent="0.2">
      <c r="A6358" t="s">
        <v>17198</v>
      </c>
      <c r="B6358">
        <v>2714</v>
      </c>
      <c r="C6358">
        <v>1987</v>
      </c>
      <c r="D6358" s="4">
        <f t="shared" si="99"/>
        <v>0.26787030213706708</v>
      </c>
    </row>
    <row r="6359" spans="1:4" x14ac:dyDescent="0.2">
      <c r="A6359" t="s">
        <v>17199</v>
      </c>
      <c r="B6359">
        <v>36008</v>
      </c>
      <c r="C6359">
        <v>22607</v>
      </c>
      <c r="D6359" s="4">
        <f t="shared" si="99"/>
        <v>0.3721672961564097</v>
      </c>
    </row>
    <row r="6360" spans="1:4" x14ac:dyDescent="0.2">
      <c r="A6360" t="s">
        <v>17200</v>
      </c>
      <c r="B6360">
        <v>124246</v>
      </c>
      <c r="C6360">
        <v>76268</v>
      </c>
      <c r="D6360" s="4">
        <f t="shared" si="99"/>
        <v>0.38615327656423548</v>
      </c>
    </row>
    <row r="6361" spans="1:4" x14ac:dyDescent="0.2">
      <c r="A6361" t="s">
        <v>17201</v>
      </c>
      <c r="B6361">
        <v>1145</v>
      </c>
      <c r="C6361">
        <v>1052</v>
      </c>
      <c r="D6361" s="4">
        <f t="shared" si="99"/>
        <v>8.1222707423580787E-2</v>
      </c>
    </row>
    <row r="6362" spans="1:4" x14ac:dyDescent="0.2">
      <c r="A6362" t="s">
        <v>17202</v>
      </c>
      <c r="B6362">
        <v>28440</v>
      </c>
      <c r="C6362">
        <v>17988</v>
      </c>
      <c r="D6362" s="4">
        <f t="shared" si="99"/>
        <v>0.36751054852320675</v>
      </c>
    </row>
    <row r="6363" spans="1:4" x14ac:dyDescent="0.2">
      <c r="A6363" t="s">
        <v>17203</v>
      </c>
      <c r="B6363">
        <v>1601</v>
      </c>
      <c r="C6363">
        <v>1530</v>
      </c>
      <c r="D6363" s="4">
        <f t="shared" si="99"/>
        <v>4.4347282948157402E-2</v>
      </c>
    </row>
    <row r="6364" spans="1:4" x14ac:dyDescent="0.2">
      <c r="A6364" t="s">
        <v>17204</v>
      </c>
      <c r="B6364">
        <v>140211</v>
      </c>
      <c r="C6364">
        <v>81307</v>
      </c>
      <c r="D6364" s="4">
        <f t="shared" si="99"/>
        <v>0.42010969182161173</v>
      </c>
    </row>
    <row r="6365" spans="1:4" x14ac:dyDescent="0.2">
      <c r="A6365" t="s">
        <v>17205</v>
      </c>
      <c r="B6365">
        <v>37980</v>
      </c>
      <c r="C6365">
        <v>22695</v>
      </c>
      <c r="D6365" s="4">
        <f t="shared" si="99"/>
        <v>0.40244865718799366</v>
      </c>
    </row>
    <row r="6366" spans="1:4" x14ac:dyDescent="0.2">
      <c r="A6366" t="s">
        <v>17206</v>
      </c>
      <c r="B6366">
        <v>86116</v>
      </c>
      <c r="C6366">
        <v>54410</v>
      </c>
      <c r="D6366" s="4">
        <f t="shared" si="99"/>
        <v>0.36817780667936273</v>
      </c>
    </row>
    <row r="6367" spans="1:4" x14ac:dyDescent="0.2">
      <c r="A6367" t="s">
        <v>17207</v>
      </c>
      <c r="B6367">
        <v>11782</v>
      </c>
      <c r="C6367">
        <v>7612</v>
      </c>
      <c r="D6367" s="4">
        <f t="shared" si="99"/>
        <v>0.35392972330673911</v>
      </c>
    </row>
    <row r="6368" spans="1:4" x14ac:dyDescent="0.2">
      <c r="A6368" t="s">
        <v>17208</v>
      </c>
      <c r="B6368">
        <v>60496</v>
      </c>
      <c r="C6368">
        <v>36525</v>
      </c>
      <c r="D6368" s="4">
        <f t="shared" si="99"/>
        <v>0.39624107379000262</v>
      </c>
    </row>
    <row r="6369" spans="1:4" x14ac:dyDescent="0.2">
      <c r="A6369" t="s">
        <v>17209</v>
      </c>
      <c r="B6369">
        <v>178827</v>
      </c>
      <c r="C6369">
        <v>107731</v>
      </c>
      <c r="D6369" s="4">
        <f t="shared" si="99"/>
        <v>0.3975685998199377</v>
      </c>
    </row>
    <row r="6370" spans="1:4" x14ac:dyDescent="0.2">
      <c r="A6370" t="s">
        <v>17210</v>
      </c>
      <c r="B6370">
        <v>47258</v>
      </c>
      <c r="C6370">
        <v>28695</v>
      </c>
      <c r="D6370" s="4">
        <f t="shared" si="99"/>
        <v>0.39280121884125441</v>
      </c>
    </row>
    <row r="6371" spans="1:4" x14ac:dyDescent="0.2">
      <c r="A6371" t="s">
        <v>17211</v>
      </c>
      <c r="B6371">
        <v>12747</v>
      </c>
      <c r="C6371">
        <v>8312</v>
      </c>
      <c r="D6371" s="4">
        <f t="shared" si="99"/>
        <v>0.34792500196124576</v>
      </c>
    </row>
    <row r="6372" spans="1:4" x14ac:dyDescent="0.2">
      <c r="A6372" t="s">
        <v>17212</v>
      </c>
      <c r="B6372">
        <v>13079</v>
      </c>
      <c r="C6372">
        <v>8067</v>
      </c>
      <c r="D6372" s="4">
        <f t="shared" si="99"/>
        <v>0.38320972551418303</v>
      </c>
    </row>
    <row r="6373" spans="1:4" x14ac:dyDescent="0.2">
      <c r="A6373" t="s">
        <v>17213</v>
      </c>
      <c r="B6373">
        <v>42855</v>
      </c>
      <c r="C6373">
        <v>27030</v>
      </c>
      <c r="D6373" s="4">
        <f t="shared" si="99"/>
        <v>0.36926846342317116</v>
      </c>
    </row>
    <row r="6374" spans="1:4" x14ac:dyDescent="0.2">
      <c r="A6374" t="s">
        <v>17214</v>
      </c>
      <c r="B6374">
        <v>11150</v>
      </c>
      <c r="C6374">
        <v>7087</v>
      </c>
      <c r="D6374" s="4">
        <f t="shared" si="99"/>
        <v>0.3643946188340807</v>
      </c>
    </row>
    <row r="6375" spans="1:4" x14ac:dyDescent="0.2">
      <c r="A6375" t="s">
        <v>17215</v>
      </c>
      <c r="B6375">
        <v>43290</v>
      </c>
      <c r="C6375">
        <v>26923</v>
      </c>
      <c r="D6375" s="4">
        <f t="shared" si="99"/>
        <v>0.37807807807807808</v>
      </c>
    </row>
    <row r="6376" spans="1:4" x14ac:dyDescent="0.2">
      <c r="A6376" t="s">
        <v>17216</v>
      </c>
      <c r="B6376">
        <v>31184</v>
      </c>
      <c r="C6376">
        <v>19652</v>
      </c>
      <c r="D6376" s="4">
        <f t="shared" si="99"/>
        <v>0.36980502821959982</v>
      </c>
    </row>
    <row r="6377" spans="1:4" x14ac:dyDescent="0.2">
      <c r="A6377" t="s">
        <v>17217</v>
      </c>
      <c r="B6377">
        <v>34938</v>
      </c>
      <c r="C6377">
        <v>21976</v>
      </c>
      <c r="D6377" s="4">
        <f t="shared" si="99"/>
        <v>0.37100005724426127</v>
      </c>
    </row>
    <row r="6378" spans="1:4" x14ac:dyDescent="0.2">
      <c r="A6378" t="s">
        <v>17218</v>
      </c>
      <c r="B6378">
        <v>15837</v>
      </c>
      <c r="C6378">
        <v>9941</v>
      </c>
      <c r="D6378" s="4">
        <f t="shared" si="99"/>
        <v>0.37229273220938308</v>
      </c>
    </row>
    <row r="6379" spans="1:4" x14ac:dyDescent="0.2">
      <c r="A6379" t="s">
        <v>17219</v>
      </c>
      <c r="B6379">
        <v>259575</v>
      </c>
      <c r="C6379">
        <v>136619</v>
      </c>
      <c r="D6379" s="4">
        <f t="shared" si="99"/>
        <v>0.47368198015987673</v>
      </c>
    </row>
    <row r="6380" spans="1:4" x14ac:dyDescent="0.2">
      <c r="A6380" t="s">
        <v>17220</v>
      </c>
      <c r="B6380">
        <v>4789</v>
      </c>
      <c r="C6380">
        <v>3260</v>
      </c>
      <c r="D6380" s="4">
        <f t="shared" si="99"/>
        <v>0.31927333472541242</v>
      </c>
    </row>
    <row r="6381" spans="1:4" x14ac:dyDescent="0.2">
      <c r="A6381" t="s">
        <v>17221</v>
      </c>
      <c r="B6381">
        <v>65090</v>
      </c>
      <c r="C6381">
        <v>39566</v>
      </c>
      <c r="D6381" s="4">
        <f t="shared" si="99"/>
        <v>0.39213396835151326</v>
      </c>
    </row>
    <row r="6382" spans="1:4" x14ac:dyDescent="0.2">
      <c r="A6382" t="s">
        <v>17222</v>
      </c>
      <c r="B6382">
        <v>110675</v>
      </c>
      <c r="C6382">
        <v>67149</v>
      </c>
      <c r="D6382" s="4">
        <f t="shared" si="99"/>
        <v>0.39327761463745198</v>
      </c>
    </row>
    <row r="6383" spans="1:4" x14ac:dyDescent="0.2">
      <c r="A6383" t="s">
        <v>17223</v>
      </c>
      <c r="B6383">
        <v>24035</v>
      </c>
      <c r="C6383">
        <v>14348</v>
      </c>
      <c r="D6383" s="4">
        <f t="shared" si="99"/>
        <v>0.40303723736218017</v>
      </c>
    </row>
    <row r="6384" spans="1:4" x14ac:dyDescent="0.2">
      <c r="A6384" t="s">
        <v>17224</v>
      </c>
      <c r="B6384">
        <v>37672</v>
      </c>
      <c r="C6384">
        <v>22853</v>
      </c>
      <c r="D6384" s="4">
        <f t="shared" si="99"/>
        <v>0.39336908048417923</v>
      </c>
    </row>
    <row r="6385" spans="1:4" x14ac:dyDescent="0.2">
      <c r="A6385" t="s">
        <v>17225</v>
      </c>
      <c r="B6385">
        <v>105481</v>
      </c>
      <c r="C6385">
        <v>62203</v>
      </c>
      <c r="D6385" s="4">
        <f t="shared" si="99"/>
        <v>0.41029190091106454</v>
      </c>
    </row>
    <row r="6386" spans="1:4" x14ac:dyDescent="0.2">
      <c r="A6386" t="s">
        <v>17226</v>
      </c>
      <c r="B6386">
        <v>74393</v>
      </c>
      <c r="C6386">
        <v>44471</v>
      </c>
      <c r="D6386" s="4">
        <f t="shared" si="99"/>
        <v>0.40221526218864678</v>
      </c>
    </row>
    <row r="6387" spans="1:4" x14ac:dyDescent="0.2">
      <c r="A6387" t="s">
        <v>17227</v>
      </c>
      <c r="B6387">
        <v>87934</v>
      </c>
      <c r="C6387">
        <v>51017</v>
      </c>
      <c r="D6387" s="4">
        <f t="shared" si="99"/>
        <v>0.41982623331134716</v>
      </c>
    </row>
    <row r="6388" spans="1:4" x14ac:dyDescent="0.2">
      <c r="A6388" t="s">
        <v>17228</v>
      </c>
      <c r="B6388">
        <v>65920</v>
      </c>
      <c r="C6388">
        <v>39080</v>
      </c>
      <c r="D6388" s="4">
        <f t="shared" si="99"/>
        <v>0.4071601941747573</v>
      </c>
    </row>
    <row r="6389" spans="1:4" x14ac:dyDescent="0.2">
      <c r="A6389" t="s">
        <v>17229</v>
      </c>
      <c r="B6389">
        <v>3188</v>
      </c>
      <c r="C6389">
        <v>2217</v>
      </c>
      <c r="D6389" s="4">
        <f t="shared" si="99"/>
        <v>0.30457967377666251</v>
      </c>
    </row>
    <row r="6390" spans="1:4" x14ac:dyDescent="0.2">
      <c r="A6390" t="s">
        <v>17230</v>
      </c>
      <c r="B6390">
        <v>12394</v>
      </c>
      <c r="C6390">
        <v>7612</v>
      </c>
      <c r="D6390" s="4">
        <f t="shared" si="99"/>
        <v>0.38583185412296273</v>
      </c>
    </row>
    <row r="6391" spans="1:4" x14ac:dyDescent="0.2">
      <c r="A6391" t="s">
        <v>17231</v>
      </c>
      <c r="B6391">
        <v>50700</v>
      </c>
      <c r="C6391">
        <v>31875</v>
      </c>
      <c r="D6391" s="4">
        <f t="shared" si="99"/>
        <v>0.371301775147929</v>
      </c>
    </row>
    <row r="6392" spans="1:4" x14ac:dyDescent="0.2">
      <c r="A6392" t="s">
        <v>17232</v>
      </c>
      <c r="B6392">
        <v>165059</v>
      </c>
      <c r="C6392">
        <v>97449</v>
      </c>
      <c r="D6392" s="4">
        <f t="shared" si="99"/>
        <v>0.40961110875505125</v>
      </c>
    </row>
    <row r="6393" spans="1:4" x14ac:dyDescent="0.2">
      <c r="A6393" t="s">
        <v>17233</v>
      </c>
      <c r="B6393">
        <v>75805</v>
      </c>
      <c r="C6393">
        <v>47270</v>
      </c>
      <c r="D6393" s="4">
        <f t="shared" si="99"/>
        <v>0.37642635710045513</v>
      </c>
    </row>
    <row r="6394" spans="1:4" x14ac:dyDescent="0.2">
      <c r="A6394" t="s">
        <v>17234</v>
      </c>
      <c r="B6394">
        <v>7502</v>
      </c>
      <c r="C6394">
        <v>4628</v>
      </c>
      <c r="D6394" s="4">
        <f t="shared" si="99"/>
        <v>0.38309784057584645</v>
      </c>
    </row>
    <row r="6395" spans="1:4" x14ac:dyDescent="0.2">
      <c r="A6395" t="s">
        <v>17235</v>
      </c>
      <c r="B6395">
        <v>1346</v>
      </c>
      <c r="C6395">
        <v>1246</v>
      </c>
      <c r="D6395" s="4">
        <f t="shared" si="99"/>
        <v>7.4294205052005943E-2</v>
      </c>
    </row>
    <row r="6396" spans="1:4" x14ac:dyDescent="0.2">
      <c r="A6396" t="s">
        <v>17236</v>
      </c>
      <c r="B6396">
        <v>25231</v>
      </c>
      <c r="C6396">
        <v>15474</v>
      </c>
      <c r="D6396" s="4">
        <f t="shared" si="99"/>
        <v>0.3867068289009552</v>
      </c>
    </row>
    <row r="6397" spans="1:4" x14ac:dyDescent="0.2">
      <c r="A6397" t="s">
        <v>17237</v>
      </c>
      <c r="B6397">
        <v>79611</v>
      </c>
      <c r="C6397">
        <v>46963</v>
      </c>
      <c r="D6397" s="4">
        <f t="shared" si="99"/>
        <v>0.41009408247603973</v>
      </c>
    </row>
    <row r="6398" spans="1:4" x14ac:dyDescent="0.2">
      <c r="A6398" t="s">
        <v>17238</v>
      </c>
      <c r="B6398">
        <v>36098</v>
      </c>
      <c r="C6398">
        <v>22027</v>
      </c>
      <c r="D6398" s="4">
        <f t="shared" si="99"/>
        <v>0.38979998891905371</v>
      </c>
    </row>
    <row r="6399" spans="1:4" x14ac:dyDescent="0.2">
      <c r="A6399" t="s">
        <v>17239</v>
      </c>
      <c r="B6399">
        <v>35326</v>
      </c>
      <c r="C6399">
        <v>22817</v>
      </c>
      <c r="D6399" s="4">
        <f t="shared" si="99"/>
        <v>0.35410179471211006</v>
      </c>
    </row>
    <row r="6400" spans="1:4" x14ac:dyDescent="0.2">
      <c r="A6400" t="s">
        <v>17240</v>
      </c>
      <c r="B6400">
        <v>55368</v>
      </c>
      <c r="C6400">
        <v>34244</v>
      </c>
      <c r="D6400" s="4">
        <f t="shared" si="99"/>
        <v>0.38152001155902326</v>
      </c>
    </row>
    <row r="6401" spans="1:4" x14ac:dyDescent="0.2">
      <c r="A6401" t="s">
        <v>17241</v>
      </c>
      <c r="B6401">
        <v>9250</v>
      </c>
      <c r="C6401">
        <v>5828</v>
      </c>
      <c r="D6401" s="4">
        <f t="shared" si="99"/>
        <v>0.36994594594594593</v>
      </c>
    </row>
    <row r="6402" spans="1:4" x14ac:dyDescent="0.2">
      <c r="A6402" t="s">
        <v>17242</v>
      </c>
      <c r="B6402">
        <v>18475</v>
      </c>
      <c r="C6402">
        <v>11444</v>
      </c>
      <c r="D6402" s="4">
        <f t="shared" si="99"/>
        <v>0.38056833558863329</v>
      </c>
    </row>
    <row r="6403" spans="1:4" x14ac:dyDescent="0.2">
      <c r="A6403" t="s">
        <v>17243</v>
      </c>
      <c r="B6403">
        <v>64388</v>
      </c>
      <c r="C6403">
        <v>40169</v>
      </c>
      <c r="D6403" s="4">
        <f t="shared" ref="D6403:D6466" si="100">(B6403-C6403)/B6403</f>
        <v>0.37614151705286697</v>
      </c>
    </row>
    <row r="6404" spans="1:4" x14ac:dyDescent="0.2">
      <c r="A6404" t="s">
        <v>17244</v>
      </c>
      <c r="B6404">
        <v>32124</v>
      </c>
      <c r="C6404">
        <v>19917</v>
      </c>
      <c r="D6404" s="4">
        <f t="shared" si="100"/>
        <v>0.37999626447515877</v>
      </c>
    </row>
    <row r="6405" spans="1:4" x14ac:dyDescent="0.2">
      <c r="A6405" t="s">
        <v>17245</v>
      </c>
      <c r="B6405">
        <v>4292</v>
      </c>
      <c r="C6405">
        <v>2835</v>
      </c>
      <c r="D6405" s="4">
        <f t="shared" si="100"/>
        <v>0.33946877912395151</v>
      </c>
    </row>
    <row r="6406" spans="1:4" x14ac:dyDescent="0.2">
      <c r="A6406" t="s">
        <v>17246</v>
      </c>
      <c r="B6406">
        <v>53046</v>
      </c>
      <c r="C6406">
        <v>31421</v>
      </c>
      <c r="D6406" s="4">
        <f t="shared" si="100"/>
        <v>0.40766504543226634</v>
      </c>
    </row>
    <row r="6407" spans="1:4" x14ac:dyDescent="0.2">
      <c r="A6407" t="s">
        <v>17247</v>
      </c>
      <c r="B6407">
        <v>7603</v>
      </c>
      <c r="C6407">
        <v>4888</v>
      </c>
      <c r="D6407" s="4">
        <f t="shared" si="100"/>
        <v>0.35709588320399843</v>
      </c>
    </row>
    <row r="6408" spans="1:4" x14ac:dyDescent="0.2">
      <c r="A6408" t="s">
        <v>17248</v>
      </c>
      <c r="B6408">
        <v>12501</v>
      </c>
      <c r="C6408">
        <v>7684</v>
      </c>
      <c r="D6408" s="4">
        <f t="shared" si="100"/>
        <v>0.38532917366610669</v>
      </c>
    </row>
    <row r="6409" spans="1:4" x14ac:dyDescent="0.2">
      <c r="A6409" t="s">
        <v>17249</v>
      </c>
      <c r="B6409">
        <v>17893</v>
      </c>
      <c r="C6409">
        <v>10460</v>
      </c>
      <c r="D6409" s="4">
        <f t="shared" si="100"/>
        <v>0.41541384899122563</v>
      </c>
    </row>
    <row r="6410" spans="1:4" x14ac:dyDescent="0.2">
      <c r="A6410" t="s">
        <v>17250</v>
      </c>
      <c r="B6410">
        <v>6630</v>
      </c>
      <c r="C6410">
        <v>4353</v>
      </c>
      <c r="D6410" s="4">
        <f t="shared" si="100"/>
        <v>0.34343891402714932</v>
      </c>
    </row>
    <row r="6411" spans="1:4" x14ac:dyDescent="0.2">
      <c r="A6411" t="s">
        <v>17251</v>
      </c>
      <c r="B6411">
        <v>7688</v>
      </c>
      <c r="C6411">
        <v>5134</v>
      </c>
      <c r="D6411" s="4">
        <f t="shared" si="100"/>
        <v>0.33220603537981269</v>
      </c>
    </row>
    <row r="6412" spans="1:4" x14ac:dyDescent="0.2">
      <c r="A6412" t="s">
        <v>17252</v>
      </c>
      <c r="B6412">
        <v>77722</v>
      </c>
      <c r="C6412">
        <v>47992</v>
      </c>
      <c r="D6412" s="4">
        <f t="shared" si="100"/>
        <v>0.38251717660379303</v>
      </c>
    </row>
    <row r="6413" spans="1:4" x14ac:dyDescent="0.2">
      <c r="A6413" t="s">
        <v>17253</v>
      </c>
      <c r="B6413">
        <v>35914</v>
      </c>
      <c r="C6413">
        <v>22259</v>
      </c>
      <c r="D6413" s="4">
        <f t="shared" si="100"/>
        <v>0.38021384418332682</v>
      </c>
    </row>
    <row r="6414" spans="1:4" x14ac:dyDescent="0.2">
      <c r="A6414" t="s">
        <v>17254</v>
      </c>
      <c r="B6414">
        <v>56457</v>
      </c>
      <c r="C6414">
        <v>35155</v>
      </c>
      <c r="D6414" s="4">
        <f t="shared" si="100"/>
        <v>0.37731370777760065</v>
      </c>
    </row>
    <row r="6415" spans="1:4" x14ac:dyDescent="0.2">
      <c r="A6415" t="s">
        <v>17255</v>
      </c>
      <c r="B6415">
        <v>1612</v>
      </c>
      <c r="C6415">
        <v>1528</v>
      </c>
      <c r="D6415" s="4">
        <f t="shared" si="100"/>
        <v>5.2109181141439205E-2</v>
      </c>
    </row>
    <row r="6416" spans="1:4" x14ac:dyDescent="0.2">
      <c r="A6416" t="s">
        <v>17256</v>
      </c>
      <c r="B6416">
        <v>50856</v>
      </c>
      <c r="C6416">
        <v>31039</v>
      </c>
      <c r="D6416" s="4">
        <f t="shared" si="100"/>
        <v>0.38966886896334751</v>
      </c>
    </row>
    <row r="6417" spans="1:4" x14ac:dyDescent="0.2">
      <c r="A6417" t="s">
        <v>17257</v>
      </c>
      <c r="B6417">
        <v>2464</v>
      </c>
      <c r="C6417">
        <v>2321</v>
      </c>
      <c r="D6417" s="4">
        <f t="shared" si="100"/>
        <v>5.8035714285714288E-2</v>
      </c>
    </row>
    <row r="6418" spans="1:4" x14ac:dyDescent="0.2">
      <c r="A6418" t="s">
        <v>17258</v>
      </c>
      <c r="B6418">
        <v>177062</v>
      </c>
      <c r="C6418">
        <v>106752</v>
      </c>
      <c r="D6418" s="4">
        <f t="shared" si="100"/>
        <v>0.39709254385469495</v>
      </c>
    </row>
    <row r="6419" spans="1:4" x14ac:dyDescent="0.2">
      <c r="A6419" t="s">
        <v>17259</v>
      </c>
      <c r="B6419">
        <v>37640</v>
      </c>
      <c r="C6419">
        <v>22696</v>
      </c>
      <c r="D6419" s="4">
        <f t="shared" si="100"/>
        <v>0.39702444208289056</v>
      </c>
    </row>
    <row r="6420" spans="1:4" x14ac:dyDescent="0.2">
      <c r="A6420" t="s">
        <v>17260</v>
      </c>
      <c r="B6420">
        <v>25875</v>
      </c>
      <c r="C6420">
        <v>16476</v>
      </c>
      <c r="D6420" s="4">
        <f t="shared" si="100"/>
        <v>0.36324637681159422</v>
      </c>
    </row>
    <row r="6421" spans="1:4" x14ac:dyDescent="0.2">
      <c r="A6421" t="s">
        <v>17261</v>
      </c>
      <c r="B6421">
        <v>1727</v>
      </c>
      <c r="C6421">
        <v>1606</v>
      </c>
      <c r="D6421" s="4">
        <f t="shared" si="100"/>
        <v>7.0063694267515922E-2</v>
      </c>
    </row>
    <row r="6422" spans="1:4" x14ac:dyDescent="0.2">
      <c r="A6422" t="s">
        <v>17262</v>
      </c>
      <c r="B6422">
        <v>185629</v>
      </c>
      <c r="C6422">
        <v>114970</v>
      </c>
      <c r="D6422" s="4">
        <f t="shared" si="100"/>
        <v>0.38064634297442751</v>
      </c>
    </row>
    <row r="6423" spans="1:4" x14ac:dyDescent="0.2">
      <c r="A6423" t="s">
        <v>17263</v>
      </c>
      <c r="B6423">
        <v>12069</v>
      </c>
      <c r="C6423">
        <v>7777</v>
      </c>
      <c r="D6423" s="4">
        <f t="shared" si="100"/>
        <v>0.35562184108045408</v>
      </c>
    </row>
    <row r="6424" spans="1:4" x14ac:dyDescent="0.2">
      <c r="A6424" t="s">
        <v>17264</v>
      </c>
      <c r="B6424">
        <v>1214</v>
      </c>
      <c r="C6424">
        <v>1086</v>
      </c>
      <c r="D6424" s="4">
        <f t="shared" si="100"/>
        <v>0.10543657331136738</v>
      </c>
    </row>
    <row r="6425" spans="1:4" x14ac:dyDescent="0.2">
      <c r="A6425" t="s">
        <v>17265</v>
      </c>
      <c r="B6425">
        <v>117788</v>
      </c>
      <c r="C6425">
        <v>72628</v>
      </c>
      <c r="D6425" s="4">
        <f t="shared" si="100"/>
        <v>0.3834006859781981</v>
      </c>
    </row>
    <row r="6426" spans="1:4" x14ac:dyDescent="0.2">
      <c r="A6426" t="s">
        <v>17266</v>
      </c>
      <c r="B6426">
        <v>1443</v>
      </c>
      <c r="C6426">
        <v>1348</v>
      </c>
      <c r="D6426" s="4">
        <f t="shared" si="100"/>
        <v>6.5835065835065834E-2</v>
      </c>
    </row>
    <row r="6427" spans="1:4" x14ac:dyDescent="0.2">
      <c r="A6427" t="s">
        <v>17267</v>
      </c>
      <c r="B6427">
        <v>14225</v>
      </c>
      <c r="C6427">
        <v>8972</v>
      </c>
      <c r="D6427" s="4">
        <f t="shared" si="100"/>
        <v>0.36927943760984183</v>
      </c>
    </row>
    <row r="6428" spans="1:4" x14ac:dyDescent="0.2">
      <c r="A6428" t="s">
        <v>17268</v>
      </c>
      <c r="B6428">
        <v>1157</v>
      </c>
      <c r="C6428">
        <v>1091</v>
      </c>
      <c r="D6428" s="4">
        <f t="shared" si="100"/>
        <v>5.7044079515989631E-2</v>
      </c>
    </row>
    <row r="6429" spans="1:4" x14ac:dyDescent="0.2">
      <c r="A6429" t="s">
        <v>17269</v>
      </c>
      <c r="B6429">
        <v>1176</v>
      </c>
      <c r="C6429">
        <v>1066</v>
      </c>
      <c r="D6429" s="4">
        <f t="shared" si="100"/>
        <v>9.3537414965986401E-2</v>
      </c>
    </row>
    <row r="6430" spans="1:4" x14ac:dyDescent="0.2">
      <c r="A6430" t="s">
        <v>17270</v>
      </c>
      <c r="B6430">
        <v>31239</v>
      </c>
      <c r="C6430">
        <v>18401</v>
      </c>
      <c r="D6430" s="4">
        <f t="shared" si="100"/>
        <v>0.41096065815166938</v>
      </c>
    </row>
    <row r="6431" spans="1:4" x14ac:dyDescent="0.2">
      <c r="A6431" t="s">
        <v>17271</v>
      </c>
      <c r="B6431">
        <v>36968</v>
      </c>
      <c r="C6431">
        <v>22597</v>
      </c>
      <c r="D6431" s="4">
        <f t="shared" si="100"/>
        <v>0.38874161436918414</v>
      </c>
    </row>
    <row r="6432" spans="1:4" x14ac:dyDescent="0.2">
      <c r="A6432" t="s">
        <v>17272</v>
      </c>
      <c r="B6432">
        <v>132590</v>
      </c>
      <c r="C6432">
        <v>80599</v>
      </c>
      <c r="D6432" s="4">
        <f t="shared" si="100"/>
        <v>0.39211856097744929</v>
      </c>
    </row>
    <row r="6433" spans="1:4" x14ac:dyDescent="0.2">
      <c r="A6433" t="s">
        <v>17273</v>
      </c>
      <c r="B6433">
        <v>46429</v>
      </c>
      <c r="C6433">
        <v>28991</v>
      </c>
      <c r="D6433" s="4">
        <f t="shared" si="100"/>
        <v>0.37558422537638114</v>
      </c>
    </row>
    <row r="6434" spans="1:4" x14ac:dyDescent="0.2">
      <c r="A6434" t="s">
        <v>17274</v>
      </c>
      <c r="B6434">
        <v>11488</v>
      </c>
      <c r="C6434">
        <v>7270</v>
      </c>
      <c r="D6434" s="4">
        <f t="shared" si="100"/>
        <v>0.3671657381615599</v>
      </c>
    </row>
    <row r="6435" spans="1:4" x14ac:dyDescent="0.2">
      <c r="A6435" t="s">
        <v>17275</v>
      </c>
      <c r="B6435">
        <v>135494</v>
      </c>
      <c r="C6435">
        <v>82774</v>
      </c>
      <c r="D6435" s="4">
        <f t="shared" si="100"/>
        <v>0.38909472006140494</v>
      </c>
    </row>
    <row r="6436" spans="1:4" x14ac:dyDescent="0.2">
      <c r="A6436" t="s">
        <v>17276</v>
      </c>
      <c r="B6436">
        <v>39928</v>
      </c>
      <c r="C6436">
        <v>25318</v>
      </c>
      <c r="D6436" s="4">
        <f t="shared" si="100"/>
        <v>0.36590863554397918</v>
      </c>
    </row>
    <row r="6437" spans="1:4" x14ac:dyDescent="0.2">
      <c r="A6437" t="s">
        <v>17277</v>
      </c>
      <c r="B6437">
        <v>10420</v>
      </c>
      <c r="C6437">
        <v>6785</v>
      </c>
      <c r="D6437" s="4">
        <f t="shared" si="100"/>
        <v>0.34884836852207296</v>
      </c>
    </row>
    <row r="6438" spans="1:4" x14ac:dyDescent="0.2">
      <c r="A6438" t="s">
        <v>17278</v>
      </c>
      <c r="B6438">
        <v>48169</v>
      </c>
      <c r="C6438">
        <v>31134</v>
      </c>
      <c r="D6438" s="4">
        <f t="shared" si="100"/>
        <v>0.35365068820195561</v>
      </c>
    </row>
    <row r="6439" spans="1:4" x14ac:dyDescent="0.2">
      <c r="A6439" t="s">
        <v>17279</v>
      </c>
      <c r="B6439">
        <v>11115</v>
      </c>
      <c r="C6439">
        <v>7776</v>
      </c>
      <c r="D6439" s="4">
        <f t="shared" si="100"/>
        <v>0.30040485829959512</v>
      </c>
    </row>
    <row r="6440" spans="1:4" x14ac:dyDescent="0.2">
      <c r="A6440" t="s">
        <v>17280</v>
      </c>
      <c r="B6440">
        <v>97362</v>
      </c>
      <c r="C6440">
        <v>61664</v>
      </c>
      <c r="D6440" s="4">
        <f t="shared" si="100"/>
        <v>0.36665228734002997</v>
      </c>
    </row>
    <row r="6441" spans="1:4" x14ac:dyDescent="0.2">
      <c r="A6441" t="s">
        <v>17281</v>
      </c>
      <c r="B6441">
        <v>49482</v>
      </c>
      <c r="C6441">
        <v>31298</v>
      </c>
      <c r="D6441" s="4">
        <f t="shared" si="100"/>
        <v>0.36748716705064466</v>
      </c>
    </row>
    <row r="6442" spans="1:4" x14ac:dyDescent="0.2">
      <c r="A6442" t="s">
        <v>17282</v>
      </c>
      <c r="B6442">
        <v>21610</v>
      </c>
      <c r="C6442">
        <v>14138</v>
      </c>
      <c r="D6442" s="4">
        <f t="shared" si="100"/>
        <v>0.34576584914391484</v>
      </c>
    </row>
    <row r="6443" spans="1:4" x14ac:dyDescent="0.2">
      <c r="A6443" t="s">
        <v>17283</v>
      </c>
      <c r="B6443">
        <v>227201</v>
      </c>
      <c r="C6443">
        <v>144204</v>
      </c>
      <c r="D6443" s="4">
        <f t="shared" si="100"/>
        <v>0.36530208933939551</v>
      </c>
    </row>
    <row r="6444" spans="1:4" x14ac:dyDescent="0.2">
      <c r="A6444" t="s">
        <v>17284</v>
      </c>
      <c r="B6444">
        <v>4734</v>
      </c>
      <c r="C6444">
        <v>3508</v>
      </c>
      <c r="D6444" s="4">
        <f t="shared" si="100"/>
        <v>0.25897760878749471</v>
      </c>
    </row>
    <row r="6445" spans="1:4" x14ac:dyDescent="0.2">
      <c r="A6445" t="s">
        <v>17285</v>
      </c>
      <c r="B6445">
        <v>134365</v>
      </c>
      <c r="C6445">
        <v>84981</v>
      </c>
      <c r="D6445" s="4">
        <f t="shared" si="100"/>
        <v>0.36753618873962712</v>
      </c>
    </row>
    <row r="6446" spans="1:4" x14ac:dyDescent="0.2">
      <c r="A6446" t="s">
        <v>17286</v>
      </c>
      <c r="B6446">
        <v>93276</v>
      </c>
      <c r="C6446">
        <v>57152</v>
      </c>
      <c r="D6446" s="4">
        <f t="shared" si="100"/>
        <v>0.38728075818002489</v>
      </c>
    </row>
    <row r="6447" spans="1:4" x14ac:dyDescent="0.2">
      <c r="A6447" t="s">
        <v>17287</v>
      </c>
      <c r="B6447">
        <v>6669</v>
      </c>
      <c r="C6447">
        <v>4670</v>
      </c>
      <c r="D6447" s="4">
        <f t="shared" si="100"/>
        <v>0.29974508921877341</v>
      </c>
    </row>
    <row r="6448" spans="1:4" x14ac:dyDescent="0.2">
      <c r="A6448" t="s">
        <v>17288</v>
      </c>
      <c r="B6448">
        <v>29021</v>
      </c>
      <c r="C6448">
        <v>18813</v>
      </c>
      <c r="D6448" s="4">
        <f t="shared" si="100"/>
        <v>0.35174528789497261</v>
      </c>
    </row>
    <row r="6449" spans="1:4" x14ac:dyDescent="0.2">
      <c r="A6449" t="s">
        <v>17289</v>
      </c>
      <c r="B6449">
        <v>166670</v>
      </c>
      <c r="C6449">
        <v>103995</v>
      </c>
      <c r="D6449" s="4">
        <f t="shared" si="100"/>
        <v>0.376042479150417</v>
      </c>
    </row>
    <row r="6450" spans="1:4" x14ac:dyDescent="0.2">
      <c r="A6450" t="s">
        <v>17290</v>
      </c>
      <c r="B6450">
        <v>1204</v>
      </c>
      <c r="C6450">
        <v>1134</v>
      </c>
      <c r="D6450" s="4">
        <f t="shared" si="100"/>
        <v>5.8139534883720929E-2</v>
      </c>
    </row>
    <row r="6451" spans="1:4" x14ac:dyDescent="0.2">
      <c r="A6451" t="s">
        <v>17291</v>
      </c>
      <c r="B6451">
        <v>32373</v>
      </c>
      <c r="C6451">
        <v>20820</v>
      </c>
      <c r="D6451" s="4">
        <f t="shared" si="100"/>
        <v>0.35687146696321009</v>
      </c>
    </row>
    <row r="6452" spans="1:4" x14ac:dyDescent="0.2">
      <c r="A6452" t="s">
        <v>17292</v>
      </c>
      <c r="B6452">
        <v>23239</v>
      </c>
      <c r="C6452">
        <v>14931</v>
      </c>
      <c r="D6452" s="4">
        <f t="shared" si="100"/>
        <v>0.35750247428891091</v>
      </c>
    </row>
    <row r="6453" spans="1:4" x14ac:dyDescent="0.2">
      <c r="A6453" t="s">
        <v>17293</v>
      </c>
      <c r="B6453">
        <v>1414</v>
      </c>
      <c r="C6453">
        <v>1337</v>
      </c>
      <c r="D6453" s="4">
        <f t="shared" si="100"/>
        <v>5.4455445544554455E-2</v>
      </c>
    </row>
    <row r="6454" spans="1:4" x14ac:dyDescent="0.2">
      <c r="A6454" t="s">
        <v>17294</v>
      </c>
      <c r="B6454">
        <v>7188</v>
      </c>
      <c r="C6454">
        <v>4948</v>
      </c>
      <c r="D6454" s="4">
        <f t="shared" si="100"/>
        <v>0.31163049526989428</v>
      </c>
    </row>
    <row r="6455" spans="1:4" x14ac:dyDescent="0.2">
      <c r="A6455" t="s">
        <v>17295</v>
      </c>
      <c r="B6455">
        <v>6549</v>
      </c>
      <c r="C6455">
        <v>4301</v>
      </c>
      <c r="D6455" s="4">
        <f t="shared" si="100"/>
        <v>0.34325851275003816</v>
      </c>
    </row>
    <row r="6456" spans="1:4" x14ac:dyDescent="0.2">
      <c r="A6456" t="s">
        <v>17296</v>
      </c>
      <c r="B6456">
        <v>101659</v>
      </c>
      <c r="C6456">
        <v>63713</v>
      </c>
      <c r="D6456" s="4">
        <f t="shared" si="100"/>
        <v>0.37326749230269823</v>
      </c>
    </row>
    <row r="6457" spans="1:4" x14ac:dyDescent="0.2">
      <c r="A6457" t="s">
        <v>17297</v>
      </c>
      <c r="B6457">
        <v>63473</v>
      </c>
      <c r="C6457">
        <v>39713</v>
      </c>
      <c r="D6457" s="4">
        <f t="shared" si="100"/>
        <v>0.37433239330108864</v>
      </c>
    </row>
    <row r="6458" spans="1:4" x14ac:dyDescent="0.2">
      <c r="A6458" t="s">
        <v>17298</v>
      </c>
      <c r="B6458">
        <v>8891</v>
      </c>
      <c r="C6458">
        <v>5883</v>
      </c>
      <c r="D6458" s="4">
        <f t="shared" si="100"/>
        <v>0.33831964908334272</v>
      </c>
    </row>
    <row r="6459" spans="1:4" x14ac:dyDescent="0.2">
      <c r="A6459" t="s">
        <v>17299</v>
      </c>
      <c r="B6459">
        <v>31370</v>
      </c>
      <c r="C6459">
        <v>20360</v>
      </c>
      <c r="D6459" s="4">
        <f t="shared" si="100"/>
        <v>0.35097226649665286</v>
      </c>
    </row>
    <row r="6460" spans="1:4" x14ac:dyDescent="0.2">
      <c r="A6460" t="s">
        <v>17300</v>
      </c>
      <c r="B6460">
        <v>87989</v>
      </c>
      <c r="C6460">
        <v>55809</v>
      </c>
      <c r="D6460" s="4">
        <f t="shared" si="100"/>
        <v>0.36572753412358361</v>
      </c>
    </row>
    <row r="6461" spans="1:4" x14ac:dyDescent="0.2">
      <c r="A6461" t="s">
        <v>17301</v>
      </c>
      <c r="B6461">
        <v>11551</v>
      </c>
      <c r="C6461">
        <v>7228</v>
      </c>
      <c r="D6461" s="4">
        <f t="shared" si="100"/>
        <v>0.37425331140161022</v>
      </c>
    </row>
    <row r="6462" spans="1:4" x14ac:dyDescent="0.2">
      <c r="A6462" t="s">
        <v>17302</v>
      </c>
      <c r="B6462">
        <v>14107</v>
      </c>
      <c r="C6462">
        <v>8738</v>
      </c>
      <c r="D6462" s="4">
        <f t="shared" si="100"/>
        <v>0.38059119586021123</v>
      </c>
    </row>
    <row r="6463" spans="1:4" x14ac:dyDescent="0.2">
      <c r="A6463" t="s">
        <v>17303</v>
      </c>
      <c r="B6463">
        <v>26773</v>
      </c>
      <c r="C6463">
        <v>16333</v>
      </c>
      <c r="D6463" s="4">
        <f t="shared" si="100"/>
        <v>0.38994509393792254</v>
      </c>
    </row>
    <row r="6464" spans="1:4" x14ac:dyDescent="0.2">
      <c r="A6464" t="s">
        <v>17304</v>
      </c>
      <c r="B6464">
        <v>10205</v>
      </c>
      <c r="C6464">
        <v>6491</v>
      </c>
      <c r="D6464" s="4">
        <f t="shared" si="100"/>
        <v>0.3639392454679079</v>
      </c>
    </row>
    <row r="6465" spans="1:4" x14ac:dyDescent="0.2">
      <c r="A6465" t="s">
        <v>17305</v>
      </c>
      <c r="B6465">
        <v>31836</v>
      </c>
      <c r="C6465">
        <v>19583</v>
      </c>
      <c r="D6465" s="4">
        <f t="shared" si="100"/>
        <v>0.38487875361226287</v>
      </c>
    </row>
    <row r="6466" spans="1:4" x14ac:dyDescent="0.2">
      <c r="A6466" t="s">
        <v>17306</v>
      </c>
      <c r="B6466">
        <v>2335</v>
      </c>
      <c r="C6466">
        <v>2188</v>
      </c>
      <c r="D6466" s="4">
        <f t="shared" si="100"/>
        <v>6.295503211991435E-2</v>
      </c>
    </row>
    <row r="6467" spans="1:4" x14ac:dyDescent="0.2">
      <c r="A6467" t="s">
        <v>17307</v>
      </c>
      <c r="B6467">
        <v>19796</v>
      </c>
      <c r="C6467">
        <v>12155</v>
      </c>
      <c r="D6467" s="4">
        <f t="shared" ref="D6467:D6530" si="101">(B6467-C6467)/B6467</f>
        <v>0.38598706809456457</v>
      </c>
    </row>
    <row r="6468" spans="1:4" x14ac:dyDescent="0.2">
      <c r="A6468" t="s">
        <v>17308</v>
      </c>
      <c r="B6468">
        <v>17901</v>
      </c>
      <c r="C6468">
        <v>11203</v>
      </c>
      <c r="D6468" s="4">
        <f t="shared" si="101"/>
        <v>0.37416904083570751</v>
      </c>
    </row>
    <row r="6469" spans="1:4" x14ac:dyDescent="0.2">
      <c r="A6469" t="s">
        <v>17309</v>
      </c>
      <c r="B6469">
        <v>105280</v>
      </c>
      <c r="C6469">
        <v>66049</v>
      </c>
      <c r="D6469" s="4">
        <f t="shared" si="101"/>
        <v>0.37263487841945286</v>
      </c>
    </row>
    <row r="6470" spans="1:4" x14ac:dyDescent="0.2">
      <c r="A6470" t="s">
        <v>17310</v>
      </c>
      <c r="B6470">
        <v>12527</v>
      </c>
      <c r="C6470">
        <v>7927</v>
      </c>
      <c r="D6470" s="4">
        <f t="shared" si="101"/>
        <v>0.36720683324020115</v>
      </c>
    </row>
    <row r="6471" spans="1:4" x14ac:dyDescent="0.2">
      <c r="A6471" t="s">
        <v>17311</v>
      </c>
      <c r="B6471">
        <v>53983</v>
      </c>
      <c r="C6471">
        <v>33411</v>
      </c>
      <c r="D6471" s="4">
        <f t="shared" si="101"/>
        <v>0.38108293351610695</v>
      </c>
    </row>
    <row r="6472" spans="1:4" x14ac:dyDescent="0.2">
      <c r="A6472" t="s">
        <v>17312</v>
      </c>
      <c r="B6472">
        <v>19587</v>
      </c>
      <c r="C6472">
        <v>12214</v>
      </c>
      <c r="D6472" s="4">
        <f t="shared" si="101"/>
        <v>0.37642313779547659</v>
      </c>
    </row>
    <row r="6473" spans="1:4" x14ac:dyDescent="0.2">
      <c r="A6473" t="s">
        <v>17313</v>
      </c>
      <c r="B6473">
        <v>719632</v>
      </c>
      <c r="C6473">
        <v>392969</v>
      </c>
      <c r="D6473" s="4">
        <f t="shared" si="101"/>
        <v>0.45393062009471508</v>
      </c>
    </row>
    <row r="6474" spans="1:4" x14ac:dyDescent="0.2">
      <c r="A6474" t="s">
        <v>17314</v>
      </c>
      <c r="B6474">
        <v>25168</v>
      </c>
      <c r="C6474">
        <v>15878</v>
      </c>
      <c r="D6474" s="4">
        <f t="shared" si="101"/>
        <v>0.36911951684678956</v>
      </c>
    </row>
    <row r="6475" spans="1:4" x14ac:dyDescent="0.2">
      <c r="A6475" t="s">
        <v>17315</v>
      </c>
      <c r="B6475">
        <v>102840</v>
      </c>
      <c r="C6475">
        <v>63151</v>
      </c>
      <c r="D6475" s="4">
        <f t="shared" si="101"/>
        <v>0.38592959937767407</v>
      </c>
    </row>
    <row r="6476" spans="1:4" x14ac:dyDescent="0.2">
      <c r="A6476" t="s">
        <v>17316</v>
      </c>
      <c r="B6476">
        <v>102725</v>
      </c>
      <c r="C6476">
        <v>61619</v>
      </c>
      <c r="D6476" s="4">
        <f t="shared" si="101"/>
        <v>0.40015575565831102</v>
      </c>
    </row>
    <row r="6477" spans="1:4" x14ac:dyDescent="0.2">
      <c r="A6477" t="s">
        <v>17317</v>
      </c>
      <c r="B6477">
        <v>1452</v>
      </c>
      <c r="C6477">
        <v>1335</v>
      </c>
      <c r="D6477" s="4">
        <f t="shared" si="101"/>
        <v>8.057851239669421E-2</v>
      </c>
    </row>
    <row r="6478" spans="1:4" x14ac:dyDescent="0.2">
      <c r="A6478" t="s">
        <v>17318</v>
      </c>
      <c r="B6478">
        <v>26093</v>
      </c>
      <c r="C6478">
        <v>16541</v>
      </c>
      <c r="D6478" s="4">
        <f t="shared" si="101"/>
        <v>0.36607519258038557</v>
      </c>
    </row>
    <row r="6479" spans="1:4" x14ac:dyDescent="0.2">
      <c r="A6479" t="s">
        <v>17319</v>
      </c>
      <c r="B6479">
        <v>8105</v>
      </c>
      <c r="C6479">
        <v>4985</v>
      </c>
      <c r="D6479" s="4">
        <f t="shared" si="101"/>
        <v>0.38494756323257251</v>
      </c>
    </row>
    <row r="6480" spans="1:4" x14ac:dyDescent="0.2">
      <c r="A6480" t="s">
        <v>17320</v>
      </c>
      <c r="B6480">
        <v>148848</v>
      </c>
      <c r="C6480">
        <v>89250</v>
      </c>
      <c r="D6480" s="4">
        <f t="shared" si="101"/>
        <v>0.40039503386004516</v>
      </c>
    </row>
    <row r="6481" spans="1:4" x14ac:dyDescent="0.2">
      <c r="A6481" t="s">
        <v>17321</v>
      </c>
      <c r="B6481">
        <v>40169</v>
      </c>
      <c r="C6481">
        <v>25019</v>
      </c>
      <c r="D6481" s="4">
        <f t="shared" si="101"/>
        <v>0.37715651372949288</v>
      </c>
    </row>
    <row r="6482" spans="1:4" x14ac:dyDescent="0.2">
      <c r="A6482" t="s">
        <v>17322</v>
      </c>
      <c r="B6482">
        <v>51550</v>
      </c>
      <c r="C6482">
        <v>28783</v>
      </c>
      <c r="D6482" s="4">
        <f t="shared" si="101"/>
        <v>0.44164888457807955</v>
      </c>
    </row>
    <row r="6483" spans="1:4" x14ac:dyDescent="0.2">
      <c r="A6483" t="s">
        <v>17323</v>
      </c>
      <c r="B6483">
        <v>1388</v>
      </c>
      <c r="C6483">
        <v>1297</v>
      </c>
      <c r="D6483" s="4">
        <f t="shared" si="101"/>
        <v>6.5561959654178673E-2</v>
      </c>
    </row>
    <row r="6484" spans="1:4" x14ac:dyDescent="0.2">
      <c r="A6484" t="s">
        <v>17324</v>
      </c>
      <c r="B6484">
        <v>9737</v>
      </c>
      <c r="C6484">
        <v>6336</v>
      </c>
      <c r="D6484" s="4">
        <f t="shared" si="101"/>
        <v>0.34928622779090068</v>
      </c>
    </row>
    <row r="6485" spans="1:4" x14ac:dyDescent="0.2">
      <c r="A6485" t="s">
        <v>17325</v>
      </c>
      <c r="B6485">
        <v>1405</v>
      </c>
      <c r="C6485">
        <v>1342</v>
      </c>
      <c r="D6485" s="4">
        <f t="shared" si="101"/>
        <v>4.4839857651245554E-2</v>
      </c>
    </row>
    <row r="6486" spans="1:4" x14ac:dyDescent="0.2">
      <c r="A6486" t="s">
        <v>17326</v>
      </c>
      <c r="B6486">
        <v>4900</v>
      </c>
      <c r="C6486">
        <v>3437</v>
      </c>
      <c r="D6486" s="4">
        <f t="shared" si="101"/>
        <v>0.2985714285714286</v>
      </c>
    </row>
    <row r="6487" spans="1:4" x14ac:dyDescent="0.2">
      <c r="A6487" t="s">
        <v>17327</v>
      </c>
      <c r="B6487">
        <v>129832</v>
      </c>
      <c r="C6487">
        <v>84467</v>
      </c>
      <c r="D6487" s="4">
        <f t="shared" si="101"/>
        <v>0.34941308768254359</v>
      </c>
    </row>
    <row r="6488" spans="1:4" x14ac:dyDescent="0.2">
      <c r="A6488" t="s">
        <v>17328</v>
      </c>
      <c r="B6488">
        <v>59334</v>
      </c>
      <c r="C6488">
        <v>39347</v>
      </c>
      <c r="D6488" s="4">
        <f t="shared" si="101"/>
        <v>0.33685576566555431</v>
      </c>
    </row>
    <row r="6489" spans="1:4" x14ac:dyDescent="0.2">
      <c r="A6489" t="s">
        <v>17329</v>
      </c>
      <c r="B6489">
        <v>6697</v>
      </c>
      <c r="C6489">
        <v>4637</v>
      </c>
      <c r="D6489" s="4">
        <f t="shared" si="101"/>
        <v>0.30760041809765565</v>
      </c>
    </row>
    <row r="6490" spans="1:4" x14ac:dyDescent="0.2">
      <c r="A6490" t="s">
        <v>17330</v>
      </c>
      <c r="B6490">
        <v>18881</v>
      </c>
      <c r="C6490">
        <v>12408</v>
      </c>
      <c r="D6490" s="4">
        <f t="shared" si="101"/>
        <v>0.34283141782744558</v>
      </c>
    </row>
    <row r="6491" spans="1:4" x14ac:dyDescent="0.2">
      <c r="A6491" t="s">
        <v>17331</v>
      </c>
      <c r="B6491">
        <v>271026</v>
      </c>
      <c r="C6491">
        <v>174529</v>
      </c>
      <c r="D6491" s="4">
        <f t="shared" si="101"/>
        <v>0.35604333163607921</v>
      </c>
    </row>
    <row r="6492" spans="1:4" x14ac:dyDescent="0.2">
      <c r="A6492" t="s">
        <v>17332</v>
      </c>
      <c r="B6492">
        <v>37227</v>
      </c>
      <c r="C6492">
        <v>24595</v>
      </c>
      <c r="D6492" s="4">
        <f t="shared" si="101"/>
        <v>0.33932360920837029</v>
      </c>
    </row>
    <row r="6493" spans="1:4" x14ac:dyDescent="0.2">
      <c r="A6493" t="s">
        <v>17333</v>
      </c>
      <c r="B6493">
        <v>7332</v>
      </c>
      <c r="C6493">
        <v>4944</v>
      </c>
      <c r="D6493" s="4">
        <f t="shared" si="101"/>
        <v>0.32569558101472995</v>
      </c>
    </row>
    <row r="6494" spans="1:4" x14ac:dyDescent="0.2">
      <c r="A6494" t="s">
        <v>17334</v>
      </c>
      <c r="B6494">
        <v>87733</v>
      </c>
      <c r="C6494">
        <v>56026</v>
      </c>
      <c r="D6494" s="4">
        <f t="shared" si="101"/>
        <v>0.36140334879691793</v>
      </c>
    </row>
    <row r="6495" spans="1:4" x14ac:dyDescent="0.2">
      <c r="A6495" t="s">
        <v>17335</v>
      </c>
      <c r="B6495">
        <v>291542</v>
      </c>
      <c r="C6495">
        <v>174907</v>
      </c>
      <c r="D6495" s="4">
        <f t="shared" si="101"/>
        <v>0.40006242668294789</v>
      </c>
    </row>
    <row r="6496" spans="1:4" x14ac:dyDescent="0.2">
      <c r="A6496" t="s">
        <v>17336</v>
      </c>
      <c r="B6496">
        <v>8747</v>
      </c>
      <c r="C6496">
        <v>6100</v>
      </c>
      <c r="D6496" s="4">
        <f t="shared" si="101"/>
        <v>0.30261804047101865</v>
      </c>
    </row>
    <row r="6497" spans="1:4" x14ac:dyDescent="0.2">
      <c r="A6497" t="s">
        <v>17337</v>
      </c>
      <c r="B6497">
        <v>7133</v>
      </c>
      <c r="C6497">
        <v>4896</v>
      </c>
      <c r="D6497" s="4">
        <f t="shared" si="101"/>
        <v>0.31361278564418898</v>
      </c>
    </row>
    <row r="6498" spans="1:4" x14ac:dyDescent="0.2">
      <c r="A6498" t="s">
        <v>17338</v>
      </c>
      <c r="B6498">
        <v>195876</v>
      </c>
      <c r="C6498">
        <v>124379</v>
      </c>
      <c r="D6498" s="4">
        <f t="shared" si="101"/>
        <v>0.36501153791174007</v>
      </c>
    </row>
    <row r="6499" spans="1:4" x14ac:dyDescent="0.2">
      <c r="A6499" t="s">
        <v>17339</v>
      </c>
      <c r="B6499">
        <v>16415</v>
      </c>
      <c r="C6499">
        <v>10662</v>
      </c>
      <c r="D6499" s="4">
        <f t="shared" si="101"/>
        <v>0.35047212915016751</v>
      </c>
    </row>
    <row r="6500" spans="1:4" x14ac:dyDescent="0.2">
      <c r="A6500" t="s">
        <v>17340</v>
      </c>
      <c r="B6500">
        <v>16821</v>
      </c>
      <c r="C6500">
        <v>11297</v>
      </c>
      <c r="D6500" s="4">
        <f t="shared" si="101"/>
        <v>0.32839902502823853</v>
      </c>
    </row>
    <row r="6501" spans="1:4" x14ac:dyDescent="0.2">
      <c r="A6501" t="s">
        <v>17341</v>
      </c>
      <c r="B6501">
        <v>14073</v>
      </c>
      <c r="C6501">
        <v>9538</v>
      </c>
      <c r="D6501" s="4">
        <f t="shared" si="101"/>
        <v>0.32224827684218005</v>
      </c>
    </row>
    <row r="6502" spans="1:4" x14ac:dyDescent="0.2">
      <c r="A6502" t="s">
        <v>17342</v>
      </c>
      <c r="B6502">
        <v>6473</v>
      </c>
      <c r="C6502">
        <v>4521</v>
      </c>
      <c r="D6502" s="4">
        <f t="shared" si="101"/>
        <v>0.30156032751429013</v>
      </c>
    </row>
    <row r="6503" spans="1:4" x14ac:dyDescent="0.2">
      <c r="A6503" t="s">
        <v>17343</v>
      </c>
      <c r="B6503">
        <v>151539</v>
      </c>
      <c r="C6503">
        <v>96457</v>
      </c>
      <c r="D6503" s="4">
        <f t="shared" si="101"/>
        <v>0.36348398762034856</v>
      </c>
    </row>
    <row r="6504" spans="1:4" x14ac:dyDescent="0.2">
      <c r="A6504" t="s">
        <v>17344</v>
      </c>
      <c r="B6504">
        <v>28622</v>
      </c>
      <c r="C6504">
        <v>18440</v>
      </c>
      <c r="D6504" s="4">
        <f t="shared" si="101"/>
        <v>0.35574033959890994</v>
      </c>
    </row>
    <row r="6505" spans="1:4" x14ac:dyDescent="0.2">
      <c r="A6505" t="s">
        <v>17345</v>
      </c>
      <c r="B6505">
        <v>31312</v>
      </c>
      <c r="C6505">
        <v>19187</v>
      </c>
      <c r="D6505" s="4">
        <f t="shared" si="101"/>
        <v>0.38723173224322943</v>
      </c>
    </row>
    <row r="6506" spans="1:4" x14ac:dyDescent="0.2">
      <c r="A6506" t="s">
        <v>17346</v>
      </c>
      <c r="B6506">
        <v>12376</v>
      </c>
      <c r="C6506">
        <v>8393</v>
      </c>
      <c r="D6506" s="4">
        <f t="shared" si="101"/>
        <v>0.32183257918552038</v>
      </c>
    </row>
    <row r="6507" spans="1:4" x14ac:dyDescent="0.2">
      <c r="A6507" t="s">
        <v>17347</v>
      </c>
      <c r="B6507">
        <v>32131</v>
      </c>
      <c r="C6507">
        <v>21687</v>
      </c>
      <c r="D6507" s="4">
        <f t="shared" si="101"/>
        <v>0.32504434969344248</v>
      </c>
    </row>
    <row r="6508" spans="1:4" x14ac:dyDescent="0.2">
      <c r="A6508" t="s">
        <v>17348</v>
      </c>
      <c r="B6508">
        <v>40106</v>
      </c>
      <c r="C6508">
        <v>26189</v>
      </c>
      <c r="D6508" s="4">
        <f t="shared" si="101"/>
        <v>0.34700543559567149</v>
      </c>
    </row>
    <row r="6509" spans="1:4" x14ac:dyDescent="0.2">
      <c r="A6509" t="s">
        <v>17349</v>
      </c>
      <c r="B6509">
        <v>100667</v>
      </c>
      <c r="C6509">
        <v>63056</v>
      </c>
      <c r="D6509" s="4">
        <f t="shared" si="101"/>
        <v>0.37361796815242332</v>
      </c>
    </row>
    <row r="6510" spans="1:4" x14ac:dyDescent="0.2">
      <c r="A6510" t="s">
        <v>17350</v>
      </c>
      <c r="B6510">
        <v>3584</v>
      </c>
      <c r="C6510">
        <v>2754</v>
      </c>
      <c r="D6510" s="4">
        <f t="shared" si="101"/>
        <v>0.23158482142857142</v>
      </c>
    </row>
    <row r="6511" spans="1:4" x14ac:dyDescent="0.2">
      <c r="A6511" t="s">
        <v>17351</v>
      </c>
      <c r="B6511">
        <v>80004</v>
      </c>
      <c r="C6511">
        <v>50229</v>
      </c>
      <c r="D6511" s="4">
        <f t="shared" si="101"/>
        <v>0.37216889155542221</v>
      </c>
    </row>
    <row r="6512" spans="1:4" x14ac:dyDescent="0.2">
      <c r="A6512" t="s">
        <v>17352</v>
      </c>
      <c r="B6512">
        <v>59272</v>
      </c>
      <c r="C6512">
        <v>37600</v>
      </c>
      <c r="D6512" s="4">
        <f t="shared" si="101"/>
        <v>0.36563638817654204</v>
      </c>
    </row>
    <row r="6513" spans="1:4" x14ac:dyDescent="0.2">
      <c r="A6513" t="s">
        <v>17353</v>
      </c>
      <c r="B6513">
        <v>5461</v>
      </c>
      <c r="C6513">
        <v>3722</v>
      </c>
      <c r="D6513" s="4">
        <f t="shared" si="101"/>
        <v>0.31843984618201793</v>
      </c>
    </row>
    <row r="6514" spans="1:4" x14ac:dyDescent="0.2">
      <c r="A6514" t="s">
        <v>17354</v>
      </c>
      <c r="B6514">
        <v>2940</v>
      </c>
      <c r="C6514">
        <v>2760</v>
      </c>
      <c r="D6514" s="4">
        <f t="shared" si="101"/>
        <v>6.1224489795918366E-2</v>
      </c>
    </row>
    <row r="6515" spans="1:4" x14ac:dyDescent="0.2">
      <c r="A6515" t="s">
        <v>17355</v>
      </c>
      <c r="B6515">
        <v>36933</v>
      </c>
      <c r="C6515">
        <v>22979</v>
      </c>
      <c r="D6515" s="4">
        <f t="shared" si="101"/>
        <v>0.37781929439796386</v>
      </c>
    </row>
    <row r="6516" spans="1:4" x14ac:dyDescent="0.2">
      <c r="A6516" t="s">
        <v>17356</v>
      </c>
      <c r="B6516">
        <v>59996</v>
      </c>
      <c r="C6516">
        <v>37473</v>
      </c>
      <c r="D6516" s="4">
        <f t="shared" si="101"/>
        <v>0.37540836055737048</v>
      </c>
    </row>
    <row r="6517" spans="1:4" x14ac:dyDescent="0.2">
      <c r="A6517" t="s">
        <v>17357</v>
      </c>
      <c r="B6517">
        <v>1618</v>
      </c>
      <c r="C6517">
        <v>1520</v>
      </c>
      <c r="D6517" s="4">
        <f t="shared" si="101"/>
        <v>6.0568603213844253E-2</v>
      </c>
    </row>
    <row r="6518" spans="1:4" x14ac:dyDescent="0.2">
      <c r="A6518" t="s">
        <v>17358</v>
      </c>
      <c r="B6518">
        <v>6337</v>
      </c>
      <c r="C6518">
        <v>4244</v>
      </c>
      <c r="D6518" s="4">
        <f t="shared" si="101"/>
        <v>0.33028246804481615</v>
      </c>
    </row>
    <row r="6519" spans="1:4" x14ac:dyDescent="0.2">
      <c r="A6519" t="s">
        <v>17359</v>
      </c>
      <c r="B6519">
        <v>2487</v>
      </c>
      <c r="C6519">
        <v>1795</v>
      </c>
      <c r="D6519" s="4">
        <f t="shared" si="101"/>
        <v>0.27824688379573781</v>
      </c>
    </row>
    <row r="6520" spans="1:4" x14ac:dyDescent="0.2">
      <c r="A6520" t="s">
        <v>17360</v>
      </c>
      <c r="B6520">
        <v>11967</v>
      </c>
      <c r="C6520">
        <v>7811</v>
      </c>
      <c r="D6520" s="4">
        <f t="shared" si="101"/>
        <v>0.34728837636834631</v>
      </c>
    </row>
    <row r="6521" spans="1:4" x14ac:dyDescent="0.2">
      <c r="A6521" t="s">
        <v>17361</v>
      </c>
      <c r="B6521">
        <v>25947</v>
      </c>
      <c r="C6521">
        <v>16373</v>
      </c>
      <c r="D6521" s="4">
        <f t="shared" si="101"/>
        <v>0.36898292673526806</v>
      </c>
    </row>
    <row r="6522" spans="1:4" x14ac:dyDescent="0.2">
      <c r="A6522" t="s">
        <v>17362</v>
      </c>
      <c r="B6522">
        <v>227303</v>
      </c>
      <c r="C6522">
        <v>139500</v>
      </c>
      <c r="D6522" s="4">
        <f t="shared" si="101"/>
        <v>0.38628174727126346</v>
      </c>
    </row>
    <row r="6523" spans="1:4" x14ac:dyDescent="0.2">
      <c r="A6523" t="s">
        <v>17363</v>
      </c>
      <c r="B6523">
        <v>10074</v>
      </c>
      <c r="C6523">
        <v>6661</v>
      </c>
      <c r="D6523" s="4">
        <f t="shared" si="101"/>
        <v>0.33879293230097279</v>
      </c>
    </row>
    <row r="6524" spans="1:4" x14ac:dyDescent="0.2">
      <c r="A6524" t="s">
        <v>17364</v>
      </c>
      <c r="B6524">
        <v>147279</v>
      </c>
      <c r="C6524">
        <v>90144</v>
      </c>
      <c r="D6524" s="4">
        <f t="shared" si="101"/>
        <v>0.38793718045342512</v>
      </c>
    </row>
    <row r="6525" spans="1:4" x14ac:dyDescent="0.2">
      <c r="A6525" t="s">
        <v>17365</v>
      </c>
      <c r="B6525">
        <v>5714</v>
      </c>
      <c r="C6525">
        <v>3977</v>
      </c>
      <c r="D6525" s="4">
        <f t="shared" si="101"/>
        <v>0.30399019950997552</v>
      </c>
    </row>
    <row r="6526" spans="1:4" x14ac:dyDescent="0.2">
      <c r="A6526" t="s">
        <v>17366</v>
      </c>
      <c r="B6526">
        <v>9864</v>
      </c>
      <c r="C6526">
        <v>6246</v>
      </c>
      <c r="D6526" s="4">
        <f t="shared" si="101"/>
        <v>0.36678832116788324</v>
      </c>
    </row>
    <row r="6527" spans="1:4" x14ac:dyDescent="0.2">
      <c r="A6527" t="s">
        <v>17367</v>
      </c>
      <c r="B6527">
        <v>176348</v>
      </c>
      <c r="C6527">
        <v>107614</v>
      </c>
      <c r="D6527" s="4">
        <f t="shared" si="101"/>
        <v>0.3897634223240411</v>
      </c>
    </row>
    <row r="6528" spans="1:4" x14ac:dyDescent="0.2">
      <c r="A6528" t="s">
        <v>17368</v>
      </c>
      <c r="B6528">
        <v>17475</v>
      </c>
      <c r="C6528">
        <v>11142</v>
      </c>
      <c r="D6528" s="4">
        <f t="shared" si="101"/>
        <v>0.36240343347639487</v>
      </c>
    </row>
    <row r="6529" spans="1:4" x14ac:dyDescent="0.2">
      <c r="A6529" t="s">
        <v>17369</v>
      </c>
      <c r="B6529">
        <v>97690</v>
      </c>
      <c r="C6529">
        <v>59232</v>
      </c>
      <c r="D6529" s="4">
        <f t="shared" si="101"/>
        <v>0.39367386631180262</v>
      </c>
    </row>
    <row r="6530" spans="1:4" x14ac:dyDescent="0.2">
      <c r="A6530" t="s">
        <v>17370</v>
      </c>
      <c r="B6530">
        <v>45845</v>
      </c>
      <c r="C6530">
        <v>28204</v>
      </c>
      <c r="D6530" s="4">
        <f t="shared" si="101"/>
        <v>0.38479659722979603</v>
      </c>
    </row>
    <row r="6531" spans="1:4" x14ac:dyDescent="0.2">
      <c r="A6531" t="s">
        <v>17371</v>
      </c>
      <c r="B6531">
        <v>133820</v>
      </c>
      <c r="C6531">
        <v>83022</v>
      </c>
      <c r="D6531" s="4">
        <f t="shared" ref="D6531:D6594" si="102">(B6531-C6531)/B6531</f>
        <v>0.37959946196383199</v>
      </c>
    </row>
    <row r="6532" spans="1:4" x14ac:dyDescent="0.2">
      <c r="A6532" t="s">
        <v>17372</v>
      </c>
      <c r="B6532">
        <v>19054</v>
      </c>
      <c r="C6532">
        <v>11966</v>
      </c>
      <c r="D6532" s="4">
        <f t="shared" si="102"/>
        <v>0.3719953815471817</v>
      </c>
    </row>
    <row r="6533" spans="1:4" x14ac:dyDescent="0.2">
      <c r="A6533" t="s">
        <v>17373</v>
      </c>
      <c r="B6533">
        <v>102993</v>
      </c>
      <c r="C6533">
        <v>64216</v>
      </c>
      <c r="D6533" s="4">
        <f t="shared" si="102"/>
        <v>0.3765013156233919</v>
      </c>
    </row>
    <row r="6534" spans="1:4" x14ac:dyDescent="0.2">
      <c r="A6534" t="s">
        <v>17374</v>
      </c>
      <c r="B6534">
        <v>61812</v>
      </c>
      <c r="C6534">
        <v>38377</v>
      </c>
      <c r="D6534" s="4">
        <f t="shared" si="102"/>
        <v>0.37913350158545267</v>
      </c>
    </row>
    <row r="6535" spans="1:4" x14ac:dyDescent="0.2">
      <c r="A6535" t="s">
        <v>17375</v>
      </c>
      <c r="B6535">
        <v>230666</v>
      </c>
      <c r="C6535">
        <v>144265</v>
      </c>
      <c r="D6535" s="4">
        <f t="shared" si="102"/>
        <v>0.37457189182627698</v>
      </c>
    </row>
    <row r="6536" spans="1:4" x14ac:dyDescent="0.2">
      <c r="A6536" t="s">
        <v>17376</v>
      </c>
      <c r="B6536">
        <v>26502</v>
      </c>
      <c r="C6536">
        <v>16386</v>
      </c>
      <c r="D6536" s="4">
        <f t="shared" si="102"/>
        <v>0.38170704097803937</v>
      </c>
    </row>
    <row r="6537" spans="1:4" x14ac:dyDescent="0.2">
      <c r="A6537" t="s">
        <v>17377</v>
      </c>
      <c r="B6537">
        <v>66982</v>
      </c>
      <c r="C6537">
        <v>42949</v>
      </c>
      <c r="D6537" s="4">
        <f t="shared" si="102"/>
        <v>0.35879788599922369</v>
      </c>
    </row>
    <row r="6538" spans="1:4" x14ac:dyDescent="0.2">
      <c r="A6538" t="s">
        <v>17378</v>
      </c>
      <c r="B6538">
        <v>1357</v>
      </c>
      <c r="C6538">
        <v>1267</v>
      </c>
      <c r="D6538" s="4">
        <f t="shared" si="102"/>
        <v>6.6322770817980839E-2</v>
      </c>
    </row>
    <row r="6539" spans="1:4" x14ac:dyDescent="0.2">
      <c r="A6539" t="s">
        <v>17379</v>
      </c>
      <c r="B6539">
        <v>55894</v>
      </c>
      <c r="C6539">
        <v>36279</v>
      </c>
      <c r="D6539" s="4">
        <f t="shared" si="102"/>
        <v>0.35093212151572617</v>
      </c>
    </row>
    <row r="6540" spans="1:4" x14ac:dyDescent="0.2">
      <c r="A6540" t="s">
        <v>17380</v>
      </c>
      <c r="B6540">
        <v>7263</v>
      </c>
      <c r="C6540">
        <v>4895</v>
      </c>
      <c r="D6540" s="4">
        <f t="shared" si="102"/>
        <v>0.32603607324796918</v>
      </c>
    </row>
    <row r="6541" spans="1:4" x14ac:dyDescent="0.2">
      <c r="A6541" t="s">
        <v>17381</v>
      </c>
      <c r="B6541">
        <v>61147</v>
      </c>
      <c r="C6541">
        <v>39480</v>
      </c>
      <c r="D6541" s="4">
        <f t="shared" si="102"/>
        <v>0.35434281322059952</v>
      </c>
    </row>
    <row r="6542" spans="1:4" x14ac:dyDescent="0.2">
      <c r="A6542" t="s">
        <v>17382</v>
      </c>
      <c r="B6542">
        <v>28469</v>
      </c>
      <c r="C6542">
        <v>18698</v>
      </c>
      <c r="D6542" s="4">
        <f t="shared" si="102"/>
        <v>0.34321542730689519</v>
      </c>
    </row>
    <row r="6543" spans="1:4" x14ac:dyDescent="0.2">
      <c r="A6543" t="s">
        <v>17383</v>
      </c>
      <c r="B6543">
        <v>13403</v>
      </c>
      <c r="C6543">
        <v>9015</v>
      </c>
      <c r="D6543" s="4">
        <f t="shared" si="102"/>
        <v>0.32738939043497722</v>
      </c>
    </row>
    <row r="6544" spans="1:4" x14ac:dyDescent="0.2">
      <c r="A6544" t="s">
        <v>17384</v>
      </c>
      <c r="B6544">
        <v>5180</v>
      </c>
      <c r="C6544">
        <v>3535</v>
      </c>
      <c r="D6544" s="4">
        <f t="shared" si="102"/>
        <v>0.31756756756756754</v>
      </c>
    </row>
    <row r="6545" spans="1:4" x14ac:dyDescent="0.2">
      <c r="A6545" t="s">
        <v>17385</v>
      </c>
      <c r="B6545">
        <v>50730</v>
      </c>
      <c r="C6545">
        <v>33663</v>
      </c>
      <c r="D6545" s="4">
        <f t="shared" si="102"/>
        <v>0.336428149024246</v>
      </c>
    </row>
    <row r="6546" spans="1:4" x14ac:dyDescent="0.2">
      <c r="A6546" t="s">
        <v>17386</v>
      </c>
      <c r="B6546">
        <v>56859</v>
      </c>
      <c r="C6546">
        <v>35674</v>
      </c>
      <c r="D6546" s="4">
        <f t="shared" si="102"/>
        <v>0.37258833254190188</v>
      </c>
    </row>
    <row r="6547" spans="1:4" x14ac:dyDescent="0.2">
      <c r="A6547" t="s">
        <v>17387</v>
      </c>
      <c r="B6547">
        <v>81011</v>
      </c>
      <c r="C6547">
        <v>50510</v>
      </c>
      <c r="D6547" s="4">
        <f t="shared" si="102"/>
        <v>0.37650442532495587</v>
      </c>
    </row>
    <row r="6548" spans="1:4" x14ac:dyDescent="0.2">
      <c r="A6548" t="s">
        <v>17388</v>
      </c>
      <c r="B6548">
        <v>83647</v>
      </c>
      <c r="C6548">
        <v>53758</v>
      </c>
      <c r="D6548" s="4">
        <f t="shared" si="102"/>
        <v>0.35732303609214916</v>
      </c>
    </row>
    <row r="6549" spans="1:4" x14ac:dyDescent="0.2">
      <c r="A6549" t="s">
        <v>17389</v>
      </c>
      <c r="B6549">
        <v>3244</v>
      </c>
      <c r="C6549">
        <v>2201</v>
      </c>
      <c r="D6549" s="4">
        <f t="shared" si="102"/>
        <v>0.3215166461159063</v>
      </c>
    </row>
    <row r="6550" spans="1:4" x14ac:dyDescent="0.2">
      <c r="A6550" t="s">
        <v>17390</v>
      </c>
      <c r="B6550">
        <v>2669</v>
      </c>
      <c r="C6550">
        <v>1846</v>
      </c>
      <c r="D6550" s="4">
        <f t="shared" si="102"/>
        <v>0.30835518920944172</v>
      </c>
    </row>
    <row r="6551" spans="1:4" x14ac:dyDescent="0.2">
      <c r="A6551" t="s">
        <v>17391</v>
      </c>
      <c r="B6551">
        <v>53146</v>
      </c>
      <c r="C6551">
        <v>35212</v>
      </c>
      <c r="D6551" s="4">
        <f t="shared" si="102"/>
        <v>0.33744778534602793</v>
      </c>
    </row>
    <row r="6552" spans="1:4" x14ac:dyDescent="0.2">
      <c r="A6552" t="s">
        <v>17392</v>
      </c>
      <c r="B6552">
        <v>25176</v>
      </c>
      <c r="C6552">
        <v>16371</v>
      </c>
      <c r="D6552" s="4">
        <f t="shared" si="102"/>
        <v>0.34973784556720688</v>
      </c>
    </row>
    <row r="6553" spans="1:4" x14ac:dyDescent="0.2">
      <c r="A6553" t="s">
        <v>17393</v>
      </c>
      <c r="B6553">
        <v>93507</v>
      </c>
      <c r="C6553">
        <v>61653</v>
      </c>
      <c r="D6553" s="4">
        <f t="shared" si="102"/>
        <v>0.34065898809714779</v>
      </c>
    </row>
    <row r="6554" spans="1:4" x14ac:dyDescent="0.2">
      <c r="A6554" t="s">
        <v>17394</v>
      </c>
      <c r="B6554">
        <v>24458</v>
      </c>
      <c r="C6554">
        <v>15968</v>
      </c>
      <c r="D6554" s="4">
        <f t="shared" si="102"/>
        <v>0.34712568484749368</v>
      </c>
    </row>
    <row r="6555" spans="1:4" x14ac:dyDescent="0.2">
      <c r="A6555" t="s">
        <v>17395</v>
      </c>
      <c r="B6555">
        <v>13110</v>
      </c>
      <c r="C6555">
        <v>8740</v>
      </c>
      <c r="D6555" s="4">
        <f t="shared" si="102"/>
        <v>0.33333333333333331</v>
      </c>
    </row>
    <row r="6556" spans="1:4" x14ac:dyDescent="0.2">
      <c r="A6556" t="s">
        <v>17396</v>
      </c>
      <c r="B6556">
        <v>4540</v>
      </c>
      <c r="C6556">
        <v>2985</v>
      </c>
      <c r="D6556" s="4">
        <f t="shared" si="102"/>
        <v>0.34251101321585903</v>
      </c>
    </row>
    <row r="6557" spans="1:4" x14ac:dyDescent="0.2">
      <c r="A6557" t="s">
        <v>17397</v>
      </c>
      <c r="B6557">
        <v>4957</v>
      </c>
      <c r="C6557">
        <v>3416</v>
      </c>
      <c r="D6557" s="4">
        <f t="shared" si="102"/>
        <v>0.31087351220496268</v>
      </c>
    </row>
    <row r="6558" spans="1:4" x14ac:dyDescent="0.2">
      <c r="A6558" t="s">
        <v>17398</v>
      </c>
      <c r="B6558">
        <v>5194</v>
      </c>
      <c r="C6558">
        <v>3567</v>
      </c>
      <c r="D6558" s="4">
        <f t="shared" si="102"/>
        <v>0.31324605313823645</v>
      </c>
    </row>
    <row r="6559" spans="1:4" x14ac:dyDescent="0.2">
      <c r="A6559" t="s">
        <v>17399</v>
      </c>
      <c r="B6559">
        <v>14629</v>
      </c>
      <c r="C6559">
        <v>9688</v>
      </c>
      <c r="D6559" s="4">
        <f t="shared" si="102"/>
        <v>0.33775377674482193</v>
      </c>
    </row>
    <row r="6560" spans="1:4" x14ac:dyDescent="0.2">
      <c r="A6560" t="s">
        <v>17400</v>
      </c>
      <c r="B6560">
        <v>7846</v>
      </c>
      <c r="C6560">
        <v>5383</v>
      </c>
      <c r="D6560" s="4">
        <f t="shared" si="102"/>
        <v>0.31391791995921486</v>
      </c>
    </row>
    <row r="6561" spans="1:4" x14ac:dyDescent="0.2">
      <c r="A6561" t="s">
        <v>17401</v>
      </c>
      <c r="B6561">
        <v>221060</v>
      </c>
      <c r="C6561">
        <v>136422</v>
      </c>
      <c r="D6561" s="4">
        <f t="shared" si="102"/>
        <v>0.38287342802858954</v>
      </c>
    </row>
    <row r="6562" spans="1:4" x14ac:dyDescent="0.2">
      <c r="A6562" t="s">
        <v>17402</v>
      </c>
      <c r="B6562">
        <v>1774</v>
      </c>
      <c r="C6562">
        <v>1657</v>
      </c>
      <c r="D6562" s="4">
        <f t="shared" si="102"/>
        <v>6.5952649379932352E-2</v>
      </c>
    </row>
    <row r="6563" spans="1:4" x14ac:dyDescent="0.2">
      <c r="A6563" t="s">
        <v>17403</v>
      </c>
      <c r="B6563">
        <v>18647</v>
      </c>
      <c r="C6563">
        <v>12759</v>
      </c>
      <c r="D6563" s="4">
        <f t="shared" si="102"/>
        <v>0.31576124845819703</v>
      </c>
    </row>
    <row r="6564" spans="1:4" x14ac:dyDescent="0.2">
      <c r="A6564" t="s">
        <v>17404</v>
      </c>
      <c r="B6564">
        <v>2044</v>
      </c>
      <c r="C6564">
        <v>1877</v>
      </c>
      <c r="D6564" s="4">
        <f t="shared" si="102"/>
        <v>8.170254403131115E-2</v>
      </c>
    </row>
    <row r="6565" spans="1:4" x14ac:dyDescent="0.2">
      <c r="A6565" t="s">
        <v>17405</v>
      </c>
      <c r="B6565">
        <v>1799</v>
      </c>
      <c r="C6565">
        <v>1685</v>
      </c>
      <c r="D6565" s="4">
        <f t="shared" si="102"/>
        <v>6.336853807670928E-2</v>
      </c>
    </row>
    <row r="6566" spans="1:4" x14ac:dyDescent="0.2">
      <c r="A6566" t="s">
        <v>17406</v>
      </c>
      <c r="B6566">
        <v>189919</v>
      </c>
      <c r="C6566">
        <v>116082</v>
      </c>
      <c r="D6566" s="4">
        <f t="shared" si="102"/>
        <v>0.38878153317993458</v>
      </c>
    </row>
    <row r="6567" spans="1:4" x14ac:dyDescent="0.2">
      <c r="A6567" t="s">
        <v>17407</v>
      </c>
      <c r="B6567">
        <v>46695</v>
      </c>
      <c r="C6567">
        <v>28811</v>
      </c>
      <c r="D6567" s="4">
        <f t="shared" si="102"/>
        <v>0.38299603811971306</v>
      </c>
    </row>
    <row r="6568" spans="1:4" x14ac:dyDescent="0.2">
      <c r="A6568" t="s">
        <v>17408</v>
      </c>
      <c r="B6568">
        <v>14587</v>
      </c>
      <c r="C6568">
        <v>9500</v>
      </c>
      <c r="D6568" s="4">
        <f t="shared" si="102"/>
        <v>0.34873517515596081</v>
      </c>
    </row>
    <row r="6569" spans="1:4" x14ac:dyDescent="0.2">
      <c r="A6569" t="s">
        <v>17409</v>
      </c>
      <c r="B6569">
        <v>82414</v>
      </c>
      <c r="C6569">
        <v>48990</v>
      </c>
      <c r="D6569" s="4">
        <f t="shared" si="102"/>
        <v>0.40556216176863152</v>
      </c>
    </row>
    <row r="6570" spans="1:4" x14ac:dyDescent="0.2">
      <c r="A6570" t="s">
        <v>17410</v>
      </c>
      <c r="B6570">
        <v>31157</v>
      </c>
      <c r="C6570">
        <v>19385</v>
      </c>
      <c r="D6570" s="4">
        <f t="shared" si="102"/>
        <v>0.37782841737009337</v>
      </c>
    </row>
    <row r="6571" spans="1:4" x14ac:dyDescent="0.2">
      <c r="A6571" t="s">
        <v>17411</v>
      </c>
      <c r="B6571">
        <v>2633</v>
      </c>
      <c r="C6571">
        <v>2433</v>
      </c>
      <c r="D6571" s="4">
        <f t="shared" si="102"/>
        <v>7.5958982149639198E-2</v>
      </c>
    </row>
    <row r="6572" spans="1:4" x14ac:dyDescent="0.2">
      <c r="A6572" t="s">
        <v>17412</v>
      </c>
      <c r="B6572">
        <v>72761</v>
      </c>
      <c r="C6572">
        <v>43477</v>
      </c>
      <c r="D6572" s="4">
        <f t="shared" si="102"/>
        <v>0.40246835530022951</v>
      </c>
    </row>
    <row r="6573" spans="1:4" x14ac:dyDescent="0.2">
      <c r="A6573" t="s">
        <v>17413</v>
      </c>
      <c r="B6573">
        <v>23489</v>
      </c>
      <c r="C6573">
        <v>15136</v>
      </c>
      <c r="D6573" s="4">
        <f t="shared" si="102"/>
        <v>0.355613265783984</v>
      </c>
    </row>
    <row r="6574" spans="1:4" x14ac:dyDescent="0.2">
      <c r="A6574" t="s">
        <v>17414</v>
      </c>
      <c r="B6574">
        <v>141644</v>
      </c>
      <c r="C6574">
        <v>86659</v>
      </c>
      <c r="D6574" s="4">
        <f t="shared" si="102"/>
        <v>0.38819152240829119</v>
      </c>
    </row>
    <row r="6575" spans="1:4" x14ac:dyDescent="0.2">
      <c r="A6575" t="s">
        <v>17415</v>
      </c>
      <c r="B6575">
        <v>15743</v>
      </c>
      <c r="C6575">
        <v>10070</v>
      </c>
      <c r="D6575" s="4">
        <f t="shared" si="102"/>
        <v>0.36035063202693263</v>
      </c>
    </row>
    <row r="6576" spans="1:4" x14ac:dyDescent="0.2">
      <c r="A6576" t="s">
        <v>17416</v>
      </c>
      <c r="B6576">
        <v>12984</v>
      </c>
      <c r="C6576">
        <v>8540</v>
      </c>
      <c r="D6576" s="4">
        <f t="shared" si="102"/>
        <v>0.34226740603820088</v>
      </c>
    </row>
    <row r="6577" spans="1:4" x14ac:dyDescent="0.2">
      <c r="A6577" t="s">
        <v>17417</v>
      </c>
      <c r="B6577">
        <v>43104</v>
      </c>
      <c r="C6577">
        <v>26849</v>
      </c>
      <c r="D6577" s="4">
        <f t="shared" si="102"/>
        <v>0.37711117297698588</v>
      </c>
    </row>
    <row r="6578" spans="1:4" x14ac:dyDescent="0.2">
      <c r="A6578" t="s">
        <v>17418</v>
      </c>
      <c r="B6578">
        <v>482004</v>
      </c>
      <c r="C6578">
        <v>291217</v>
      </c>
      <c r="D6578" s="4">
        <f t="shared" si="102"/>
        <v>0.39582036663596154</v>
      </c>
    </row>
    <row r="6579" spans="1:4" x14ac:dyDescent="0.2">
      <c r="A6579" t="s">
        <v>17419</v>
      </c>
      <c r="B6579">
        <v>62602</v>
      </c>
      <c r="C6579">
        <v>37289</v>
      </c>
      <c r="D6579" s="4">
        <f t="shared" si="102"/>
        <v>0.40434810389444426</v>
      </c>
    </row>
    <row r="6580" spans="1:4" x14ac:dyDescent="0.2">
      <c r="A6580" t="s">
        <v>17420</v>
      </c>
      <c r="B6580">
        <v>11491</v>
      </c>
      <c r="C6580">
        <v>7807</v>
      </c>
      <c r="D6580" s="4">
        <f t="shared" si="102"/>
        <v>0.32059872944043166</v>
      </c>
    </row>
    <row r="6581" spans="1:4" x14ac:dyDescent="0.2">
      <c r="A6581" t="s">
        <v>17421</v>
      </c>
      <c r="B6581">
        <v>8022</v>
      </c>
      <c r="C6581">
        <v>5563</v>
      </c>
      <c r="D6581" s="4">
        <f t="shared" si="102"/>
        <v>0.30653203689852904</v>
      </c>
    </row>
    <row r="6582" spans="1:4" x14ac:dyDescent="0.2">
      <c r="A6582" t="s">
        <v>17422</v>
      </c>
      <c r="B6582">
        <v>135558</v>
      </c>
      <c r="C6582">
        <v>84679</v>
      </c>
      <c r="D6582" s="4">
        <f t="shared" si="102"/>
        <v>0.37533011699789021</v>
      </c>
    </row>
    <row r="6583" spans="1:4" x14ac:dyDescent="0.2">
      <c r="A6583" t="s">
        <v>17423</v>
      </c>
      <c r="B6583">
        <v>5955</v>
      </c>
      <c r="C6583">
        <v>4248</v>
      </c>
      <c r="D6583" s="4">
        <f t="shared" si="102"/>
        <v>0.28664987405541564</v>
      </c>
    </row>
    <row r="6584" spans="1:4" x14ac:dyDescent="0.2">
      <c r="A6584" t="s">
        <v>17424</v>
      </c>
      <c r="B6584">
        <v>172970</v>
      </c>
      <c r="C6584">
        <v>106047</v>
      </c>
      <c r="D6584" s="4">
        <f t="shared" si="102"/>
        <v>0.3869052436838758</v>
      </c>
    </row>
    <row r="6585" spans="1:4" x14ac:dyDescent="0.2">
      <c r="A6585" t="s">
        <v>17425</v>
      </c>
      <c r="B6585">
        <v>1659</v>
      </c>
      <c r="C6585">
        <v>1512</v>
      </c>
      <c r="D6585" s="4">
        <f t="shared" si="102"/>
        <v>8.8607594936708861E-2</v>
      </c>
    </row>
    <row r="6586" spans="1:4" x14ac:dyDescent="0.2">
      <c r="A6586" t="s">
        <v>17426</v>
      </c>
      <c r="B6586">
        <v>79806</v>
      </c>
      <c r="C6586">
        <v>48244</v>
      </c>
      <c r="D6586" s="4">
        <f t="shared" si="102"/>
        <v>0.39548404881838456</v>
      </c>
    </row>
    <row r="6587" spans="1:4" x14ac:dyDescent="0.2">
      <c r="A6587" t="s">
        <v>17427</v>
      </c>
      <c r="B6587">
        <v>66067</v>
      </c>
      <c r="C6587">
        <v>42405</v>
      </c>
      <c r="D6587" s="4">
        <f t="shared" si="102"/>
        <v>0.35815157340275783</v>
      </c>
    </row>
    <row r="6588" spans="1:4" x14ac:dyDescent="0.2">
      <c r="A6588" t="s">
        <v>17428</v>
      </c>
      <c r="B6588">
        <v>29861</v>
      </c>
      <c r="C6588">
        <v>18239</v>
      </c>
      <c r="D6588" s="4">
        <f t="shared" si="102"/>
        <v>0.38920330866347408</v>
      </c>
    </row>
    <row r="6589" spans="1:4" x14ac:dyDescent="0.2">
      <c r="A6589" t="s">
        <v>17429</v>
      </c>
      <c r="B6589">
        <v>202217</v>
      </c>
      <c r="C6589">
        <v>122838</v>
      </c>
      <c r="D6589" s="4">
        <f t="shared" si="102"/>
        <v>0.39254365359984572</v>
      </c>
    </row>
    <row r="6590" spans="1:4" x14ac:dyDescent="0.2">
      <c r="A6590" t="s">
        <v>17430</v>
      </c>
      <c r="B6590">
        <v>90464</v>
      </c>
      <c r="C6590">
        <v>55887</v>
      </c>
      <c r="D6590" s="4">
        <f t="shared" si="102"/>
        <v>0.38221834099752389</v>
      </c>
    </row>
    <row r="6591" spans="1:4" x14ac:dyDescent="0.2">
      <c r="A6591" t="s">
        <v>17431</v>
      </c>
      <c r="B6591">
        <v>2725</v>
      </c>
      <c r="C6591">
        <v>2554</v>
      </c>
      <c r="D6591" s="4">
        <f t="shared" si="102"/>
        <v>6.2752293577981649E-2</v>
      </c>
    </row>
    <row r="6592" spans="1:4" x14ac:dyDescent="0.2">
      <c r="A6592" t="s">
        <v>17432</v>
      </c>
      <c r="B6592">
        <v>99351</v>
      </c>
      <c r="C6592">
        <v>62096</v>
      </c>
      <c r="D6592" s="4">
        <f t="shared" si="102"/>
        <v>0.37498364384857724</v>
      </c>
    </row>
    <row r="6593" spans="1:4" x14ac:dyDescent="0.2">
      <c r="A6593" t="s">
        <v>17433</v>
      </c>
      <c r="B6593">
        <v>1684</v>
      </c>
      <c r="C6593">
        <v>1493</v>
      </c>
      <c r="D6593" s="4">
        <f t="shared" si="102"/>
        <v>0.11342042755344418</v>
      </c>
    </row>
    <row r="6594" spans="1:4" x14ac:dyDescent="0.2">
      <c r="A6594" t="s">
        <v>17434</v>
      </c>
      <c r="B6594">
        <v>20579</v>
      </c>
      <c r="C6594">
        <v>13163</v>
      </c>
      <c r="D6594" s="4">
        <f t="shared" si="102"/>
        <v>0.36036736478934839</v>
      </c>
    </row>
    <row r="6595" spans="1:4" x14ac:dyDescent="0.2">
      <c r="A6595" t="s">
        <v>17435</v>
      </c>
      <c r="B6595">
        <v>1501</v>
      </c>
      <c r="C6595">
        <v>1395</v>
      </c>
      <c r="D6595" s="4">
        <f t="shared" ref="D6595:D6658" si="103">(B6595-C6595)/B6595</f>
        <v>7.061958694203864E-2</v>
      </c>
    </row>
    <row r="6596" spans="1:4" x14ac:dyDescent="0.2">
      <c r="A6596" t="s">
        <v>17436</v>
      </c>
      <c r="B6596">
        <v>17201</v>
      </c>
      <c r="C6596">
        <v>11185</v>
      </c>
      <c r="D6596" s="4">
        <f t="shared" si="103"/>
        <v>0.34974710772629497</v>
      </c>
    </row>
    <row r="6597" spans="1:4" x14ac:dyDescent="0.2">
      <c r="A6597" t="s">
        <v>17437</v>
      </c>
      <c r="B6597">
        <v>139965</v>
      </c>
      <c r="C6597">
        <v>87586</v>
      </c>
      <c r="D6597" s="4">
        <f t="shared" si="103"/>
        <v>0.37422927160361519</v>
      </c>
    </row>
    <row r="6598" spans="1:4" x14ac:dyDescent="0.2">
      <c r="A6598" t="s">
        <v>17438</v>
      </c>
      <c r="B6598">
        <v>79634</v>
      </c>
      <c r="C6598">
        <v>49214</v>
      </c>
      <c r="D6598" s="4">
        <f t="shared" si="103"/>
        <v>0.38199763919933699</v>
      </c>
    </row>
    <row r="6599" spans="1:4" x14ac:dyDescent="0.2">
      <c r="A6599" t="s">
        <v>17439</v>
      </c>
      <c r="B6599">
        <v>7476</v>
      </c>
      <c r="C6599">
        <v>4976</v>
      </c>
      <c r="D6599" s="4">
        <f t="shared" si="103"/>
        <v>0.33440342429106473</v>
      </c>
    </row>
    <row r="6600" spans="1:4" x14ac:dyDescent="0.2">
      <c r="A6600" t="s">
        <v>17440</v>
      </c>
      <c r="B6600">
        <v>23060</v>
      </c>
      <c r="C6600">
        <v>16011</v>
      </c>
      <c r="D6600" s="4">
        <f t="shared" si="103"/>
        <v>0.3056808326105811</v>
      </c>
    </row>
    <row r="6601" spans="1:4" x14ac:dyDescent="0.2">
      <c r="A6601" t="s">
        <v>17441</v>
      </c>
      <c r="B6601">
        <v>104281</v>
      </c>
      <c r="C6601">
        <v>61836</v>
      </c>
      <c r="D6601" s="4">
        <f t="shared" si="103"/>
        <v>0.40702524908660254</v>
      </c>
    </row>
    <row r="6602" spans="1:4" x14ac:dyDescent="0.2">
      <c r="A6602" t="s">
        <v>17442</v>
      </c>
      <c r="B6602">
        <v>137073</v>
      </c>
      <c r="C6602">
        <v>85916</v>
      </c>
      <c r="D6602" s="4">
        <f t="shared" si="103"/>
        <v>0.37320989545716515</v>
      </c>
    </row>
    <row r="6603" spans="1:4" x14ac:dyDescent="0.2">
      <c r="A6603" t="s">
        <v>17443</v>
      </c>
      <c r="B6603">
        <v>11244</v>
      </c>
      <c r="C6603">
        <v>7455</v>
      </c>
      <c r="D6603" s="4">
        <f t="shared" si="103"/>
        <v>0.33697972251867664</v>
      </c>
    </row>
    <row r="6604" spans="1:4" x14ac:dyDescent="0.2">
      <c r="A6604" t="s">
        <v>17444</v>
      </c>
      <c r="B6604">
        <v>1752</v>
      </c>
      <c r="C6604">
        <v>1647</v>
      </c>
      <c r="D6604" s="4">
        <f t="shared" si="103"/>
        <v>5.9931506849315065E-2</v>
      </c>
    </row>
    <row r="6605" spans="1:4" x14ac:dyDescent="0.2">
      <c r="A6605" t="s">
        <v>17445</v>
      </c>
      <c r="B6605">
        <v>5330</v>
      </c>
      <c r="C6605">
        <v>3530</v>
      </c>
      <c r="D6605" s="4">
        <f t="shared" si="103"/>
        <v>0.33771106941838647</v>
      </c>
    </row>
    <row r="6606" spans="1:4" x14ac:dyDescent="0.2">
      <c r="A6606" t="s">
        <v>17446</v>
      </c>
      <c r="B6606">
        <v>225829</v>
      </c>
      <c r="C6606">
        <v>138238</v>
      </c>
      <c r="D6606" s="4">
        <f t="shared" si="103"/>
        <v>0.38786426898228304</v>
      </c>
    </row>
    <row r="6607" spans="1:4" x14ac:dyDescent="0.2">
      <c r="A6607" t="s">
        <v>17447</v>
      </c>
      <c r="B6607">
        <v>265938</v>
      </c>
      <c r="C6607">
        <v>165073</v>
      </c>
      <c r="D6607" s="4">
        <f t="shared" si="103"/>
        <v>0.3792801329633223</v>
      </c>
    </row>
    <row r="6608" spans="1:4" x14ac:dyDescent="0.2">
      <c r="A6608" t="s">
        <v>17448</v>
      </c>
      <c r="B6608">
        <v>41677</v>
      </c>
      <c r="C6608">
        <v>27057</v>
      </c>
      <c r="D6608" s="4">
        <f t="shared" si="103"/>
        <v>0.35079300333517288</v>
      </c>
    </row>
    <row r="6609" spans="1:4" x14ac:dyDescent="0.2">
      <c r="A6609" t="s">
        <v>17449</v>
      </c>
      <c r="B6609">
        <v>242660</v>
      </c>
      <c r="C6609">
        <v>150534</v>
      </c>
      <c r="D6609" s="4">
        <f t="shared" si="103"/>
        <v>0.37965053984999586</v>
      </c>
    </row>
    <row r="6610" spans="1:4" x14ac:dyDescent="0.2">
      <c r="A6610" t="s">
        <v>17450</v>
      </c>
      <c r="B6610">
        <v>10624</v>
      </c>
      <c r="C6610">
        <v>6869</v>
      </c>
      <c r="D6610" s="4">
        <f t="shared" si="103"/>
        <v>0.35344503012048195</v>
      </c>
    </row>
    <row r="6611" spans="1:4" x14ac:dyDescent="0.2">
      <c r="A6611" t="s">
        <v>17451</v>
      </c>
      <c r="B6611">
        <v>51934</v>
      </c>
      <c r="C6611">
        <v>33623</v>
      </c>
      <c r="D6611" s="4">
        <f t="shared" si="103"/>
        <v>0.3525821234643971</v>
      </c>
    </row>
    <row r="6612" spans="1:4" x14ac:dyDescent="0.2">
      <c r="A6612" t="s">
        <v>17452</v>
      </c>
      <c r="B6612">
        <v>181082</v>
      </c>
      <c r="C6612">
        <v>118070</v>
      </c>
      <c r="D6612" s="4">
        <f t="shared" si="103"/>
        <v>0.34797495057487771</v>
      </c>
    </row>
    <row r="6613" spans="1:4" x14ac:dyDescent="0.2">
      <c r="A6613" t="s">
        <v>17453</v>
      </c>
      <c r="B6613">
        <v>4915</v>
      </c>
      <c r="C6613">
        <v>3487</v>
      </c>
      <c r="D6613" s="4">
        <f t="shared" si="103"/>
        <v>0.29053916581892164</v>
      </c>
    </row>
    <row r="6614" spans="1:4" x14ac:dyDescent="0.2">
      <c r="A6614" t="s">
        <v>17454</v>
      </c>
      <c r="B6614">
        <v>17964</v>
      </c>
      <c r="C6614">
        <v>11875</v>
      </c>
      <c r="D6614" s="4">
        <f t="shared" si="103"/>
        <v>0.33895568915608998</v>
      </c>
    </row>
    <row r="6615" spans="1:4" x14ac:dyDescent="0.2">
      <c r="A6615" t="s">
        <v>17455</v>
      </c>
      <c r="B6615">
        <v>109431</v>
      </c>
      <c r="C6615">
        <v>71642</v>
      </c>
      <c r="D6615" s="4">
        <f t="shared" si="103"/>
        <v>0.34532262338825381</v>
      </c>
    </row>
    <row r="6616" spans="1:4" x14ac:dyDescent="0.2">
      <c r="A6616" t="s">
        <v>17456</v>
      </c>
      <c r="B6616">
        <v>1632</v>
      </c>
      <c r="C6616">
        <v>1552</v>
      </c>
      <c r="D6616" s="4">
        <f t="shared" si="103"/>
        <v>4.9019607843137254E-2</v>
      </c>
    </row>
    <row r="6617" spans="1:4" x14ac:dyDescent="0.2">
      <c r="A6617" t="s">
        <v>17457</v>
      </c>
      <c r="B6617">
        <v>7599</v>
      </c>
      <c r="C6617">
        <v>5164</v>
      </c>
      <c r="D6617" s="4">
        <f t="shared" si="103"/>
        <v>0.32043689959205157</v>
      </c>
    </row>
    <row r="6618" spans="1:4" x14ac:dyDescent="0.2">
      <c r="A6618" t="s">
        <v>17458</v>
      </c>
      <c r="B6618">
        <v>5703</v>
      </c>
      <c r="C6618">
        <v>3840</v>
      </c>
      <c r="D6618" s="4">
        <f t="shared" si="103"/>
        <v>0.32667017359284589</v>
      </c>
    </row>
    <row r="6619" spans="1:4" x14ac:dyDescent="0.2">
      <c r="A6619" t="s">
        <v>17459</v>
      </c>
      <c r="B6619">
        <v>5382</v>
      </c>
      <c r="C6619">
        <v>3597</v>
      </c>
      <c r="D6619" s="4">
        <f t="shared" si="103"/>
        <v>0.33166109253065773</v>
      </c>
    </row>
    <row r="6620" spans="1:4" x14ac:dyDescent="0.2">
      <c r="A6620" t="s">
        <v>17460</v>
      </c>
      <c r="B6620">
        <v>14500</v>
      </c>
      <c r="C6620">
        <v>9588</v>
      </c>
      <c r="D6620" s="4">
        <f t="shared" si="103"/>
        <v>0.33875862068965518</v>
      </c>
    </row>
    <row r="6621" spans="1:4" x14ac:dyDescent="0.2">
      <c r="A6621" t="s">
        <v>17461</v>
      </c>
      <c r="B6621">
        <v>13681</v>
      </c>
      <c r="C6621">
        <v>8973</v>
      </c>
      <c r="D6621" s="4">
        <f t="shared" si="103"/>
        <v>0.34412689130911484</v>
      </c>
    </row>
    <row r="6622" spans="1:4" x14ac:dyDescent="0.2">
      <c r="A6622" t="s">
        <v>17462</v>
      </c>
      <c r="B6622">
        <v>1082</v>
      </c>
      <c r="C6622">
        <v>1015</v>
      </c>
      <c r="D6622" s="4">
        <f t="shared" si="103"/>
        <v>6.1922365988909427E-2</v>
      </c>
    </row>
    <row r="6623" spans="1:4" x14ac:dyDescent="0.2">
      <c r="A6623" t="s">
        <v>17463</v>
      </c>
      <c r="B6623">
        <v>1673</v>
      </c>
      <c r="C6623">
        <v>1237</v>
      </c>
      <c r="D6623" s="4">
        <f t="shared" si="103"/>
        <v>0.26060968320382544</v>
      </c>
    </row>
    <row r="6624" spans="1:4" x14ac:dyDescent="0.2">
      <c r="A6624" t="s">
        <v>17464</v>
      </c>
      <c r="B6624">
        <v>10059</v>
      </c>
      <c r="C6624">
        <v>6642</v>
      </c>
      <c r="D6624" s="4">
        <f t="shared" si="103"/>
        <v>0.33969579481061735</v>
      </c>
    </row>
    <row r="6625" spans="1:4" x14ac:dyDescent="0.2">
      <c r="A6625" t="s">
        <v>17465</v>
      </c>
      <c r="B6625">
        <v>43891</v>
      </c>
      <c r="C6625">
        <v>27975</v>
      </c>
      <c r="D6625" s="4">
        <f t="shared" si="103"/>
        <v>0.36262559522453353</v>
      </c>
    </row>
    <row r="6626" spans="1:4" x14ac:dyDescent="0.2">
      <c r="A6626" t="s">
        <v>17466</v>
      </c>
      <c r="B6626">
        <v>16400</v>
      </c>
      <c r="C6626">
        <v>10146</v>
      </c>
      <c r="D6626" s="4">
        <f t="shared" si="103"/>
        <v>0.38134146341463415</v>
      </c>
    </row>
    <row r="6627" spans="1:4" x14ac:dyDescent="0.2">
      <c r="A6627" t="s">
        <v>17467</v>
      </c>
      <c r="B6627">
        <v>129162</v>
      </c>
      <c r="C6627">
        <v>81216</v>
      </c>
      <c r="D6627" s="4">
        <f t="shared" si="103"/>
        <v>0.37120825010451991</v>
      </c>
    </row>
    <row r="6628" spans="1:4" x14ac:dyDescent="0.2">
      <c r="A6628" t="s">
        <v>17468</v>
      </c>
      <c r="B6628">
        <v>163303</v>
      </c>
      <c r="C6628">
        <v>94350</v>
      </c>
      <c r="D6628" s="4">
        <f t="shared" si="103"/>
        <v>0.42223964042301732</v>
      </c>
    </row>
    <row r="6629" spans="1:4" x14ac:dyDescent="0.2">
      <c r="A6629" t="s">
        <v>17469</v>
      </c>
      <c r="B6629">
        <v>61361</v>
      </c>
      <c r="C6629">
        <v>40127</v>
      </c>
      <c r="D6629" s="4">
        <f t="shared" si="103"/>
        <v>0.34605042290705823</v>
      </c>
    </row>
    <row r="6630" spans="1:4" x14ac:dyDescent="0.2">
      <c r="A6630" t="s">
        <v>17470</v>
      </c>
      <c r="B6630">
        <v>5518</v>
      </c>
      <c r="C6630">
        <v>3720</v>
      </c>
      <c r="D6630" s="4">
        <f t="shared" si="103"/>
        <v>0.3258426966292135</v>
      </c>
    </row>
    <row r="6631" spans="1:4" x14ac:dyDescent="0.2">
      <c r="A6631" t="s">
        <v>17471</v>
      </c>
      <c r="B6631">
        <v>39382</v>
      </c>
      <c r="C6631">
        <v>25314</v>
      </c>
      <c r="D6631" s="4">
        <f t="shared" si="103"/>
        <v>0.35721903407648165</v>
      </c>
    </row>
    <row r="6632" spans="1:4" x14ac:dyDescent="0.2">
      <c r="A6632" t="s">
        <v>17472</v>
      </c>
      <c r="B6632">
        <v>5400</v>
      </c>
      <c r="C6632">
        <v>3607</v>
      </c>
      <c r="D6632" s="4">
        <f t="shared" si="103"/>
        <v>0.33203703703703702</v>
      </c>
    </row>
    <row r="6633" spans="1:4" x14ac:dyDescent="0.2">
      <c r="A6633" t="s">
        <v>17473</v>
      </c>
      <c r="B6633">
        <v>48118</v>
      </c>
      <c r="C6633">
        <v>31427</v>
      </c>
      <c r="D6633" s="4">
        <f t="shared" si="103"/>
        <v>0.34687642877925101</v>
      </c>
    </row>
    <row r="6634" spans="1:4" x14ac:dyDescent="0.2">
      <c r="A6634" t="s">
        <v>17474</v>
      </c>
      <c r="B6634">
        <v>1363</v>
      </c>
      <c r="C6634">
        <v>1083</v>
      </c>
      <c r="D6634" s="4">
        <f t="shared" si="103"/>
        <v>0.20542920029347028</v>
      </c>
    </row>
    <row r="6635" spans="1:4" x14ac:dyDescent="0.2">
      <c r="A6635" t="s">
        <v>17475</v>
      </c>
      <c r="B6635">
        <v>107390</v>
      </c>
      <c r="C6635">
        <v>61375</v>
      </c>
      <c r="D6635" s="4">
        <f t="shared" si="103"/>
        <v>0.42848496135580594</v>
      </c>
    </row>
    <row r="6636" spans="1:4" x14ac:dyDescent="0.2">
      <c r="A6636" t="s">
        <v>17476</v>
      </c>
      <c r="B6636">
        <v>35719</v>
      </c>
      <c r="C6636">
        <v>21785</v>
      </c>
      <c r="D6636" s="4">
        <f t="shared" si="103"/>
        <v>0.39010050673311125</v>
      </c>
    </row>
    <row r="6637" spans="1:4" x14ac:dyDescent="0.2">
      <c r="A6637" t="s">
        <v>17477</v>
      </c>
      <c r="B6637">
        <v>70348</v>
      </c>
      <c r="C6637">
        <v>43101</v>
      </c>
      <c r="D6637" s="4">
        <f t="shared" si="103"/>
        <v>0.3873173366691306</v>
      </c>
    </row>
    <row r="6638" spans="1:4" x14ac:dyDescent="0.2">
      <c r="A6638" t="s">
        <v>17478</v>
      </c>
      <c r="B6638">
        <v>31762</v>
      </c>
      <c r="C6638">
        <v>18950</v>
      </c>
      <c r="D6638" s="4">
        <f t="shared" si="103"/>
        <v>0.40337510232353124</v>
      </c>
    </row>
    <row r="6639" spans="1:4" x14ac:dyDescent="0.2">
      <c r="A6639" t="s">
        <v>17479</v>
      </c>
      <c r="B6639">
        <v>191741</v>
      </c>
      <c r="C6639">
        <v>116567</v>
      </c>
      <c r="D6639" s="4">
        <f t="shared" si="103"/>
        <v>0.39206012276977797</v>
      </c>
    </row>
    <row r="6640" spans="1:4" x14ac:dyDescent="0.2">
      <c r="A6640" t="s">
        <v>17480</v>
      </c>
      <c r="B6640">
        <v>17009</v>
      </c>
      <c r="C6640">
        <v>11202</v>
      </c>
      <c r="D6640" s="4">
        <f t="shared" si="103"/>
        <v>0.34140749015227234</v>
      </c>
    </row>
    <row r="6641" spans="1:4" x14ac:dyDescent="0.2">
      <c r="A6641" t="s">
        <v>17481</v>
      </c>
      <c r="B6641">
        <v>49711</v>
      </c>
      <c r="C6641">
        <v>30459</v>
      </c>
      <c r="D6641" s="4">
        <f t="shared" si="103"/>
        <v>0.38727846955402223</v>
      </c>
    </row>
    <row r="6642" spans="1:4" x14ac:dyDescent="0.2">
      <c r="A6642" t="s">
        <v>17482</v>
      </c>
      <c r="B6642">
        <v>14731</v>
      </c>
      <c r="C6642">
        <v>9239</v>
      </c>
      <c r="D6642" s="4">
        <f t="shared" si="103"/>
        <v>0.3728192247641029</v>
      </c>
    </row>
    <row r="6643" spans="1:4" x14ac:dyDescent="0.2">
      <c r="A6643" t="s">
        <v>17483</v>
      </c>
      <c r="B6643">
        <v>18347</v>
      </c>
      <c r="C6643">
        <v>11830</v>
      </c>
      <c r="D6643" s="4">
        <f t="shared" si="103"/>
        <v>0.35520793590232735</v>
      </c>
    </row>
    <row r="6644" spans="1:4" x14ac:dyDescent="0.2">
      <c r="A6644" t="s">
        <v>17484</v>
      </c>
      <c r="B6644">
        <v>9215</v>
      </c>
      <c r="C6644">
        <v>6107</v>
      </c>
      <c r="D6644" s="4">
        <f t="shared" si="103"/>
        <v>0.33727618014107436</v>
      </c>
    </row>
    <row r="6645" spans="1:4" x14ac:dyDescent="0.2">
      <c r="A6645" t="s">
        <v>17485</v>
      </c>
      <c r="B6645">
        <v>8014</v>
      </c>
      <c r="C6645">
        <v>6768</v>
      </c>
      <c r="D6645" s="4">
        <f t="shared" si="103"/>
        <v>0.15547791365111055</v>
      </c>
    </row>
    <row r="6646" spans="1:4" x14ac:dyDescent="0.2">
      <c r="A6646" t="s">
        <v>17486</v>
      </c>
      <c r="B6646">
        <v>10104</v>
      </c>
      <c r="C6646">
        <v>6381</v>
      </c>
      <c r="D6646" s="4">
        <f t="shared" si="103"/>
        <v>0.36846793349168644</v>
      </c>
    </row>
    <row r="6647" spans="1:4" x14ac:dyDescent="0.2">
      <c r="A6647" t="s">
        <v>17487</v>
      </c>
      <c r="B6647">
        <v>177390</v>
      </c>
      <c r="C6647">
        <v>107440</v>
      </c>
      <c r="D6647" s="4">
        <f t="shared" si="103"/>
        <v>0.39432887986921472</v>
      </c>
    </row>
    <row r="6648" spans="1:4" x14ac:dyDescent="0.2">
      <c r="A6648" t="s">
        <v>17488</v>
      </c>
      <c r="B6648">
        <v>152985</v>
      </c>
      <c r="C6648">
        <v>91648</v>
      </c>
      <c r="D6648" s="4">
        <f t="shared" si="103"/>
        <v>0.40093473216328396</v>
      </c>
    </row>
    <row r="6649" spans="1:4" x14ac:dyDescent="0.2">
      <c r="A6649" t="s">
        <v>17489</v>
      </c>
      <c r="B6649">
        <v>33296</v>
      </c>
      <c r="C6649">
        <v>21978</v>
      </c>
      <c r="D6649" s="4">
        <f t="shared" si="103"/>
        <v>0.3399207111965401</v>
      </c>
    </row>
    <row r="6650" spans="1:4" x14ac:dyDescent="0.2">
      <c r="A6650" t="s">
        <v>17490</v>
      </c>
      <c r="B6650">
        <v>165273</v>
      </c>
      <c r="C6650">
        <v>99509</v>
      </c>
      <c r="D6650" s="4">
        <f t="shared" si="103"/>
        <v>0.39791133457975592</v>
      </c>
    </row>
    <row r="6651" spans="1:4" x14ac:dyDescent="0.2">
      <c r="A6651" t="s">
        <v>17491</v>
      </c>
      <c r="B6651">
        <v>60069</v>
      </c>
      <c r="C6651">
        <v>36608</v>
      </c>
      <c r="D6651" s="4">
        <f t="shared" si="103"/>
        <v>0.3905675140255373</v>
      </c>
    </row>
    <row r="6652" spans="1:4" x14ac:dyDescent="0.2">
      <c r="A6652" t="s">
        <v>17492</v>
      </c>
      <c r="B6652">
        <v>9804</v>
      </c>
      <c r="C6652">
        <v>6389</v>
      </c>
      <c r="D6652" s="4">
        <f t="shared" si="103"/>
        <v>0.34832721338229294</v>
      </c>
    </row>
    <row r="6653" spans="1:4" x14ac:dyDescent="0.2">
      <c r="A6653" t="s">
        <v>17493</v>
      </c>
      <c r="B6653">
        <v>21024</v>
      </c>
      <c r="C6653">
        <v>13112</v>
      </c>
      <c r="D6653" s="4">
        <f t="shared" si="103"/>
        <v>0.37633181126331811</v>
      </c>
    </row>
    <row r="6654" spans="1:4" x14ac:dyDescent="0.2">
      <c r="A6654" t="s">
        <v>17494</v>
      </c>
      <c r="B6654">
        <v>60749</v>
      </c>
      <c r="C6654">
        <v>37191</v>
      </c>
      <c r="D6654" s="4">
        <f t="shared" si="103"/>
        <v>0.3877923916443069</v>
      </c>
    </row>
    <row r="6655" spans="1:4" x14ac:dyDescent="0.2">
      <c r="A6655" t="s">
        <v>17495</v>
      </c>
      <c r="B6655">
        <v>51411</v>
      </c>
      <c r="C6655">
        <v>30867</v>
      </c>
      <c r="D6655" s="4">
        <f t="shared" si="103"/>
        <v>0.39960319775923442</v>
      </c>
    </row>
    <row r="6656" spans="1:4" x14ac:dyDescent="0.2">
      <c r="A6656" t="s">
        <v>17496</v>
      </c>
      <c r="B6656">
        <v>46287</v>
      </c>
      <c r="C6656">
        <v>28556</v>
      </c>
      <c r="D6656" s="4">
        <f t="shared" si="103"/>
        <v>0.38306651975716721</v>
      </c>
    </row>
    <row r="6657" spans="1:4" x14ac:dyDescent="0.2">
      <c r="A6657" t="s">
        <v>17497</v>
      </c>
      <c r="B6657">
        <v>28776</v>
      </c>
      <c r="C6657">
        <v>18187</v>
      </c>
      <c r="D6657" s="4">
        <f t="shared" si="103"/>
        <v>0.36798026132888517</v>
      </c>
    </row>
    <row r="6658" spans="1:4" x14ac:dyDescent="0.2">
      <c r="A6658" t="s">
        <v>17498</v>
      </c>
      <c r="B6658">
        <v>6874</v>
      </c>
      <c r="C6658">
        <v>4413</v>
      </c>
      <c r="D6658" s="4">
        <f t="shared" si="103"/>
        <v>0.3580157113762002</v>
      </c>
    </row>
    <row r="6659" spans="1:4" x14ac:dyDescent="0.2">
      <c r="A6659" t="s">
        <v>17499</v>
      </c>
      <c r="B6659">
        <v>10516</v>
      </c>
      <c r="C6659">
        <v>6949</v>
      </c>
      <c r="D6659" s="4">
        <f t="shared" ref="D6659:D6722" si="104">(B6659-C6659)/B6659</f>
        <v>0.33919741346519588</v>
      </c>
    </row>
    <row r="6660" spans="1:4" x14ac:dyDescent="0.2">
      <c r="A6660" t="s">
        <v>17500</v>
      </c>
      <c r="B6660">
        <v>36837</v>
      </c>
      <c r="C6660">
        <v>24329</v>
      </c>
      <c r="D6660" s="4">
        <f t="shared" si="104"/>
        <v>0.3395499090588267</v>
      </c>
    </row>
    <row r="6661" spans="1:4" x14ac:dyDescent="0.2">
      <c r="A6661" t="s">
        <v>17501</v>
      </c>
      <c r="B6661">
        <v>95315</v>
      </c>
      <c r="C6661">
        <v>60777</v>
      </c>
      <c r="D6661" s="4">
        <f t="shared" si="104"/>
        <v>0.3623563972092535</v>
      </c>
    </row>
    <row r="6662" spans="1:4" x14ac:dyDescent="0.2">
      <c r="A6662" t="s">
        <v>17502</v>
      </c>
      <c r="B6662">
        <v>26075</v>
      </c>
      <c r="C6662">
        <v>17387</v>
      </c>
      <c r="D6662" s="4">
        <f t="shared" si="104"/>
        <v>0.3331927133269415</v>
      </c>
    </row>
    <row r="6663" spans="1:4" x14ac:dyDescent="0.2">
      <c r="A6663" t="s">
        <v>17503</v>
      </c>
      <c r="B6663">
        <v>7804</v>
      </c>
      <c r="C6663">
        <v>5455</v>
      </c>
      <c r="D6663" s="4">
        <f t="shared" si="104"/>
        <v>0.30099948744233729</v>
      </c>
    </row>
    <row r="6664" spans="1:4" x14ac:dyDescent="0.2">
      <c r="A6664" t="s">
        <v>17504</v>
      </c>
      <c r="B6664">
        <v>3541</v>
      </c>
      <c r="C6664">
        <v>3338</v>
      </c>
      <c r="D6664" s="4">
        <f t="shared" si="104"/>
        <v>5.7328438294267155E-2</v>
      </c>
    </row>
    <row r="6665" spans="1:4" x14ac:dyDescent="0.2">
      <c r="A6665" t="s">
        <v>17505</v>
      </c>
      <c r="B6665">
        <v>56303</v>
      </c>
      <c r="C6665">
        <v>36176</v>
      </c>
      <c r="D6665" s="4">
        <f t="shared" si="104"/>
        <v>0.35747651102072714</v>
      </c>
    </row>
    <row r="6666" spans="1:4" x14ac:dyDescent="0.2">
      <c r="A6666" t="s">
        <v>17506</v>
      </c>
      <c r="B6666">
        <v>26429</v>
      </c>
      <c r="C6666">
        <v>17505</v>
      </c>
      <c r="D6666" s="4">
        <f t="shared" si="104"/>
        <v>0.33765938930720041</v>
      </c>
    </row>
    <row r="6667" spans="1:4" x14ac:dyDescent="0.2">
      <c r="A6667" t="s">
        <v>17507</v>
      </c>
      <c r="B6667">
        <v>105946</v>
      </c>
      <c r="C6667">
        <v>67818</v>
      </c>
      <c r="D6667" s="4">
        <f t="shared" si="104"/>
        <v>0.35988144904007702</v>
      </c>
    </row>
    <row r="6668" spans="1:4" x14ac:dyDescent="0.2">
      <c r="A6668" t="s">
        <v>17508</v>
      </c>
      <c r="B6668">
        <v>90333</v>
      </c>
      <c r="C6668">
        <v>58137</v>
      </c>
      <c r="D6668" s="4">
        <f t="shared" si="104"/>
        <v>0.35641459931586461</v>
      </c>
    </row>
    <row r="6669" spans="1:4" x14ac:dyDescent="0.2">
      <c r="A6669" t="s">
        <v>17509</v>
      </c>
      <c r="B6669">
        <v>9772</v>
      </c>
      <c r="C6669">
        <v>6412</v>
      </c>
      <c r="D6669" s="4">
        <f t="shared" si="104"/>
        <v>0.34383954154727792</v>
      </c>
    </row>
    <row r="6670" spans="1:4" x14ac:dyDescent="0.2">
      <c r="A6670" t="s">
        <v>17510</v>
      </c>
      <c r="B6670">
        <v>124265</v>
      </c>
      <c r="C6670">
        <v>78304</v>
      </c>
      <c r="D6670" s="4">
        <f t="shared" si="104"/>
        <v>0.36986279322415805</v>
      </c>
    </row>
    <row r="6671" spans="1:4" x14ac:dyDescent="0.2">
      <c r="A6671" t="s">
        <v>17511</v>
      </c>
      <c r="B6671">
        <v>65366</v>
      </c>
      <c r="C6671">
        <v>41716</v>
      </c>
      <c r="D6671" s="4">
        <f t="shared" si="104"/>
        <v>0.36180889147263101</v>
      </c>
    </row>
    <row r="6672" spans="1:4" x14ac:dyDescent="0.2">
      <c r="A6672" t="s">
        <v>17512</v>
      </c>
      <c r="B6672">
        <v>7109</v>
      </c>
      <c r="C6672">
        <v>4928</v>
      </c>
      <c r="D6672" s="4">
        <f t="shared" si="104"/>
        <v>0.30679420452946971</v>
      </c>
    </row>
    <row r="6673" spans="1:4" x14ac:dyDescent="0.2">
      <c r="A6673" t="s">
        <v>17513</v>
      </c>
      <c r="B6673">
        <v>22660</v>
      </c>
      <c r="C6673">
        <v>14718</v>
      </c>
      <c r="D6673" s="4">
        <f t="shared" si="104"/>
        <v>0.35048543689320388</v>
      </c>
    </row>
    <row r="6674" spans="1:4" x14ac:dyDescent="0.2">
      <c r="A6674" t="s">
        <v>17514</v>
      </c>
      <c r="B6674">
        <v>141681</v>
      </c>
      <c r="C6674">
        <v>90945</v>
      </c>
      <c r="D6674" s="4">
        <f t="shared" si="104"/>
        <v>0.35810023926990914</v>
      </c>
    </row>
    <row r="6675" spans="1:4" x14ac:dyDescent="0.2">
      <c r="A6675" t="s">
        <v>17515</v>
      </c>
      <c r="B6675">
        <v>62710</v>
      </c>
      <c r="C6675">
        <v>40464</v>
      </c>
      <c r="D6675" s="4">
        <f t="shared" si="104"/>
        <v>0.3547440599585393</v>
      </c>
    </row>
    <row r="6676" spans="1:4" x14ac:dyDescent="0.2">
      <c r="A6676" t="s">
        <v>17516</v>
      </c>
      <c r="B6676">
        <v>21023</v>
      </c>
      <c r="C6676">
        <v>13922</v>
      </c>
      <c r="D6676" s="4">
        <f t="shared" si="104"/>
        <v>0.3377729153783951</v>
      </c>
    </row>
    <row r="6677" spans="1:4" x14ac:dyDescent="0.2">
      <c r="A6677" t="s">
        <v>17517</v>
      </c>
      <c r="B6677">
        <v>40966</v>
      </c>
      <c r="C6677">
        <v>26420</v>
      </c>
      <c r="D6677" s="4">
        <f t="shared" si="104"/>
        <v>0.35507494019430746</v>
      </c>
    </row>
    <row r="6678" spans="1:4" x14ac:dyDescent="0.2">
      <c r="A6678" t="s">
        <v>17518</v>
      </c>
      <c r="B6678">
        <v>100508</v>
      </c>
      <c r="C6678">
        <v>59449</v>
      </c>
      <c r="D6678" s="4">
        <f t="shared" si="104"/>
        <v>0.40851474509491781</v>
      </c>
    </row>
    <row r="6679" spans="1:4" x14ac:dyDescent="0.2">
      <c r="A6679" t="s">
        <v>17519</v>
      </c>
      <c r="B6679">
        <v>17870</v>
      </c>
      <c r="C6679">
        <v>16398</v>
      </c>
      <c r="D6679" s="4">
        <f t="shared" si="104"/>
        <v>8.2372691662003353E-2</v>
      </c>
    </row>
    <row r="6680" spans="1:4" x14ac:dyDescent="0.2">
      <c r="A6680" t="s">
        <v>17520</v>
      </c>
      <c r="B6680">
        <v>102002</v>
      </c>
      <c r="C6680">
        <v>64855</v>
      </c>
      <c r="D6680" s="4">
        <f t="shared" si="104"/>
        <v>0.36417913374247562</v>
      </c>
    </row>
    <row r="6681" spans="1:4" x14ac:dyDescent="0.2">
      <c r="A6681" t="s">
        <v>17521</v>
      </c>
      <c r="B6681">
        <v>45727</v>
      </c>
      <c r="C6681">
        <v>29174</v>
      </c>
      <c r="D6681" s="4">
        <f t="shared" si="104"/>
        <v>0.36199619480831896</v>
      </c>
    </row>
    <row r="6682" spans="1:4" x14ac:dyDescent="0.2">
      <c r="A6682" t="s">
        <v>17522</v>
      </c>
      <c r="B6682">
        <v>14326</v>
      </c>
      <c r="C6682">
        <v>9054</v>
      </c>
      <c r="D6682" s="4">
        <f t="shared" si="104"/>
        <v>0.3680022337009633</v>
      </c>
    </row>
    <row r="6683" spans="1:4" x14ac:dyDescent="0.2">
      <c r="A6683" t="s">
        <v>17523</v>
      </c>
      <c r="B6683">
        <v>121652</v>
      </c>
      <c r="C6683">
        <v>77688</v>
      </c>
      <c r="D6683" s="4">
        <f t="shared" si="104"/>
        <v>0.36139151020944993</v>
      </c>
    </row>
    <row r="6684" spans="1:4" x14ac:dyDescent="0.2">
      <c r="A6684" t="s">
        <v>17524</v>
      </c>
      <c r="B6684">
        <v>73996</v>
      </c>
      <c r="C6684">
        <v>48114</v>
      </c>
      <c r="D6684" s="4">
        <f t="shared" si="104"/>
        <v>0.34977566354938106</v>
      </c>
    </row>
    <row r="6685" spans="1:4" x14ac:dyDescent="0.2">
      <c r="A6685" t="s">
        <v>17525</v>
      </c>
      <c r="B6685">
        <v>39290</v>
      </c>
      <c r="C6685">
        <v>24508</v>
      </c>
      <c r="D6685" s="4">
        <f t="shared" si="104"/>
        <v>0.37622804784932551</v>
      </c>
    </row>
    <row r="6686" spans="1:4" x14ac:dyDescent="0.2">
      <c r="A6686" t="s">
        <v>17526</v>
      </c>
      <c r="B6686">
        <v>15612</v>
      </c>
      <c r="C6686">
        <v>9834</v>
      </c>
      <c r="D6686" s="4">
        <f t="shared" si="104"/>
        <v>0.37009992313604917</v>
      </c>
    </row>
    <row r="6687" spans="1:4" x14ac:dyDescent="0.2">
      <c r="A6687" t="s">
        <v>17527</v>
      </c>
      <c r="B6687">
        <v>13327</v>
      </c>
      <c r="C6687">
        <v>8272</v>
      </c>
      <c r="D6687" s="4">
        <f t="shared" si="104"/>
        <v>0.37930516995572899</v>
      </c>
    </row>
    <row r="6688" spans="1:4" x14ac:dyDescent="0.2">
      <c r="A6688" t="s">
        <v>17528</v>
      </c>
      <c r="B6688">
        <v>1710</v>
      </c>
      <c r="C6688">
        <v>1596</v>
      </c>
      <c r="D6688" s="4">
        <f t="shared" si="104"/>
        <v>6.6666666666666666E-2</v>
      </c>
    </row>
    <row r="6689" spans="1:4" x14ac:dyDescent="0.2">
      <c r="A6689" t="s">
        <v>17529</v>
      </c>
      <c r="B6689">
        <v>4466</v>
      </c>
      <c r="C6689">
        <v>3033</v>
      </c>
      <c r="D6689" s="4">
        <f t="shared" si="104"/>
        <v>0.32086878638602778</v>
      </c>
    </row>
    <row r="6690" spans="1:4" x14ac:dyDescent="0.2">
      <c r="A6690" t="s">
        <v>17530</v>
      </c>
      <c r="B6690">
        <v>85645</v>
      </c>
      <c r="C6690">
        <v>53451</v>
      </c>
      <c r="D6690" s="4">
        <f t="shared" si="104"/>
        <v>0.37590051958666587</v>
      </c>
    </row>
    <row r="6691" spans="1:4" x14ac:dyDescent="0.2">
      <c r="A6691" t="s">
        <v>17531</v>
      </c>
      <c r="B6691">
        <v>1395</v>
      </c>
      <c r="C6691">
        <v>1321</v>
      </c>
      <c r="D6691" s="4">
        <f t="shared" si="104"/>
        <v>5.3046594982078851E-2</v>
      </c>
    </row>
    <row r="6692" spans="1:4" x14ac:dyDescent="0.2">
      <c r="A6692" t="s">
        <v>17532</v>
      </c>
      <c r="B6692">
        <v>100136</v>
      </c>
      <c r="C6692">
        <v>60149</v>
      </c>
      <c r="D6692" s="4">
        <f t="shared" si="104"/>
        <v>0.39932691539506271</v>
      </c>
    </row>
    <row r="6693" spans="1:4" x14ac:dyDescent="0.2">
      <c r="A6693" t="s">
        <v>17533</v>
      </c>
      <c r="B6693">
        <v>5388</v>
      </c>
      <c r="C6693">
        <v>3611</v>
      </c>
      <c r="D6693" s="4">
        <f t="shared" si="104"/>
        <v>0.32980697847067558</v>
      </c>
    </row>
    <row r="6694" spans="1:4" x14ac:dyDescent="0.2">
      <c r="A6694" t="s">
        <v>17534</v>
      </c>
      <c r="B6694">
        <v>11781</v>
      </c>
      <c r="C6694">
        <v>7331</v>
      </c>
      <c r="D6694" s="4">
        <f t="shared" si="104"/>
        <v>0.37772684831508363</v>
      </c>
    </row>
    <row r="6695" spans="1:4" x14ac:dyDescent="0.2">
      <c r="A6695" t="s">
        <v>17535</v>
      </c>
      <c r="B6695">
        <v>19633</v>
      </c>
      <c r="C6695">
        <v>12061</v>
      </c>
      <c r="D6695" s="4">
        <f t="shared" si="104"/>
        <v>0.38567717618295727</v>
      </c>
    </row>
    <row r="6696" spans="1:4" x14ac:dyDescent="0.2">
      <c r="A6696" t="s">
        <v>17536</v>
      </c>
      <c r="B6696">
        <v>10411</v>
      </c>
      <c r="C6696">
        <v>6638</v>
      </c>
      <c r="D6696" s="4">
        <f t="shared" si="104"/>
        <v>0.36240514840073002</v>
      </c>
    </row>
    <row r="6697" spans="1:4" x14ac:dyDescent="0.2">
      <c r="A6697" t="s">
        <v>17537</v>
      </c>
      <c r="B6697">
        <v>1208</v>
      </c>
      <c r="C6697">
        <v>1146</v>
      </c>
      <c r="D6697" s="4">
        <f t="shared" si="104"/>
        <v>5.1324503311258277E-2</v>
      </c>
    </row>
    <row r="6698" spans="1:4" x14ac:dyDescent="0.2">
      <c r="A6698" t="s">
        <v>17538</v>
      </c>
      <c r="B6698">
        <v>81035</v>
      </c>
      <c r="C6698">
        <v>49828</v>
      </c>
      <c r="D6698" s="4">
        <f t="shared" si="104"/>
        <v>0.38510520145616089</v>
      </c>
    </row>
    <row r="6699" spans="1:4" x14ac:dyDescent="0.2">
      <c r="A6699" t="s">
        <v>17539</v>
      </c>
      <c r="B6699">
        <v>161411</v>
      </c>
      <c r="C6699">
        <v>97469</v>
      </c>
      <c r="D6699" s="4">
        <f t="shared" si="104"/>
        <v>0.39614400505541753</v>
      </c>
    </row>
    <row r="6700" spans="1:4" x14ac:dyDescent="0.2">
      <c r="A6700" t="s">
        <v>17540</v>
      </c>
      <c r="B6700">
        <v>14672</v>
      </c>
      <c r="C6700">
        <v>8967</v>
      </c>
      <c r="D6700" s="4">
        <f t="shared" si="104"/>
        <v>0.38883587786259544</v>
      </c>
    </row>
    <row r="6701" spans="1:4" x14ac:dyDescent="0.2">
      <c r="A6701" t="s">
        <v>17541</v>
      </c>
      <c r="B6701">
        <v>5025</v>
      </c>
      <c r="C6701">
        <v>3463</v>
      </c>
      <c r="D6701" s="4">
        <f t="shared" si="104"/>
        <v>0.31084577114427858</v>
      </c>
    </row>
    <row r="6702" spans="1:4" x14ac:dyDescent="0.2">
      <c r="A6702" t="s">
        <v>17542</v>
      </c>
      <c r="B6702">
        <v>96508</v>
      </c>
      <c r="C6702">
        <v>59771</v>
      </c>
      <c r="D6702" s="4">
        <f t="shared" si="104"/>
        <v>0.38066274298503749</v>
      </c>
    </row>
    <row r="6703" spans="1:4" x14ac:dyDescent="0.2">
      <c r="A6703" t="s">
        <v>17543</v>
      </c>
      <c r="B6703">
        <v>132629</v>
      </c>
      <c r="C6703">
        <v>80396</v>
      </c>
      <c r="D6703" s="4">
        <f t="shared" si="104"/>
        <v>0.39382789585987982</v>
      </c>
    </row>
    <row r="6704" spans="1:4" x14ac:dyDescent="0.2">
      <c r="A6704" t="s">
        <v>17544</v>
      </c>
      <c r="B6704">
        <v>42080</v>
      </c>
      <c r="C6704">
        <v>25762</v>
      </c>
      <c r="D6704" s="4">
        <f t="shared" si="104"/>
        <v>0.38778517110266159</v>
      </c>
    </row>
    <row r="6705" spans="1:4" x14ac:dyDescent="0.2">
      <c r="A6705" t="s">
        <v>17545</v>
      </c>
      <c r="B6705">
        <v>30470</v>
      </c>
      <c r="C6705">
        <v>19205</v>
      </c>
      <c r="D6705" s="4">
        <f t="shared" si="104"/>
        <v>0.36970790941910076</v>
      </c>
    </row>
    <row r="6706" spans="1:4" x14ac:dyDescent="0.2">
      <c r="A6706" t="s">
        <v>17546</v>
      </c>
      <c r="B6706">
        <v>3223</v>
      </c>
      <c r="C6706">
        <v>2181</v>
      </c>
      <c r="D6706" s="4">
        <f t="shared" si="104"/>
        <v>0.32330127210673287</v>
      </c>
    </row>
    <row r="6707" spans="1:4" x14ac:dyDescent="0.2">
      <c r="A6707" t="s">
        <v>17547</v>
      </c>
      <c r="B6707">
        <v>8728</v>
      </c>
      <c r="C6707">
        <v>5441</v>
      </c>
      <c r="D6707" s="4">
        <f t="shared" si="104"/>
        <v>0.3766040329972502</v>
      </c>
    </row>
    <row r="6708" spans="1:4" x14ac:dyDescent="0.2">
      <c r="A6708" t="s">
        <v>17548</v>
      </c>
      <c r="B6708">
        <v>42638</v>
      </c>
      <c r="C6708">
        <v>26737</v>
      </c>
      <c r="D6708" s="4">
        <f t="shared" si="104"/>
        <v>0.37293025001172664</v>
      </c>
    </row>
    <row r="6709" spans="1:4" x14ac:dyDescent="0.2">
      <c r="A6709" t="s">
        <v>17549</v>
      </c>
      <c r="B6709">
        <v>68256</v>
      </c>
      <c r="C6709">
        <v>40865</v>
      </c>
      <c r="D6709" s="4">
        <f t="shared" si="104"/>
        <v>0.40129805438349742</v>
      </c>
    </row>
    <row r="6710" spans="1:4" x14ac:dyDescent="0.2">
      <c r="A6710" t="s">
        <v>17550</v>
      </c>
      <c r="B6710">
        <v>16088</v>
      </c>
      <c r="C6710">
        <v>10937</v>
      </c>
      <c r="D6710" s="4">
        <f t="shared" si="104"/>
        <v>0.32017652909000499</v>
      </c>
    </row>
    <row r="6711" spans="1:4" x14ac:dyDescent="0.2">
      <c r="A6711" t="s">
        <v>17551</v>
      </c>
      <c r="B6711">
        <v>8290</v>
      </c>
      <c r="C6711">
        <v>5706</v>
      </c>
      <c r="D6711" s="4">
        <f t="shared" si="104"/>
        <v>0.31170084439083234</v>
      </c>
    </row>
    <row r="6712" spans="1:4" x14ac:dyDescent="0.2">
      <c r="A6712" t="s">
        <v>17552</v>
      </c>
      <c r="B6712">
        <v>18297</v>
      </c>
      <c r="C6712">
        <v>12461</v>
      </c>
      <c r="D6712" s="4">
        <f t="shared" si="104"/>
        <v>0.31895939225009562</v>
      </c>
    </row>
    <row r="6713" spans="1:4" x14ac:dyDescent="0.2">
      <c r="A6713" t="s">
        <v>17553</v>
      </c>
      <c r="B6713">
        <v>1446</v>
      </c>
      <c r="C6713">
        <v>1373</v>
      </c>
      <c r="D6713" s="4">
        <f t="shared" si="104"/>
        <v>5.0484094052558784E-2</v>
      </c>
    </row>
    <row r="6714" spans="1:4" x14ac:dyDescent="0.2">
      <c r="A6714" t="s">
        <v>17554</v>
      </c>
      <c r="B6714">
        <v>94756</v>
      </c>
      <c r="C6714">
        <v>63350</v>
      </c>
      <c r="D6714" s="4">
        <f t="shared" si="104"/>
        <v>0.33144075309215248</v>
      </c>
    </row>
    <row r="6715" spans="1:4" x14ac:dyDescent="0.2">
      <c r="A6715" t="s">
        <v>17555</v>
      </c>
      <c r="B6715">
        <v>140794</v>
      </c>
      <c r="C6715">
        <v>91213</v>
      </c>
      <c r="D6715" s="4">
        <f t="shared" si="104"/>
        <v>0.35215279060187221</v>
      </c>
    </row>
    <row r="6716" spans="1:4" x14ac:dyDescent="0.2">
      <c r="A6716" t="s">
        <v>17556</v>
      </c>
      <c r="B6716">
        <v>47021</v>
      </c>
      <c r="C6716">
        <v>32025</v>
      </c>
      <c r="D6716" s="4">
        <f t="shared" si="104"/>
        <v>0.31892133302141595</v>
      </c>
    </row>
    <row r="6717" spans="1:4" x14ac:dyDescent="0.2">
      <c r="A6717" t="s">
        <v>17557</v>
      </c>
      <c r="B6717">
        <v>6749</v>
      </c>
      <c r="C6717">
        <v>4741</v>
      </c>
      <c r="D6717" s="4">
        <f t="shared" si="104"/>
        <v>0.29752555934212477</v>
      </c>
    </row>
    <row r="6718" spans="1:4" x14ac:dyDescent="0.2">
      <c r="A6718" t="s">
        <v>17558</v>
      </c>
      <c r="B6718">
        <v>55655</v>
      </c>
      <c r="C6718">
        <v>37806</v>
      </c>
      <c r="D6718" s="4">
        <f t="shared" si="104"/>
        <v>0.32070793280028748</v>
      </c>
    </row>
    <row r="6719" spans="1:4" x14ac:dyDescent="0.2">
      <c r="A6719" t="s">
        <v>17559</v>
      </c>
      <c r="B6719">
        <v>44674</v>
      </c>
      <c r="C6719">
        <v>30039</v>
      </c>
      <c r="D6719" s="4">
        <f t="shared" si="104"/>
        <v>0.32759546940054618</v>
      </c>
    </row>
    <row r="6720" spans="1:4" x14ac:dyDescent="0.2">
      <c r="A6720" t="s">
        <v>17560</v>
      </c>
      <c r="B6720">
        <v>15957</v>
      </c>
      <c r="C6720">
        <v>10902</v>
      </c>
      <c r="D6720" s="4">
        <f t="shared" si="104"/>
        <v>0.31678887008836248</v>
      </c>
    </row>
    <row r="6721" spans="1:4" x14ac:dyDescent="0.2">
      <c r="A6721" t="s">
        <v>17561</v>
      </c>
      <c r="B6721">
        <v>5192</v>
      </c>
      <c r="C6721">
        <v>3764</v>
      </c>
      <c r="D6721" s="4">
        <f t="shared" si="104"/>
        <v>0.27503852080123264</v>
      </c>
    </row>
    <row r="6722" spans="1:4" x14ac:dyDescent="0.2">
      <c r="A6722" t="s">
        <v>17562</v>
      </c>
      <c r="B6722">
        <v>96511</v>
      </c>
      <c r="C6722">
        <v>66316</v>
      </c>
      <c r="D6722" s="4">
        <f t="shared" si="104"/>
        <v>0.31286589093471212</v>
      </c>
    </row>
    <row r="6723" spans="1:4" x14ac:dyDescent="0.2">
      <c r="A6723" t="s">
        <v>17563</v>
      </c>
      <c r="B6723">
        <v>3769</v>
      </c>
      <c r="C6723">
        <v>2602</v>
      </c>
      <c r="D6723" s="4">
        <f t="shared" ref="D6723:D6786" si="105">(B6723-C6723)/B6723</f>
        <v>0.30963120191032106</v>
      </c>
    </row>
    <row r="6724" spans="1:4" x14ac:dyDescent="0.2">
      <c r="A6724" t="s">
        <v>17564</v>
      </c>
      <c r="B6724">
        <v>11845</v>
      </c>
      <c r="C6724">
        <v>8172</v>
      </c>
      <c r="D6724" s="4">
        <f t="shared" si="105"/>
        <v>0.31008864499788941</v>
      </c>
    </row>
    <row r="6725" spans="1:4" x14ac:dyDescent="0.2">
      <c r="A6725" t="s">
        <v>17565</v>
      </c>
      <c r="B6725">
        <v>47991</v>
      </c>
      <c r="C6725">
        <v>31790</v>
      </c>
      <c r="D6725" s="4">
        <f t="shared" si="105"/>
        <v>0.3375841303577754</v>
      </c>
    </row>
    <row r="6726" spans="1:4" x14ac:dyDescent="0.2">
      <c r="A6726" t="s">
        <v>17566</v>
      </c>
      <c r="B6726">
        <v>8949</v>
      </c>
      <c r="C6726">
        <v>6142</v>
      </c>
      <c r="D6726" s="4">
        <f t="shared" si="105"/>
        <v>0.31366633143367972</v>
      </c>
    </row>
    <row r="6727" spans="1:4" x14ac:dyDescent="0.2">
      <c r="A6727" t="s">
        <v>17567</v>
      </c>
      <c r="B6727">
        <v>46590</v>
      </c>
      <c r="C6727">
        <v>31664</v>
      </c>
      <c r="D6727" s="4">
        <f t="shared" si="105"/>
        <v>0.32036917793517922</v>
      </c>
    </row>
    <row r="6728" spans="1:4" x14ac:dyDescent="0.2">
      <c r="A6728" t="s">
        <v>17568</v>
      </c>
      <c r="B6728">
        <v>41857</v>
      </c>
      <c r="C6728">
        <v>28278</v>
      </c>
      <c r="D6728" s="4">
        <f t="shared" si="105"/>
        <v>0.32441407649855458</v>
      </c>
    </row>
    <row r="6729" spans="1:4" x14ac:dyDescent="0.2">
      <c r="A6729" t="s">
        <v>17569</v>
      </c>
      <c r="B6729">
        <v>7298</v>
      </c>
      <c r="C6729">
        <v>5010</v>
      </c>
      <c r="D6729" s="4">
        <f t="shared" si="105"/>
        <v>0.31351055083584545</v>
      </c>
    </row>
    <row r="6730" spans="1:4" x14ac:dyDescent="0.2">
      <c r="A6730" t="s">
        <v>17570</v>
      </c>
      <c r="B6730">
        <v>52252</v>
      </c>
      <c r="C6730">
        <v>31812</v>
      </c>
      <c r="D6730" s="4">
        <f t="shared" si="105"/>
        <v>0.39118119880578733</v>
      </c>
    </row>
    <row r="6731" spans="1:4" x14ac:dyDescent="0.2">
      <c r="A6731" t="s">
        <v>17571</v>
      </c>
      <c r="B6731">
        <v>158490</v>
      </c>
      <c r="C6731">
        <v>106233</v>
      </c>
      <c r="D6731" s="4">
        <f t="shared" si="105"/>
        <v>0.32971796327844027</v>
      </c>
    </row>
    <row r="6732" spans="1:4" x14ac:dyDescent="0.2">
      <c r="A6732" t="s">
        <v>17572</v>
      </c>
      <c r="B6732">
        <v>12550</v>
      </c>
      <c r="C6732">
        <v>8234</v>
      </c>
      <c r="D6732" s="4">
        <f t="shared" si="105"/>
        <v>0.34390438247011951</v>
      </c>
    </row>
    <row r="6733" spans="1:4" x14ac:dyDescent="0.2">
      <c r="A6733" t="s">
        <v>17573</v>
      </c>
      <c r="B6733">
        <v>54866</v>
      </c>
      <c r="C6733">
        <v>33429</v>
      </c>
      <c r="D6733" s="4">
        <f t="shared" si="105"/>
        <v>0.39071556154995807</v>
      </c>
    </row>
    <row r="6734" spans="1:4" x14ac:dyDescent="0.2">
      <c r="A6734" t="s">
        <v>17574</v>
      </c>
      <c r="B6734">
        <v>124377</v>
      </c>
      <c r="C6734">
        <v>74173</v>
      </c>
      <c r="D6734" s="4">
        <f t="shared" si="105"/>
        <v>0.40364376050234368</v>
      </c>
    </row>
    <row r="6735" spans="1:4" x14ac:dyDescent="0.2">
      <c r="A6735" t="s">
        <v>17575</v>
      </c>
      <c r="B6735">
        <v>16079</v>
      </c>
      <c r="C6735">
        <v>10348</v>
      </c>
      <c r="D6735" s="4">
        <f t="shared" si="105"/>
        <v>0.35642763853473475</v>
      </c>
    </row>
    <row r="6736" spans="1:4" x14ac:dyDescent="0.2">
      <c r="A6736" t="s">
        <v>17576</v>
      </c>
      <c r="B6736">
        <v>142750</v>
      </c>
      <c r="C6736">
        <v>88525</v>
      </c>
      <c r="D6736" s="4">
        <f t="shared" si="105"/>
        <v>0.37985989492119088</v>
      </c>
    </row>
    <row r="6737" spans="1:4" x14ac:dyDescent="0.2">
      <c r="A6737" t="s">
        <v>17577</v>
      </c>
      <c r="B6737">
        <v>2429</v>
      </c>
      <c r="C6737">
        <v>2278</v>
      </c>
      <c r="D6737" s="4">
        <f t="shared" si="105"/>
        <v>6.2165500205846026E-2</v>
      </c>
    </row>
    <row r="6738" spans="1:4" x14ac:dyDescent="0.2">
      <c r="A6738" t="s">
        <v>17578</v>
      </c>
      <c r="B6738">
        <v>141931</v>
      </c>
      <c r="C6738">
        <v>86134</v>
      </c>
      <c r="D6738" s="4">
        <f t="shared" si="105"/>
        <v>0.39312764653247001</v>
      </c>
    </row>
    <row r="6739" spans="1:4" x14ac:dyDescent="0.2">
      <c r="A6739" t="s">
        <v>17579</v>
      </c>
      <c r="B6739">
        <v>1403</v>
      </c>
      <c r="C6739">
        <v>1320</v>
      </c>
      <c r="D6739" s="4">
        <f t="shared" si="105"/>
        <v>5.9158945117605131E-2</v>
      </c>
    </row>
    <row r="6740" spans="1:4" x14ac:dyDescent="0.2">
      <c r="A6740" t="s">
        <v>17580</v>
      </c>
      <c r="B6740">
        <v>17458</v>
      </c>
      <c r="C6740">
        <v>11399</v>
      </c>
      <c r="D6740" s="4">
        <f t="shared" si="105"/>
        <v>0.34706151907434984</v>
      </c>
    </row>
    <row r="6741" spans="1:4" x14ac:dyDescent="0.2">
      <c r="A6741" t="s">
        <v>17581</v>
      </c>
      <c r="B6741">
        <v>1448</v>
      </c>
      <c r="C6741">
        <v>1332</v>
      </c>
      <c r="D6741" s="4">
        <f t="shared" si="105"/>
        <v>8.0110497237569064E-2</v>
      </c>
    </row>
    <row r="6742" spans="1:4" x14ac:dyDescent="0.2">
      <c r="A6742" t="s">
        <v>17582</v>
      </c>
      <c r="B6742">
        <v>90702</v>
      </c>
      <c r="C6742">
        <v>56553</v>
      </c>
      <c r="D6742" s="4">
        <f t="shared" si="105"/>
        <v>0.37649665939009064</v>
      </c>
    </row>
    <row r="6743" spans="1:4" x14ac:dyDescent="0.2">
      <c r="A6743" t="s">
        <v>17583</v>
      </c>
      <c r="B6743">
        <v>30103</v>
      </c>
      <c r="C6743">
        <v>19188</v>
      </c>
      <c r="D6743" s="4">
        <f t="shared" si="105"/>
        <v>0.36258844633425241</v>
      </c>
    </row>
    <row r="6744" spans="1:4" x14ac:dyDescent="0.2">
      <c r="A6744" t="s">
        <v>17584</v>
      </c>
      <c r="B6744">
        <v>226754</v>
      </c>
      <c r="C6744">
        <v>137498</v>
      </c>
      <c r="D6744" s="4">
        <f t="shared" si="105"/>
        <v>0.3936248092646657</v>
      </c>
    </row>
    <row r="6745" spans="1:4" x14ac:dyDescent="0.2">
      <c r="A6745" t="s">
        <v>17585</v>
      </c>
      <c r="B6745">
        <v>144669</v>
      </c>
      <c r="C6745">
        <v>88756</v>
      </c>
      <c r="D6745" s="4">
        <f t="shared" si="105"/>
        <v>0.38648915800897221</v>
      </c>
    </row>
    <row r="6746" spans="1:4" x14ac:dyDescent="0.2">
      <c r="A6746" t="s">
        <v>17586</v>
      </c>
      <c r="B6746">
        <v>7266</v>
      </c>
      <c r="C6746">
        <v>4745</v>
      </c>
      <c r="D6746" s="4">
        <f t="shared" si="105"/>
        <v>0.34695843655381226</v>
      </c>
    </row>
    <row r="6747" spans="1:4" x14ac:dyDescent="0.2">
      <c r="A6747" t="s">
        <v>17587</v>
      </c>
      <c r="B6747">
        <v>1553</v>
      </c>
      <c r="C6747">
        <v>1433</v>
      </c>
      <c r="D6747" s="4">
        <f t="shared" si="105"/>
        <v>7.7269800386349008E-2</v>
      </c>
    </row>
    <row r="6748" spans="1:4" x14ac:dyDescent="0.2">
      <c r="A6748" t="s">
        <v>17588</v>
      </c>
      <c r="B6748">
        <v>150568</v>
      </c>
      <c r="C6748">
        <v>92862</v>
      </c>
      <c r="D6748" s="4">
        <f t="shared" si="105"/>
        <v>0.38325540619520748</v>
      </c>
    </row>
    <row r="6749" spans="1:4" x14ac:dyDescent="0.2">
      <c r="A6749" t="s">
        <v>17589</v>
      </c>
      <c r="B6749">
        <v>5214</v>
      </c>
      <c r="C6749">
        <v>3585</v>
      </c>
      <c r="D6749" s="4">
        <f t="shared" si="105"/>
        <v>0.31242807825086305</v>
      </c>
    </row>
    <row r="6750" spans="1:4" x14ac:dyDescent="0.2">
      <c r="A6750" t="s">
        <v>17590</v>
      </c>
      <c r="B6750">
        <v>158419</v>
      </c>
      <c r="C6750">
        <v>96108</v>
      </c>
      <c r="D6750" s="4">
        <f t="shared" si="105"/>
        <v>0.39333034547623708</v>
      </c>
    </row>
    <row r="6751" spans="1:4" x14ac:dyDescent="0.2">
      <c r="A6751" t="s">
        <v>17591</v>
      </c>
      <c r="B6751">
        <v>23856</v>
      </c>
      <c r="C6751">
        <v>14956</v>
      </c>
      <c r="D6751" s="4">
        <f t="shared" si="105"/>
        <v>0.37307176391683433</v>
      </c>
    </row>
    <row r="6752" spans="1:4" x14ac:dyDescent="0.2">
      <c r="A6752" t="s">
        <v>17592</v>
      </c>
      <c r="B6752">
        <v>27029</v>
      </c>
      <c r="C6752">
        <v>16441</v>
      </c>
      <c r="D6752" s="4">
        <f t="shared" si="105"/>
        <v>0.39172740389951533</v>
      </c>
    </row>
    <row r="6753" spans="1:4" x14ac:dyDescent="0.2">
      <c r="A6753" t="s">
        <v>17593</v>
      </c>
      <c r="B6753">
        <v>55621</v>
      </c>
      <c r="C6753">
        <v>34497</v>
      </c>
      <c r="D6753" s="4">
        <f t="shared" si="105"/>
        <v>0.37978461372503192</v>
      </c>
    </row>
    <row r="6754" spans="1:4" x14ac:dyDescent="0.2">
      <c r="A6754" t="s">
        <v>17594</v>
      </c>
      <c r="B6754">
        <v>26921</v>
      </c>
      <c r="C6754">
        <v>16436</v>
      </c>
      <c r="D6754" s="4">
        <f t="shared" si="105"/>
        <v>0.38947290219531222</v>
      </c>
    </row>
    <row r="6755" spans="1:4" x14ac:dyDescent="0.2">
      <c r="A6755" t="s">
        <v>17595</v>
      </c>
      <c r="B6755">
        <v>45237</v>
      </c>
      <c r="C6755">
        <v>27592</v>
      </c>
      <c r="D6755" s="4">
        <f t="shared" si="105"/>
        <v>0.39005681190176184</v>
      </c>
    </row>
    <row r="6756" spans="1:4" x14ac:dyDescent="0.2">
      <c r="A6756" t="s">
        <v>17596</v>
      </c>
      <c r="B6756">
        <v>65095</v>
      </c>
      <c r="C6756">
        <v>39858</v>
      </c>
      <c r="D6756" s="4">
        <f t="shared" si="105"/>
        <v>0.38769490744296797</v>
      </c>
    </row>
    <row r="6757" spans="1:4" x14ac:dyDescent="0.2">
      <c r="A6757" t="s">
        <v>17597</v>
      </c>
      <c r="B6757">
        <v>6783</v>
      </c>
      <c r="C6757">
        <v>4630</v>
      </c>
      <c r="D6757" s="4">
        <f t="shared" si="105"/>
        <v>0.31741117499631433</v>
      </c>
    </row>
    <row r="6758" spans="1:4" x14ac:dyDescent="0.2">
      <c r="A6758" t="s">
        <v>17598</v>
      </c>
      <c r="B6758">
        <v>19826</v>
      </c>
      <c r="C6758">
        <v>12798</v>
      </c>
      <c r="D6758" s="4">
        <f t="shared" si="105"/>
        <v>0.35448401089478465</v>
      </c>
    </row>
    <row r="6759" spans="1:4" x14ac:dyDescent="0.2">
      <c r="A6759" t="s">
        <v>17599</v>
      </c>
      <c r="B6759">
        <v>16115</v>
      </c>
      <c r="C6759">
        <v>9886</v>
      </c>
      <c r="D6759" s="4">
        <f t="shared" si="105"/>
        <v>0.38653428482780017</v>
      </c>
    </row>
    <row r="6760" spans="1:4" x14ac:dyDescent="0.2">
      <c r="A6760" t="s">
        <v>17600</v>
      </c>
      <c r="B6760">
        <v>255652</v>
      </c>
      <c r="C6760">
        <v>160261</v>
      </c>
      <c r="D6760" s="4">
        <f t="shared" si="105"/>
        <v>0.37312831505327554</v>
      </c>
    </row>
    <row r="6761" spans="1:4" x14ac:dyDescent="0.2">
      <c r="A6761" t="s">
        <v>17601</v>
      </c>
      <c r="B6761">
        <v>64600</v>
      </c>
      <c r="C6761">
        <v>41523</v>
      </c>
      <c r="D6761" s="4">
        <f t="shared" si="105"/>
        <v>0.35722910216718268</v>
      </c>
    </row>
    <row r="6762" spans="1:4" x14ac:dyDescent="0.2">
      <c r="A6762" t="s">
        <v>17602</v>
      </c>
      <c r="B6762">
        <v>2489</v>
      </c>
      <c r="C6762">
        <v>2362</v>
      </c>
      <c r="D6762" s="4">
        <f t="shared" si="105"/>
        <v>5.1024507834471676E-2</v>
      </c>
    </row>
    <row r="6763" spans="1:4" x14ac:dyDescent="0.2">
      <c r="A6763" t="s">
        <v>17603</v>
      </c>
      <c r="B6763">
        <v>50463</v>
      </c>
      <c r="C6763">
        <v>31616</v>
      </c>
      <c r="D6763" s="4">
        <f t="shared" si="105"/>
        <v>0.37348156074747835</v>
      </c>
    </row>
    <row r="6764" spans="1:4" x14ac:dyDescent="0.2">
      <c r="A6764" t="s">
        <v>17604</v>
      </c>
      <c r="B6764">
        <v>104349</v>
      </c>
      <c r="C6764">
        <v>65855</v>
      </c>
      <c r="D6764" s="4">
        <f t="shared" si="105"/>
        <v>0.36889668324564684</v>
      </c>
    </row>
    <row r="6765" spans="1:4" x14ac:dyDescent="0.2">
      <c r="A6765" t="s">
        <v>17605</v>
      </c>
      <c r="B6765">
        <v>13058</v>
      </c>
      <c r="C6765">
        <v>8457</v>
      </c>
      <c r="D6765" s="4">
        <f t="shared" si="105"/>
        <v>0.35235104916526266</v>
      </c>
    </row>
    <row r="6766" spans="1:4" x14ac:dyDescent="0.2">
      <c r="A6766" t="s">
        <v>17606</v>
      </c>
      <c r="B6766">
        <v>17093</v>
      </c>
      <c r="C6766">
        <v>11391</v>
      </c>
      <c r="D6766" s="4">
        <f t="shared" si="105"/>
        <v>0.33358684841748082</v>
      </c>
    </row>
    <row r="6767" spans="1:4" x14ac:dyDescent="0.2">
      <c r="A6767" t="s">
        <v>17607</v>
      </c>
      <c r="B6767">
        <v>24764</v>
      </c>
      <c r="C6767">
        <v>16350</v>
      </c>
      <c r="D6767" s="4">
        <f t="shared" si="105"/>
        <v>0.33976740429655949</v>
      </c>
    </row>
    <row r="6768" spans="1:4" x14ac:dyDescent="0.2">
      <c r="A6768" t="s">
        <v>17608</v>
      </c>
      <c r="B6768">
        <v>90132</v>
      </c>
      <c r="C6768">
        <v>51804</v>
      </c>
      <c r="D6768" s="4">
        <f t="shared" si="105"/>
        <v>0.42524297696711488</v>
      </c>
    </row>
    <row r="6769" spans="1:4" x14ac:dyDescent="0.2">
      <c r="A6769" t="s">
        <v>17609</v>
      </c>
      <c r="B6769">
        <v>76183</v>
      </c>
      <c r="C6769">
        <v>47901</v>
      </c>
      <c r="D6769" s="4">
        <f t="shared" si="105"/>
        <v>0.37123767769712401</v>
      </c>
    </row>
    <row r="6770" spans="1:4" x14ac:dyDescent="0.2">
      <c r="A6770" t="s">
        <v>17610</v>
      </c>
      <c r="B6770">
        <v>19328</v>
      </c>
      <c r="C6770">
        <v>12332</v>
      </c>
      <c r="D6770" s="4">
        <f t="shared" si="105"/>
        <v>0.36196192052980131</v>
      </c>
    </row>
    <row r="6771" spans="1:4" x14ac:dyDescent="0.2">
      <c r="A6771" t="s">
        <v>17611</v>
      </c>
      <c r="B6771">
        <v>13802</v>
      </c>
      <c r="C6771">
        <v>8946</v>
      </c>
      <c r="D6771" s="4">
        <f t="shared" si="105"/>
        <v>0.35183306767135197</v>
      </c>
    </row>
    <row r="6772" spans="1:4" x14ac:dyDescent="0.2">
      <c r="A6772" t="s">
        <v>17612</v>
      </c>
      <c r="B6772">
        <v>26473</v>
      </c>
      <c r="C6772">
        <v>16452</v>
      </c>
      <c r="D6772" s="4">
        <f t="shared" si="105"/>
        <v>0.37853662221886453</v>
      </c>
    </row>
    <row r="6773" spans="1:4" x14ac:dyDescent="0.2">
      <c r="A6773" t="s">
        <v>17613</v>
      </c>
      <c r="B6773">
        <v>20676</v>
      </c>
      <c r="C6773">
        <v>13561</v>
      </c>
      <c r="D6773" s="4">
        <f t="shared" si="105"/>
        <v>0.34411878506480942</v>
      </c>
    </row>
    <row r="6774" spans="1:4" x14ac:dyDescent="0.2">
      <c r="A6774" t="s">
        <v>17614</v>
      </c>
      <c r="B6774">
        <v>42937</v>
      </c>
      <c r="C6774">
        <v>27599</v>
      </c>
      <c r="D6774" s="4">
        <f t="shared" si="105"/>
        <v>0.35722104478654776</v>
      </c>
    </row>
    <row r="6775" spans="1:4" x14ac:dyDescent="0.2">
      <c r="A6775" t="s">
        <v>17615</v>
      </c>
      <c r="B6775">
        <v>7897</v>
      </c>
      <c r="C6775">
        <v>5435</v>
      </c>
      <c r="D6775" s="4">
        <f t="shared" si="105"/>
        <v>0.31176396099784731</v>
      </c>
    </row>
    <row r="6776" spans="1:4" x14ac:dyDescent="0.2">
      <c r="A6776" t="s">
        <v>17616</v>
      </c>
      <c r="B6776">
        <v>56774</v>
      </c>
      <c r="C6776">
        <v>36404</v>
      </c>
      <c r="D6776" s="4">
        <f t="shared" si="105"/>
        <v>0.35879099587839502</v>
      </c>
    </row>
    <row r="6777" spans="1:4" x14ac:dyDescent="0.2">
      <c r="A6777" t="s">
        <v>17617</v>
      </c>
      <c r="B6777">
        <v>362605</v>
      </c>
      <c r="C6777">
        <v>223585</v>
      </c>
      <c r="D6777" s="4">
        <f t="shared" si="105"/>
        <v>0.38339239668509811</v>
      </c>
    </row>
    <row r="6778" spans="1:4" x14ac:dyDescent="0.2">
      <c r="A6778" t="s">
        <v>17618</v>
      </c>
      <c r="B6778">
        <v>13445</v>
      </c>
      <c r="C6778">
        <v>8593</v>
      </c>
      <c r="D6778" s="4">
        <f t="shared" si="105"/>
        <v>0.36087764968389735</v>
      </c>
    </row>
    <row r="6779" spans="1:4" x14ac:dyDescent="0.2">
      <c r="A6779" t="s">
        <v>17619</v>
      </c>
      <c r="B6779">
        <v>39239</v>
      </c>
      <c r="C6779">
        <v>23884</v>
      </c>
      <c r="D6779" s="4">
        <f t="shared" si="105"/>
        <v>0.39131986034302607</v>
      </c>
    </row>
    <row r="6780" spans="1:4" x14ac:dyDescent="0.2">
      <c r="A6780" t="s">
        <v>17620</v>
      </c>
      <c r="B6780">
        <v>11581</v>
      </c>
      <c r="C6780">
        <v>7132</v>
      </c>
      <c r="D6780" s="4">
        <f t="shared" si="105"/>
        <v>0.38416371643208702</v>
      </c>
    </row>
    <row r="6781" spans="1:4" x14ac:dyDescent="0.2">
      <c r="A6781" t="s">
        <v>17621</v>
      </c>
      <c r="B6781">
        <v>57306</v>
      </c>
      <c r="C6781">
        <v>36233</v>
      </c>
      <c r="D6781" s="4">
        <f t="shared" si="105"/>
        <v>0.3677276375946672</v>
      </c>
    </row>
    <row r="6782" spans="1:4" x14ac:dyDescent="0.2">
      <c r="A6782" t="s">
        <v>17622</v>
      </c>
      <c r="B6782">
        <v>52597</v>
      </c>
      <c r="C6782">
        <v>31576</v>
      </c>
      <c r="D6782" s="4">
        <f t="shared" si="105"/>
        <v>0.39966157765652033</v>
      </c>
    </row>
    <row r="6783" spans="1:4" x14ac:dyDescent="0.2">
      <c r="A6783" t="s">
        <v>17623</v>
      </c>
      <c r="B6783">
        <v>8621</v>
      </c>
      <c r="C6783">
        <v>5583</v>
      </c>
      <c r="D6783" s="4">
        <f t="shared" si="105"/>
        <v>0.35239531376870431</v>
      </c>
    </row>
    <row r="6784" spans="1:4" x14ac:dyDescent="0.2">
      <c r="A6784" t="s">
        <v>17624</v>
      </c>
      <c r="B6784">
        <v>151583</v>
      </c>
      <c r="C6784">
        <v>88429</v>
      </c>
      <c r="D6784" s="4">
        <f t="shared" si="105"/>
        <v>0.41662983316071062</v>
      </c>
    </row>
    <row r="6785" spans="1:4" x14ac:dyDescent="0.2">
      <c r="A6785" t="s">
        <v>17625</v>
      </c>
      <c r="B6785">
        <v>10961</v>
      </c>
      <c r="C6785">
        <v>7208</v>
      </c>
      <c r="D6785" s="4">
        <f t="shared" si="105"/>
        <v>0.34239576680959766</v>
      </c>
    </row>
    <row r="6786" spans="1:4" x14ac:dyDescent="0.2">
      <c r="A6786" t="s">
        <v>17626</v>
      </c>
      <c r="B6786">
        <v>15056</v>
      </c>
      <c r="C6786">
        <v>9833</v>
      </c>
      <c r="D6786" s="4">
        <f t="shared" si="105"/>
        <v>0.34690488841657813</v>
      </c>
    </row>
    <row r="6787" spans="1:4" x14ac:dyDescent="0.2">
      <c r="A6787" t="s">
        <v>17627</v>
      </c>
      <c r="B6787">
        <v>1955</v>
      </c>
      <c r="C6787">
        <v>1821</v>
      </c>
      <c r="D6787" s="4">
        <f t="shared" ref="D6787:D6850" si="106">(B6787-C6787)/B6787</f>
        <v>6.8542199488491051E-2</v>
      </c>
    </row>
    <row r="6788" spans="1:4" x14ac:dyDescent="0.2">
      <c r="A6788" t="s">
        <v>17628</v>
      </c>
      <c r="B6788">
        <v>4303</v>
      </c>
      <c r="C6788">
        <v>2844</v>
      </c>
      <c r="D6788" s="4">
        <f t="shared" si="106"/>
        <v>0.33906576806878924</v>
      </c>
    </row>
    <row r="6789" spans="1:4" x14ac:dyDescent="0.2">
      <c r="A6789" t="s">
        <v>17629</v>
      </c>
      <c r="B6789">
        <v>14835</v>
      </c>
      <c r="C6789">
        <v>9392</v>
      </c>
      <c r="D6789" s="4">
        <f t="shared" si="106"/>
        <v>0.36690259521402091</v>
      </c>
    </row>
    <row r="6790" spans="1:4" x14ac:dyDescent="0.2">
      <c r="A6790" t="s">
        <v>17630</v>
      </c>
      <c r="B6790">
        <v>16550</v>
      </c>
      <c r="C6790">
        <v>10911</v>
      </c>
      <c r="D6790" s="4">
        <f t="shared" si="106"/>
        <v>0.3407250755287009</v>
      </c>
    </row>
    <row r="6791" spans="1:4" x14ac:dyDescent="0.2">
      <c r="A6791" t="s">
        <v>17631</v>
      </c>
      <c r="B6791">
        <v>18485</v>
      </c>
      <c r="C6791">
        <v>11735</v>
      </c>
      <c r="D6791" s="4">
        <f t="shared" si="106"/>
        <v>0.36516094130375981</v>
      </c>
    </row>
    <row r="6792" spans="1:4" x14ac:dyDescent="0.2">
      <c r="A6792" t="s">
        <v>17632</v>
      </c>
      <c r="B6792">
        <v>113961</v>
      </c>
      <c r="C6792">
        <v>71691</v>
      </c>
      <c r="D6792" s="4">
        <f t="shared" si="106"/>
        <v>0.37091636612525336</v>
      </c>
    </row>
    <row r="6793" spans="1:4" x14ac:dyDescent="0.2">
      <c r="A6793" t="s">
        <v>17633</v>
      </c>
      <c r="B6793">
        <v>15671</v>
      </c>
      <c r="C6793">
        <v>10211</v>
      </c>
      <c r="D6793" s="4">
        <f t="shared" si="106"/>
        <v>0.34841426839384854</v>
      </c>
    </row>
    <row r="6794" spans="1:4" x14ac:dyDescent="0.2">
      <c r="A6794" t="s">
        <v>17634</v>
      </c>
      <c r="B6794">
        <v>45404</v>
      </c>
      <c r="C6794">
        <v>28618</v>
      </c>
      <c r="D6794" s="4">
        <f t="shared" si="106"/>
        <v>0.36970310985816229</v>
      </c>
    </row>
    <row r="6795" spans="1:4" x14ac:dyDescent="0.2">
      <c r="A6795" t="s">
        <v>17635</v>
      </c>
      <c r="B6795">
        <v>1352</v>
      </c>
      <c r="C6795">
        <v>1261</v>
      </c>
      <c r="D6795" s="4">
        <f t="shared" si="106"/>
        <v>6.7307692307692304E-2</v>
      </c>
    </row>
    <row r="6796" spans="1:4" x14ac:dyDescent="0.2">
      <c r="A6796" t="s">
        <v>17636</v>
      </c>
      <c r="B6796">
        <v>8651</v>
      </c>
      <c r="C6796">
        <v>6234</v>
      </c>
      <c r="D6796" s="4">
        <f t="shared" si="106"/>
        <v>0.27938966593457404</v>
      </c>
    </row>
    <row r="6797" spans="1:4" x14ac:dyDescent="0.2">
      <c r="A6797" t="s">
        <v>17637</v>
      </c>
      <c r="B6797">
        <v>22864</v>
      </c>
      <c r="C6797">
        <v>14333</v>
      </c>
      <c r="D6797" s="4">
        <f t="shared" si="106"/>
        <v>0.37311931420573829</v>
      </c>
    </row>
    <row r="6798" spans="1:4" x14ac:dyDescent="0.2">
      <c r="A6798" t="s">
        <v>17638</v>
      </c>
      <c r="B6798">
        <v>159413</v>
      </c>
      <c r="C6798">
        <v>100869</v>
      </c>
      <c r="D6798" s="4">
        <f t="shared" si="106"/>
        <v>0.36724733867375936</v>
      </c>
    </row>
    <row r="6799" spans="1:4" x14ac:dyDescent="0.2">
      <c r="A6799" t="s">
        <v>17639</v>
      </c>
      <c r="B6799">
        <v>12675</v>
      </c>
      <c r="C6799">
        <v>8313</v>
      </c>
      <c r="D6799" s="4">
        <f t="shared" si="106"/>
        <v>0.34414201183431953</v>
      </c>
    </row>
    <row r="6800" spans="1:4" x14ac:dyDescent="0.2">
      <c r="A6800" t="s">
        <v>17640</v>
      </c>
      <c r="B6800">
        <v>30447</v>
      </c>
      <c r="C6800">
        <v>18509</v>
      </c>
      <c r="D6800" s="4">
        <f t="shared" si="106"/>
        <v>0.39209117482839034</v>
      </c>
    </row>
    <row r="6801" spans="1:4" x14ac:dyDescent="0.2">
      <c r="A6801" t="s">
        <v>17641</v>
      </c>
      <c r="B6801">
        <v>5054</v>
      </c>
      <c r="C6801">
        <v>3424</v>
      </c>
      <c r="D6801" s="4">
        <f t="shared" si="106"/>
        <v>0.32251681836169371</v>
      </c>
    </row>
    <row r="6802" spans="1:4" x14ac:dyDescent="0.2">
      <c r="A6802" t="s">
        <v>17642</v>
      </c>
      <c r="B6802">
        <v>30687</v>
      </c>
      <c r="C6802">
        <v>19177</v>
      </c>
      <c r="D6802" s="4">
        <f t="shared" si="106"/>
        <v>0.37507739433636395</v>
      </c>
    </row>
    <row r="6803" spans="1:4" x14ac:dyDescent="0.2">
      <c r="A6803" t="s">
        <v>17643</v>
      </c>
      <c r="B6803">
        <v>87554</v>
      </c>
      <c r="C6803">
        <v>54389</v>
      </c>
      <c r="D6803" s="4">
        <f t="shared" si="106"/>
        <v>0.37879480092285905</v>
      </c>
    </row>
    <row r="6804" spans="1:4" x14ac:dyDescent="0.2">
      <c r="A6804" t="s">
        <v>17644</v>
      </c>
      <c r="B6804">
        <v>9519</v>
      </c>
      <c r="C6804">
        <v>6188</v>
      </c>
      <c r="D6804" s="4">
        <f t="shared" si="106"/>
        <v>0.34993171551633573</v>
      </c>
    </row>
    <row r="6805" spans="1:4" x14ac:dyDescent="0.2">
      <c r="A6805" t="s">
        <v>17645</v>
      </c>
      <c r="B6805">
        <v>12060</v>
      </c>
      <c r="C6805">
        <v>7833</v>
      </c>
      <c r="D6805" s="4">
        <f t="shared" si="106"/>
        <v>0.35049751243781097</v>
      </c>
    </row>
    <row r="6806" spans="1:4" x14ac:dyDescent="0.2">
      <c r="A6806" t="s">
        <v>17646</v>
      </c>
      <c r="B6806">
        <v>7728</v>
      </c>
      <c r="C6806">
        <v>4992</v>
      </c>
      <c r="D6806" s="4">
        <f t="shared" si="106"/>
        <v>0.35403726708074534</v>
      </c>
    </row>
    <row r="6807" spans="1:4" x14ac:dyDescent="0.2">
      <c r="A6807" t="s">
        <v>17647</v>
      </c>
      <c r="B6807">
        <v>33462</v>
      </c>
      <c r="C6807">
        <v>21163</v>
      </c>
      <c r="D6807" s="4">
        <f t="shared" si="106"/>
        <v>0.36755125216663675</v>
      </c>
    </row>
    <row r="6808" spans="1:4" x14ac:dyDescent="0.2">
      <c r="A6808" t="s">
        <v>17648</v>
      </c>
      <c r="B6808">
        <v>11943</v>
      </c>
      <c r="C6808">
        <v>7909</v>
      </c>
      <c r="D6808" s="4">
        <f t="shared" si="106"/>
        <v>0.33777107929330991</v>
      </c>
    </row>
    <row r="6809" spans="1:4" x14ac:dyDescent="0.2">
      <c r="A6809" t="s">
        <v>17649</v>
      </c>
      <c r="B6809">
        <v>1754</v>
      </c>
      <c r="C6809">
        <v>1642</v>
      </c>
      <c r="D6809" s="4">
        <f t="shared" si="106"/>
        <v>6.385404789053592E-2</v>
      </c>
    </row>
    <row r="6810" spans="1:4" x14ac:dyDescent="0.2">
      <c r="A6810" t="s">
        <v>17650</v>
      </c>
      <c r="B6810">
        <v>67105</v>
      </c>
      <c r="C6810">
        <v>43449</v>
      </c>
      <c r="D6810" s="4">
        <f t="shared" si="106"/>
        <v>0.3525221667535951</v>
      </c>
    </row>
    <row r="6811" spans="1:4" x14ac:dyDescent="0.2">
      <c r="A6811" t="s">
        <v>17651</v>
      </c>
      <c r="B6811">
        <v>42328</v>
      </c>
      <c r="C6811">
        <v>27156</v>
      </c>
      <c r="D6811" s="4">
        <f t="shared" si="106"/>
        <v>0.35843885843885842</v>
      </c>
    </row>
    <row r="6812" spans="1:4" x14ac:dyDescent="0.2">
      <c r="A6812" t="s">
        <v>17652</v>
      </c>
      <c r="B6812">
        <v>44960</v>
      </c>
      <c r="C6812">
        <v>29106</v>
      </c>
      <c r="D6812" s="4">
        <f t="shared" si="106"/>
        <v>0.35262455516014235</v>
      </c>
    </row>
    <row r="6813" spans="1:4" x14ac:dyDescent="0.2">
      <c r="A6813" t="s">
        <v>17653</v>
      </c>
      <c r="B6813">
        <v>1543</v>
      </c>
      <c r="C6813">
        <v>1466</v>
      </c>
      <c r="D6813" s="4">
        <f t="shared" si="106"/>
        <v>4.9902786779001944E-2</v>
      </c>
    </row>
    <row r="6814" spans="1:4" x14ac:dyDescent="0.2">
      <c r="A6814" t="s">
        <v>17654</v>
      </c>
      <c r="B6814">
        <v>138477</v>
      </c>
      <c r="C6814">
        <v>87534</v>
      </c>
      <c r="D6814" s="4">
        <f t="shared" si="106"/>
        <v>0.36788058666782208</v>
      </c>
    </row>
    <row r="6815" spans="1:4" x14ac:dyDescent="0.2">
      <c r="A6815" t="s">
        <v>17655</v>
      </c>
      <c r="B6815">
        <v>260171</v>
      </c>
      <c r="C6815">
        <v>164469</v>
      </c>
      <c r="D6815" s="4">
        <f t="shared" si="106"/>
        <v>0.36784268807822545</v>
      </c>
    </row>
    <row r="6816" spans="1:4" x14ac:dyDescent="0.2">
      <c r="A6816" t="s">
        <v>17656</v>
      </c>
      <c r="B6816">
        <v>5389</v>
      </c>
      <c r="C6816">
        <v>3568</v>
      </c>
      <c r="D6816" s="4">
        <f t="shared" si="106"/>
        <v>0.33791055854518465</v>
      </c>
    </row>
    <row r="6817" spans="1:4" x14ac:dyDescent="0.2">
      <c r="A6817" t="s">
        <v>17657</v>
      </c>
      <c r="B6817">
        <v>53722</v>
      </c>
      <c r="C6817">
        <v>35392</v>
      </c>
      <c r="D6817" s="4">
        <f t="shared" si="106"/>
        <v>0.34120099772904955</v>
      </c>
    </row>
    <row r="6818" spans="1:4" x14ac:dyDescent="0.2">
      <c r="A6818" t="s">
        <v>17658</v>
      </c>
      <c r="B6818">
        <v>4769</v>
      </c>
      <c r="C6818">
        <v>3288</v>
      </c>
      <c r="D6818" s="4">
        <f t="shared" si="106"/>
        <v>0.31054728454602643</v>
      </c>
    </row>
    <row r="6819" spans="1:4" x14ac:dyDescent="0.2">
      <c r="A6819" t="s">
        <v>17659</v>
      </c>
      <c r="B6819">
        <v>1101</v>
      </c>
      <c r="C6819">
        <v>1005</v>
      </c>
      <c r="D6819" s="4">
        <f t="shared" si="106"/>
        <v>8.7193460490463212E-2</v>
      </c>
    </row>
    <row r="6820" spans="1:4" x14ac:dyDescent="0.2">
      <c r="A6820" t="s">
        <v>17660</v>
      </c>
      <c r="B6820">
        <v>40440</v>
      </c>
      <c r="C6820">
        <v>25185</v>
      </c>
      <c r="D6820" s="4">
        <f t="shared" si="106"/>
        <v>0.37722551928783382</v>
      </c>
    </row>
    <row r="6821" spans="1:4" x14ac:dyDescent="0.2">
      <c r="A6821" t="s">
        <v>17661</v>
      </c>
      <c r="B6821">
        <v>1442</v>
      </c>
      <c r="C6821">
        <v>1216</v>
      </c>
      <c r="D6821" s="4">
        <f t="shared" si="106"/>
        <v>0.15672676837725383</v>
      </c>
    </row>
    <row r="6822" spans="1:4" x14ac:dyDescent="0.2">
      <c r="A6822" t="s">
        <v>17662</v>
      </c>
      <c r="B6822">
        <v>27690</v>
      </c>
      <c r="C6822">
        <v>18076</v>
      </c>
      <c r="D6822" s="4">
        <f t="shared" si="106"/>
        <v>0.34720115565185988</v>
      </c>
    </row>
    <row r="6823" spans="1:4" x14ac:dyDescent="0.2">
      <c r="A6823" t="s">
        <v>17663</v>
      </c>
      <c r="B6823">
        <v>80909</v>
      </c>
      <c r="C6823">
        <v>52277</v>
      </c>
      <c r="D6823" s="4">
        <f t="shared" si="106"/>
        <v>0.35387904930230257</v>
      </c>
    </row>
    <row r="6824" spans="1:4" x14ac:dyDescent="0.2">
      <c r="A6824" t="s">
        <v>17664</v>
      </c>
      <c r="B6824">
        <v>6244</v>
      </c>
      <c r="C6824">
        <v>4307</v>
      </c>
      <c r="D6824" s="4">
        <f t="shared" si="106"/>
        <v>0.31021780909673285</v>
      </c>
    </row>
    <row r="6825" spans="1:4" x14ac:dyDescent="0.2">
      <c r="A6825" t="s">
        <v>17665</v>
      </c>
      <c r="B6825">
        <v>8233</v>
      </c>
      <c r="C6825">
        <v>5384</v>
      </c>
      <c r="D6825" s="4">
        <f t="shared" si="106"/>
        <v>0.34604639863962106</v>
      </c>
    </row>
    <row r="6826" spans="1:4" x14ac:dyDescent="0.2">
      <c r="A6826" t="s">
        <v>17666</v>
      </c>
      <c r="B6826">
        <v>19057</v>
      </c>
      <c r="C6826">
        <v>12344</v>
      </c>
      <c r="D6826" s="4">
        <f t="shared" si="106"/>
        <v>0.35225901243637509</v>
      </c>
    </row>
    <row r="6827" spans="1:4" x14ac:dyDescent="0.2">
      <c r="A6827" t="s">
        <v>17667</v>
      </c>
      <c r="B6827">
        <v>63174</v>
      </c>
      <c r="C6827">
        <v>41046</v>
      </c>
      <c r="D6827" s="4">
        <f t="shared" si="106"/>
        <v>0.35027068097635106</v>
      </c>
    </row>
    <row r="6828" spans="1:4" x14ac:dyDescent="0.2">
      <c r="A6828" t="s">
        <v>17668</v>
      </c>
      <c r="B6828">
        <v>1523</v>
      </c>
      <c r="C6828">
        <v>1092</v>
      </c>
      <c r="D6828" s="4">
        <f t="shared" si="106"/>
        <v>0.28299409061063691</v>
      </c>
    </row>
    <row r="6829" spans="1:4" x14ac:dyDescent="0.2">
      <c r="A6829" t="s">
        <v>17669</v>
      </c>
      <c r="B6829">
        <v>32600</v>
      </c>
      <c r="C6829">
        <v>20986</v>
      </c>
      <c r="D6829" s="4">
        <f t="shared" si="106"/>
        <v>0.35625766871165643</v>
      </c>
    </row>
    <row r="6830" spans="1:4" x14ac:dyDescent="0.2">
      <c r="A6830" t="s">
        <v>17670</v>
      </c>
      <c r="B6830">
        <v>52733</v>
      </c>
      <c r="C6830">
        <v>33735</v>
      </c>
      <c r="D6830" s="4">
        <f t="shared" si="106"/>
        <v>0.36026776401873589</v>
      </c>
    </row>
    <row r="6831" spans="1:4" x14ac:dyDescent="0.2">
      <c r="A6831" t="s">
        <v>17671</v>
      </c>
      <c r="B6831">
        <v>76361</v>
      </c>
      <c r="C6831">
        <v>48260</v>
      </c>
      <c r="D6831" s="4">
        <f t="shared" si="106"/>
        <v>0.36800199054491167</v>
      </c>
    </row>
    <row r="6832" spans="1:4" x14ac:dyDescent="0.2">
      <c r="A6832" t="s">
        <v>17672</v>
      </c>
      <c r="B6832">
        <v>8897</v>
      </c>
      <c r="C6832">
        <v>5960</v>
      </c>
      <c r="D6832" s="4">
        <f t="shared" si="106"/>
        <v>0.33011127346296504</v>
      </c>
    </row>
    <row r="6833" spans="1:4" x14ac:dyDescent="0.2">
      <c r="A6833" t="s">
        <v>17673</v>
      </c>
      <c r="B6833">
        <v>43156</v>
      </c>
      <c r="C6833">
        <v>26987</v>
      </c>
      <c r="D6833" s="4">
        <f t="shared" si="106"/>
        <v>0.37466400963944757</v>
      </c>
    </row>
    <row r="6834" spans="1:4" x14ac:dyDescent="0.2">
      <c r="A6834" t="s">
        <v>17674</v>
      </c>
      <c r="B6834">
        <v>64479</v>
      </c>
      <c r="C6834">
        <v>40715</v>
      </c>
      <c r="D6834" s="4">
        <f t="shared" si="106"/>
        <v>0.36855410288621099</v>
      </c>
    </row>
    <row r="6835" spans="1:4" x14ac:dyDescent="0.2">
      <c r="A6835" t="s">
        <v>17675</v>
      </c>
      <c r="B6835">
        <v>1483</v>
      </c>
      <c r="C6835">
        <v>1393</v>
      </c>
      <c r="D6835" s="4">
        <f t="shared" si="106"/>
        <v>6.0687795010114634E-2</v>
      </c>
    </row>
    <row r="6836" spans="1:4" x14ac:dyDescent="0.2">
      <c r="A6836" t="s">
        <v>17676</v>
      </c>
      <c r="B6836">
        <v>65340</v>
      </c>
      <c r="C6836">
        <v>41089</v>
      </c>
      <c r="D6836" s="4">
        <f t="shared" si="106"/>
        <v>0.37115090296908476</v>
      </c>
    </row>
    <row r="6837" spans="1:4" x14ac:dyDescent="0.2">
      <c r="A6837" t="s">
        <v>17677</v>
      </c>
      <c r="B6837">
        <v>38550</v>
      </c>
      <c r="C6837">
        <v>24636</v>
      </c>
      <c r="D6837" s="4">
        <f t="shared" si="106"/>
        <v>0.36093385214007784</v>
      </c>
    </row>
    <row r="6838" spans="1:4" x14ac:dyDescent="0.2">
      <c r="A6838" t="s">
        <v>17678</v>
      </c>
      <c r="B6838">
        <v>27842</v>
      </c>
      <c r="C6838">
        <v>17851</v>
      </c>
      <c r="D6838" s="4">
        <f t="shared" si="106"/>
        <v>0.35884634724516917</v>
      </c>
    </row>
    <row r="6839" spans="1:4" x14ac:dyDescent="0.2">
      <c r="A6839" t="s">
        <v>17679</v>
      </c>
      <c r="B6839">
        <v>8365</v>
      </c>
      <c r="C6839">
        <v>5489</v>
      </c>
      <c r="D6839" s="4">
        <f t="shared" si="106"/>
        <v>0.34381350866706517</v>
      </c>
    </row>
    <row r="6840" spans="1:4" x14ac:dyDescent="0.2">
      <c r="A6840" t="s">
        <v>17680</v>
      </c>
      <c r="B6840">
        <v>32117</v>
      </c>
      <c r="C6840">
        <v>19889</v>
      </c>
      <c r="D6840" s="4">
        <f t="shared" si="106"/>
        <v>0.38073294516922501</v>
      </c>
    </row>
    <row r="6841" spans="1:4" x14ac:dyDescent="0.2">
      <c r="A6841" t="s">
        <v>17681</v>
      </c>
      <c r="B6841">
        <v>35942</v>
      </c>
      <c r="C6841">
        <v>23121</v>
      </c>
      <c r="D6841" s="4">
        <f t="shared" si="106"/>
        <v>0.35671359412386622</v>
      </c>
    </row>
    <row r="6842" spans="1:4" x14ac:dyDescent="0.2">
      <c r="A6842" t="s">
        <v>17682</v>
      </c>
      <c r="B6842">
        <v>150549</v>
      </c>
      <c r="C6842">
        <v>95983</v>
      </c>
      <c r="D6842" s="4">
        <f t="shared" si="106"/>
        <v>0.36244677812539439</v>
      </c>
    </row>
    <row r="6843" spans="1:4" x14ac:dyDescent="0.2">
      <c r="A6843" t="s">
        <v>17683</v>
      </c>
      <c r="B6843">
        <v>18558</v>
      </c>
      <c r="C6843">
        <v>12080</v>
      </c>
      <c r="D6843" s="4">
        <f t="shared" si="106"/>
        <v>0.34906778747709882</v>
      </c>
    </row>
    <row r="6844" spans="1:4" x14ac:dyDescent="0.2">
      <c r="A6844" t="s">
        <v>17684</v>
      </c>
      <c r="B6844">
        <v>38180</v>
      </c>
      <c r="C6844">
        <v>24268</v>
      </c>
      <c r="D6844" s="4">
        <f t="shared" si="106"/>
        <v>0.36437925615505501</v>
      </c>
    </row>
    <row r="6845" spans="1:4" x14ac:dyDescent="0.2">
      <c r="A6845" t="s">
        <v>17685</v>
      </c>
      <c r="B6845">
        <v>35748</v>
      </c>
      <c r="C6845">
        <v>22907</v>
      </c>
      <c r="D6845" s="4">
        <f t="shared" si="106"/>
        <v>0.35920890679198836</v>
      </c>
    </row>
    <row r="6846" spans="1:4" x14ac:dyDescent="0.2">
      <c r="A6846" t="s">
        <v>17686</v>
      </c>
      <c r="B6846">
        <v>6949</v>
      </c>
      <c r="C6846">
        <v>4611</v>
      </c>
      <c r="D6846" s="4">
        <f t="shared" si="106"/>
        <v>0.33645128795510143</v>
      </c>
    </row>
    <row r="6847" spans="1:4" x14ac:dyDescent="0.2">
      <c r="A6847" t="s">
        <v>17687</v>
      </c>
      <c r="B6847">
        <v>11858</v>
      </c>
      <c r="C6847">
        <v>7585</v>
      </c>
      <c r="D6847" s="4">
        <f t="shared" si="106"/>
        <v>0.36034744476302916</v>
      </c>
    </row>
    <row r="6848" spans="1:4" x14ac:dyDescent="0.2">
      <c r="A6848" t="s">
        <v>17688</v>
      </c>
      <c r="B6848">
        <v>22684</v>
      </c>
      <c r="C6848">
        <v>14366</v>
      </c>
      <c r="D6848" s="4">
        <f t="shared" si="106"/>
        <v>0.36669017809910071</v>
      </c>
    </row>
    <row r="6849" spans="1:4" x14ac:dyDescent="0.2">
      <c r="A6849" t="s">
        <v>17689</v>
      </c>
      <c r="B6849">
        <v>43142</v>
      </c>
      <c r="C6849">
        <v>26862</v>
      </c>
      <c r="D6849" s="4">
        <f t="shared" si="106"/>
        <v>0.37735849056603776</v>
      </c>
    </row>
    <row r="6850" spans="1:4" x14ac:dyDescent="0.2">
      <c r="A6850" t="s">
        <v>17690</v>
      </c>
      <c r="B6850">
        <v>22845</v>
      </c>
      <c r="C6850">
        <v>14336</v>
      </c>
      <c r="D6850" s="4">
        <f t="shared" si="106"/>
        <v>0.37246662289341215</v>
      </c>
    </row>
    <row r="6851" spans="1:4" x14ac:dyDescent="0.2">
      <c r="A6851" t="s">
        <v>17691</v>
      </c>
      <c r="B6851">
        <v>14072</v>
      </c>
      <c r="C6851">
        <v>9223</v>
      </c>
      <c r="D6851" s="4">
        <f t="shared" ref="D6851:D6914" si="107">(B6851-C6851)/B6851</f>
        <v>0.34458499147242749</v>
      </c>
    </row>
    <row r="6852" spans="1:4" x14ac:dyDescent="0.2">
      <c r="A6852" t="s">
        <v>17692</v>
      </c>
      <c r="B6852">
        <v>100248</v>
      </c>
      <c r="C6852">
        <v>63487</v>
      </c>
      <c r="D6852" s="4">
        <f t="shared" si="107"/>
        <v>0.36670058255526294</v>
      </c>
    </row>
    <row r="6853" spans="1:4" x14ac:dyDescent="0.2">
      <c r="A6853" t="s">
        <v>17693</v>
      </c>
      <c r="B6853">
        <v>13396</v>
      </c>
      <c r="C6853">
        <v>8300</v>
      </c>
      <c r="D6853" s="4">
        <f t="shared" si="107"/>
        <v>0.38041206330247834</v>
      </c>
    </row>
    <row r="6854" spans="1:4" x14ac:dyDescent="0.2">
      <c r="A6854" t="s">
        <v>17694</v>
      </c>
      <c r="B6854">
        <v>51305</v>
      </c>
      <c r="C6854">
        <v>33089</v>
      </c>
      <c r="D6854" s="4">
        <f t="shared" si="107"/>
        <v>0.35505311373160509</v>
      </c>
    </row>
    <row r="6855" spans="1:4" x14ac:dyDescent="0.2">
      <c r="A6855" t="s">
        <v>17695</v>
      </c>
      <c r="B6855">
        <v>79022</v>
      </c>
      <c r="C6855">
        <v>48825</v>
      </c>
      <c r="D6855" s="4">
        <f t="shared" si="107"/>
        <v>0.38213408924097086</v>
      </c>
    </row>
    <row r="6856" spans="1:4" x14ac:dyDescent="0.2">
      <c r="A6856" t="s">
        <v>17696</v>
      </c>
      <c r="B6856">
        <v>211813</v>
      </c>
      <c r="C6856">
        <v>125070</v>
      </c>
      <c r="D6856" s="4">
        <f t="shared" si="107"/>
        <v>0.40952632746809686</v>
      </c>
    </row>
    <row r="6857" spans="1:4" x14ac:dyDescent="0.2">
      <c r="A6857" t="s">
        <v>17697</v>
      </c>
      <c r="B6857">
        <v>136890</v>
      </c>
      <c r="C6857">
        <v>86774</v>
      </c>
      <c r="D6857" s="4">
        <f t="shared" si="107"/>
        <v>0.36610417123237637</v>
      </c>
    </row>
    <row r="6858" spans="1:4" x14ac:dyDescent="0.2">
      <c r="A6858" t="s">
        <v>17698</v>
      </c>
      <c r="B6858">
        <v>7637</v>
      </c>
      <c r="C6858">
        <v>5279</v>
      </c>
      <c r="D6858" s="4">
        <f t="shared" si="107"/>
        <v>0.30875998428702373</v>
      </c>
    </row>
    <row r="6859" spans="1:4" x14ac:dyDescent="0.2">
      <c r="A6859" t="s">
        <v>17699</v>
      </c>
      <c r="B6859">
        <v>32562</v>
      </c>
      <c r="C6859">
        <v>20664</v>
      </c>
      <c r="D6859" s="4">
        <f t="shared" si="107"/>
        <v>0.36539524599226092</v>
      </c>
    </row>
    <row r="6860" spans="1:4" x14ac:dyDescent="0.2">
      <c r="A6860" t="s">
        <v>17700</v>
      </c>
      <c r="B6860">
        <v>145331</v>
      </c>
      <c r="C6860">
        <v>91007</v>
      </c>
      <c r="D6860" s="4">
        <f t="shared" si="107"/>
        <v>0.37379499212143313</v>
      </c>
    </row>
    <row r="6861" spans="1:4" x14ac:dyDescent="0.2">
      <c r="A6861" t="s">
        <v>17701</v>
      </c>
      <c r="B6861">
        <v>6614</v>
      </c>
      <c r="C6861">
        <v>4590</v>
      </c>
      <c r="D6861" s="4">
        <f t="shared" si="107"/>
        <v>0.30601753855458119</v>
      </c>
    </row>
    <row r="6862" spans="1:4" x14ac:dyDescent="0.2">
      <c r="A6862" t="s">
        <v>17702</v>
      </c>
      <c r="B6862">
        <v>6591</v>
      </c>
      <c r="C6862">
        <v>4444</v>
      </c>
      <c r="D6862" s="4">
        <f t="shared" si="107"/>
        <v>0.32574723107267484</v>
      </c>
    </row>
    <row r="6863" spans="1:4" x14ac:dyDescent="0.2">
      <c r="A6863" t="s">
        <v>17703</v>
      </c>
      <c r="B6863">
        <v>18260</v>
      </c>
      <c r="C6863">
        <v>12000</v>
      </c>
      <c r="D6863" s="4">
        <f t="shared" si="107"/>
        <v>0.34282584884994521</v>
      </c>
    </row>
    <row r="6864" spans="1:4" x14ac:dyDescent="0.2">
      <c r="A6864" t="s">
        <v>17704</v>
      </c>
      <c r="B6864">
        <v>38154</v>
      </c>
      <c r="C6864">
        <v>23712</v>
      </c>
      <c r="D6864" s="4">
        <f t="shared" si="107"/>
        <v>0.37851863500550403</v>
      </c>
    </row>
    <row r="6865" spans="1:4" x14ac:dyDescent="0.2">
      <c r="A6865" t="s">
        <v>17705</v>
      </c>
      <c r="B6865">
        <v>9111</v>
      </c>
      <c r="C6865">
        <v>5988</v>
      </c>
      <c r="D6865" s="4">
        <f t="shared" si="107"/>
        <v>0.34277247283503459</v>
      </c>
    </row>
    <row r="6866" spans="1:4" x14ac:dyDescent="0.2">
      <c r="A6866" t="s">
        <v>17706</v>
      </c>
      <c r="B6866">
        <v>144753</v>
      </c>
      <c r="C6866">
        <v>91695</v>
      </c>
      <c r="D6866" s="4">
        <f t="shared" si="107"/>
        <v>0.36654162608028851</v>
      </c>
    </row>
    <row r="6867" spans="1:4" x14ac:dyDescent="0.2">
      <c r="A6867" t="s">
        <v>17707</v>
      </c>
      <c r="B6867">
        <v>11388</v>
      </c>
      <c r="C6867">
        <v>7645</v>
      </c>
      <c r="D6867" s="4">
        <f t="shared" si="107"/>
        <v>0.32867931155602387</v>
      </c>
    </row>
    <row r="6868" spans="1:4" x14ac:dyDescent="0.2">
      <c r="A6868" t="s">
        <v>17708</v>
      </c>
      <c r="B6868">
        <v>30885</v>
      </c>
      <c r="C6868">
        <v>21294</v>
      </c>
      <c r="D6868" s="4">
        <f t="shared" si="107"/>
        <v>0.31053909664885865</v>
      </c>
    </row>
    <row r="6869" spans="1:4" x14ac:dyDescent="0.2">
      <c r="A6869" t="s">
        <v>17709</v>
      </c>
      <c r="B6869">
        <v>22519</v>
      </c>
      <c r="C6869">
        <v>14676</v>
      </c>
      <c r="D6869" s="4">
        <f t="shared" si="107"/>
        <v>0.34828367156623297</v>
      </c>
    </row>
    <row r="6870" spans="1:4" x14ac:dyDescent="0.2">
      <c r="A6870" t="s">
        <v>17710</v>
      </c>
      <c r="B6870">
        <v>10707</v>
      </c>
      <c r="C6870">
        <v>6856</v>
      </c>
      <c r="D6870" s="4">
        <f t="shared" si="107"/>
        <v>0.35967124311198284</v>
      </c>
    </row>
    <row r="6871" spans="1:4" x14ac:dyDescent="0.2">
      <c r="A6871" t="s">
        <v>17711</v>
      </c>
      <c r="B6871">
        <v>167641</v>
      </c>
      <c r="C6871">
        <v>102429</v>
      </c>
      <c r="D6871" s="4">
        <f t="shared" si="107"/>
        <v>0.38899791817037599</v>
      </c>
    </row>
    <row r="6872" spans="1:4" x14ac:dyDescent="0.2">
      <c r="A6872" t="s">
        <v>17712</v>
      </c>
      <c r="B6872">
        <v>100119</v>
      </c>
      <c r="C6872">
        <v>61177</v>
      </c>
      <c r="D6872" s="4">
        <f t="shared" si="107"/>
        <v>0.38895714100220735</v>
      </c>
    </row>
    <row r="6873" spans="1:4" x14ac:dyDescent="0.2">
      <c r="A6873" t="s">
        <v>17713</v>
      </c>
      <c r="B6873">
        <v>49289</v>
      </c>
      <c r="C6873">
        <v>30775</v>
      </c>
      <c r="D6873" s="4">
        <f t="shared" si="107"/>
        <v>0.37562133538923492</v>
      </c>
    </row>
    <row r="6874" spans="1:4" x14ac:dyDescent="0.2">
      <c r="A6874" t="s">
        <v>17714</v>
      </c>
      <c r="B6874">
        <v>65949</v>
      </c>
      <c r="C6874">
        <v>41914</v>
      </c>
      <c r="D6874" s="4">
        <f t="shared" si="107"/>
        <v>0.36444828579660038</v>
      </c>
    </row>
    <row r="6875" spans="1:4" x14ac:dyDescent="0.2">
      <c r="A6875" t="s">
        <v>17715</v>
      </c>
      <c r="B6875">
        <v>18058</v>
      </c>
      <c r="C6875">
        <v>11284</v>
      </c>
      <c r="D6875" s="4">
        <f t="shared" si="107"/>
        <v>0.37512459851589325</v>
      </c>
    </row>
    <row r="6876" spans="1:4" x14ac:dyDescent="0.2">
      <c r="A6876" t="s">
        <v>17716</v>
      </c>
      <c r="B6876">
        <v>66670</v>
      </c>
      <c r="C6876">
        <v>41384</v>
      </c>
      <c r="D6876" s="4">
        <f t="shared" si="107"/>
        <v>0.37927103644817761</v>
      </c>
    </row>
    <row r="6877" spans="1:4" x14ac:dyDescent="0.2">
      <c r="A6877" t="s">
        <v>17717</v>
      </c>
      <c r="B6877">
        <v>123034</v>
      </c>
      <c r="C6877">
        <v>75767</v>
      </c>
      <c r="D6877" s="4">
        <f t="shared" si="107"/>
        <v>0.38417835720207422</v>
      </c>
    </row>
    <row r="6878" spans="1:4" x14ac:dyDescent="0.2">
      <c r="A6878" t="s">
        <v>17718</v>
      </c>
      <c r="B6878">
        <v>24590</v>
      </c>
      <c r="C6878">
        <v>15310</v>
      </c>
      <c r="D6878" s="4">
        <f t="shared" si="107"/>
        <v>0.37738918259455062</v>
      </c>
    </row>
    <row r="6879" spans="1:4" x14ac:dyDescent="0.2">
      <c r="A6879" t="s">
        <v>17719</v>
      </c>
      <c r="B6879">
        <v>213424</v>
      </c>
      <c r="C6879">
        <v>134889</v>
      </c>
      <c r="D6879" s="4">
        <f t="shared" si="107"/>
        <v>0.36797642252042884</v>
      </c>
    </row>
    <row r="6880" spans="1:4" x14ac:dyDescent="0.2">
      <c r="A6880" t="s">
        <v>17720</v>
      </c>
      <c r="B6880">
        <v>6115</v>
      </c>
      <c r="C6880">
        <v>4004</v>
      </c>
      <c r="D6880" s="4">
        <f t="shared" si="107"/>
        <v>0.34521668029435815</v>
      </c>
    </row>
    <row r="6881" spans="1:4" x14ac:dyDescent="0.2">
      <c r="A6881" t="s">
        <v>17721</v>
      </c>
      <c r="B6881">
        <v>7882</v>
      </c>
      <c r="C6881">
        <v>5097</v>
      </c>
      <c r="D6881" s="4">
        <f t="shared" si="107"/>
        <v>0.35333671656939863</v>
      </c>
    </row>
    <row r="6882" spans="1:4" x14ac:dyDescent="0.2">
      <c r="A6882" t="s">
        <v>17722</v>
      </c>
      <c r="B6882">
        <v>3449</v>
      </c>
      <c r="C6882">
        <v>2413</v>
      </c>
      <c r="D6882" s="4">
        <f t="shared" si="107"/>
        <v>0.30037692084662221</v>
      </c>
    </row>
    <row r="6883" spans="1:4" x14ac:dyDescent="0.2">
      <c r="A6883" t="s">
        <v>17723</v>
      </c>
      <c r="B6883">
        <v>167578</v>
      </c>
      <c r="C6883">
        <v>103417</v>
      </c>
      <c r="D6883" s="4">
        <f t="shared" si="107"/>
        <v>0.38287245342467391</v>
      </c>
    </row>
    <row r="6884" spans="1:4" x14ac:dyDescent="0.2">
      <c r="A6884" t="s">
        <v>17724</v>
      </c>
      <c r="B6884">
        <v>19376</v>
      </c>
      <c r="C6884">
        <v>12539</v>
      </c>
      <c r="D6884" s="4">
        <f t="shared" si="107"/>
        <v>0.35285920726672171</v>
      </c>
    </row>
    <row r="6885" spans="1:4" x14ac:dyDescent="0.2">
      <c r="A6885" t="s">
        <v>17725</v>
      </c>
      <c r="B6885">
        <v>24809</v>
      </c>
      <c r="C6885">
        <v>16059</v>
      </c>
      <c r="D6885" s="4">
        <f t="shared" si="107"/>
        <v>0.35269458664194447</v>
      </c>
    </row>
    <row r="6886" spans="1:4" x14ac:dyDescent="0.2">
      <c r="A6886" t="s">
        <v>17726</v>
      </c>
      <c r="B6886">
        <v>2930</v>
      </c>
      <c r="C6886">
        <v>2772</v>
      </c>
      <c r="D6886" s="4">
        <f t="shared" si="107"/>
        <v>5.3924914675767918E-2</v>
      </c>
    </row>
    <row r="6887" spans="1:4" x14ac:dyDescent="0.2">
      <c r="A6887" t="s">
        <v>17727</v>
      </c>
      <c r="B6887">
        <v>21470</v>
      </c>
      <c r="C6887">
        <v>13075</v>
      </c>
      <c r="D6887" s="4">
        <f t="shared" si="107"/>
        <v>0.39101071262226361</v>
      </c>
    </row>
    <row r="6888" spans="1:4" x14ac:dyDescent="0.2">
      <c r="A6888" t="s">
        <v>17728</v>
      </c>
      <c r="B6888">
        <v>8121</v>
      </c>
      <c r="C6888">
        <v>5429</v>
      </c>
      <c r="D6888" s="4">
        <f t="shared" si="107"/>
        <v>0.33148627016377291</v>
      </c>
    </row>
    <row r="6889" spans="1:4" x14ac:dyDescent="0.2">
      <c r="A6889" t="s">
        <v>17729</v>
      </c>
      <c r="B6889">
        <v>40317</v>
      </c>
      <c r="C6889">
        <v>27102</v>
      </c>
      <c r="D6889" s="4">
        <f t="shared" si="107"/>
        <v>0.32777736438723121</v>
      </c>
    </row>
    <row r="6890" spans="1:4" x14ac:dyDescent="0.2">
      <c r="A6890" t="s">
        <v>17730</v>
      </c>
      <c r="B6890">
        <v>45484</v>
      </c>
      <c r="C6890">
        <v>28865</v>
      </c>
      <c r="D6890" s="4">
        <f t="shared" si="107"/>
        <v>0.36538123296104125</v>
      </c>
    </row>
    <row r="6891" spans="1:4" x14ac:dyDescent="0.2">
      <c r="A6891" t="s">
        <v>17731</v>
      </c>
      <c r="B6891">
        <v>47115</v>
      </c>
      <c r="C6891">
        <v>29737</v>
      </c>
      <c r="D6891" s="4">
        <f t="shared" si="107"/>
        <v>0.36884219463016027</v>
      </c>
    </row>
    <row r="6892" spans="1:4" x14ac:dyDescent="0.2">
      <c r="A6892" t="s">
        <v>17732</v>
      </c>
      <c r="B6892">
        <v>40013</v>
      </c>
      <c r="C6892">
        <v>27430</v>
      </c>
      <c r="D6892" s="4">
        <f t="shared" si="107"/>
        <v>0.31447279634118913</v>
      </c>
    </row>
    <row r="6893" spans="1:4" x14ac:dyDescent="0.2">
      <c r="A6893" t="s">
        <v>17733</v>
      </c>
      <c r="B6893">
        <v>19851</v>
      </c>
      <c r="C6893">
        <v>12996</v>
      </c>
      <c r="D6893" s="4">
        <f t="shared" si="107"/>
        <v>0.3453226537705909</v>
      </c>
    </row>
    <row r="6894" spans="1:4" x14ac:dyDescent="0.2">
      <c r="A6894" t="s">
        <v>17734</v>
      </c>
      <c r="B6894">
        <v>160777</v>
      </c>
      <c r="C6894">
        <v>97200</v>
      </c>
      <c r="D6894" s="4">
        <f t="shared" si="107"/>
        <v>0.39543591434098163</v>
      </c>
    </row>
    <row r="6895" spans="1:4" x14ac:dyDescent="0.2">
      <c r="A6895" t="s">
        <v>17735</v>
      </c>
      <c r="B6895">
        <v>10546</v>
      </c>
      <c r="C6895">
        <v>6936</v>
      </c>
      <c r="D6895" s="4">
        <f t="shared" si="107"/>
        <v>0.34230988052342121</v>
      </c>
    </row>
    <row r="6896" spans="1:4" x14ac:dyDescent="0.2">
      <c r="A6896" t="s">
        <v>17736</v>
      </c>
      <c r="B6896">
        <v>36476</v>
      </c>
      <c r="C6896">
        <v>22513</v>
      </c>
      <c r="D6896" s="4">
        <f t="shared" si="107"/>
        <v>0.3827996490843294</v>
      </c>
    </row>
    <row r="6897" spans="1:4" x14ac:dyDescent="0.2">
      <c r="A6897" t="s">
        <v>17737</v>
      </c>
      <c r="B6897">
        <v>27541</v>
      </c>
      <c r="C6897">
        <v>17871</v>
      </c>
      <c r="D6897" s="4">
        <f t="shared" si="107"/>
        <v>0.35111288624232961</v>
      </c>
    </row>
    <row r="6898" spans="1:4" x14ac:dyDescent="0.2">
      <c r="A6898" t="s">
        <v>17738</v>
      </c>
      <c r="B6898">
        <v>69877</v>
      </c>
      <c r="C6898">
        <v>44273</v>
      </c>
      <c r="D6898" s="4">
        <f t="shared" si="107"/>
        <v>0.36641527255033846</v>
      </c>
    </row>
    <row r="6899" spans="1:4" x14ac:dyDescent="0.2">
      <c r="A6899" t="s">
        <v>17739</v>
      </c>
      <c r="B6899">
        <v>8516</v>
      </c>
      <c r="C6899">
        <v>5528</v>
      </c>
      <c r="D6899" s="4">
        <f t="shared" si="107"/>
        <v>0.35086895255988726</v>
      </c>
    </row>
    <row r="6900" spans="1:4" x14ac:dyDescent="0.2">
      <c r="A6900" t="s">
        <v>17740</v>
      </c>
      <c r="B6900">
        <v>62185</v>
      </c>
      <c r="C6900">
        <v>38697</v>
      </c>
      <c r="D6900" s="4">
        <f t="shared" si="107"/>
        <v>0.37771166680067542</v>
      </c>
    </row>
    <row r="6901" spans="1:4" x14ac:dyDescent="0.2">
      <c r="A6901" t="s">
        <v>17741</v>
      </c>
      <c r="B6901">
        <v>39650</v>
      </c>
      <c r="C6901">
        <v>25646</v>
      </c>
      <c r="D6901" s="4">
        <f t="shared" si="107"/>
        <v>0.35319041614123581</v>
      </c>
    </row>
    <row r="6902" spans="1:4" x14ac:dyDescent="0.2">
      <c r="A6902" t="s">
        <v>17742</v>
      </c>
      <c r="B6902">
        <v>5118</v>
      </c>
      <c r="C6902">
        <v>3469</v>
      </c>
      <c r="D6902" s="4">
        <f t="shared" si="107"/>
        <v>0.32219617037905429</v>
      </c>
    </row>
    <row r="6903" spans="1:4" x14ac:dyDescent="0.2">
      <c r="A6903" t="s">
        <v>17743</v>
      </c>
      <c r="B6903">
        <v>310236</v>
      </c>
      <c r="C6903">
        <v>195637</v>
      </c>
      <c r="D6903" s="4">
        <f t="shared" si="107"/>
        <v>0.36939297824881701</v>
      </c>
    </row>
    <row r="6904" spans="1:4" x14ac:dyDescent="0.2">
      <c r="A6904" t="s">
        <v>17744</v>
      </c>
      <c r="B6904">
        <v>16498</v>
      </c>
      <c r="C6904">
        <v>10822</v>
      </c>
      <c r="D6904" s="4">
        <f t="shared" si="107"/>
        <v>0.34404170202448781</v>
      </c>
    </row>
    <row r="6905" spans="1:4" x14ac:dyDescent="0.2">
      <c r="A6905" t="s">
        <v>17745</v>
      </c>
      <c r="B6905">
        <v>150102</v>
      </c>
      <c r="C6905">
        <v>94145</v>
      </c>
      <c r="D6905" s="4">
        <f t="shared" si="107"/>
        <v>0.37279316731289391</v>
      </c>
    </row>
    <row r="6906" spans="1:4" x14ac:dyDescent="0.2">
      <c r="A6906" t="s">
        <v>17746</v>
      </c>
      <c r="B6906">
        <v>66212</v>
      </c>
      <c r="C6906">
        <v>41137</v>
      </c>
      <c r="D6906" s="4">
        <f t="shared" si="107"/>
        <v>0.37870778710807707</v>
      </c>
    </row>
    <row r="6907" spans="1:4" x14ac:dyDescent="0.2">
      <c r="A6907" t="s">
        <v>17747</v>
      </c>
      <c r="B6907">
        <v>13982</v>
      </c>
      <c r="C6907">
        <v>8890</v>
      </c>
      <c r="D6907" s="4">
        <f t="shared" si="107"/>
        <v>0.36418252038335003</v>
      </c>
    </row>
    <row r="6908" spans="1:4" x14ac:dyDescent="0.2">
      <c r="A6908" t="s">
        <v>17748</v>
      </c>
      <c r="B6908">
        <v>1200</v>
      </c>
      <c r="C6908">
        <v>1149</v>
      </c>
      <c r="D6908" s="4">
        <f t="shared" si="107"/>
        <v>4.2500000000000003E-2</v>
      </c>
    </row>
    <row r="6909" spans="1:4" x14ac:dyDescent="0.2">
      <c r="A6909" t="s">
        <v>17749</v>
      </c>
      <c r="B6909">
        <v>85477</v>
      </c>
      <c r="C6909">
        <v>50887</v>
      </c>
      <c r="D6909" s="4">
        <f t="shared" si="107"/>
        <v>0.40467026217579</v>
      </c>
    </row>
    <row r="6910" spans="1:4" x14ac:dyDescent="0.2">
      <c r="A6910" t="s">
        <v>17750</v>
      </c>
      <c r="B6910">
        <v>24018</v>
      </c>
      <c r="C6910">
        <v>15144</v>
      </c>
      <c r="D6910" s="4">
        <f t="shared" si="107"/>
        <v>0.36947289532850364</v>
      </c>
    </row>
    <row r="6911" spans="1:4" x14ac:dyDescent="0.2">
      <c r="A6911" t="s">
        <v>17751</v>
      </c>
      <c r="B6911">
        <v>16466</v>
      </c>
      <c r="C6911">
        <v>10615</v>
      </c>
      <c r="D6911" s="4">
        <f t="shared" si="107"/>
        <v>0.35533827280456698</v>
      </c>
    </row>
    <row r="6912" spans="1:4" x14ac:dyDescent="0.2">
      <c r="A6912" t="s">
        <v>17752</v>
      </c>
      <c r="B6912">
        <v>27744</v>
      </c>
      <c r="C6912">
        <v>18041</v>
      </c>
      <c r="D6912" s="4">
        <f t="shared" si="107"/>
        <v>0.34973327566320644</v>
      </c>
    </row>
    <row r="6913" spans="1:4" x14ac:dyDescent="0.2">
      <c r="A6913" t="s">
        <v>17753</v>
      </c>
      <c r="B6913">
        <v>9292</v>
      </c>
      <c r="C6913">
        <v>6240</v>
      </c>
      <c r="D6913" s="4">
        <f t="shared" si="107"/>
        <v>0.32845458458889365</v>
      </c>
    </row>
    <row r="6914" spans="1:4" x14ac:dyDescent="0.2">
      <c r="A6914" t="s">
        <v>17754</v>
      </c>
      <c r="B6914">
        <v>20297</v>
      </c>
      <c r="C6914">
        <v>12550</v>
      </c>
      <c r="D6914" s="4">
        <f t="shared" si="107"/>
        <v>0.38168202197369067</v>
      </c>
    </row>
    <row r="6915" spans="1:4" x14ac:dyDescent="0.2">
      <c r="A6915" t="s">
        <v>17755</v>
      </c>
      <c r="B6915">
        <v>96247</v>
      </c>
      <c r="C6915">
        <v>59305</v>
      </c>
      <c r="D6915" s="4">
        <f t="shared" ref="D6915:D6978" si="108">(B6915-C6915)/B6915</f>
        <v>0.38382495038806402</v>
      </c>
    </row>
    <row r="6916" spans="1:4" x14ac:dyDescent="0.2">
      <c r="A6916" t="s">
        <v>17756</v>
      </c>
      <c r="B6916">
        <v>29885</v>
      </c>
      <c r="C6916">
        <v>19261</v>
      </c>
      <c r="D6916" s="4">
        <f t="shared" si="108"/>
        <v>0.35549606826166974</v>
      </c>
    </row>
    <row r="6917" spans="1:4" x14ac:dyDescent="0.2">
      <c r="A6917" t="s">
        <v>17757</v>
      </c>
      <c r="B6917">
        <v>112305</v>
      </c>
      <c r="C6917">
        <v>65350</v>
      </c>
      <c r="D6917" s="4">
        <f t="shared" si="108"/>
        <v>0.41810248875829215</v>
      </c>
    </row>
    <row r="6918" spans="1:4" x14ac:dyDescent="0.2">
      <c r="A6918" t="s">
        <v>17758</v>
      </c>
      <c r="B6918">
        <v>1390</v>
      </c>
      <c r="C6918">
        <v>1271</v>
      </c>
      <c r="D6918" s="4">
        <f t="shared" si="108"/>
        <v>8.5611510791366904E-2</v>
      </c>
    </row>
    <row r="6919" spans="1:4" x14ac:dyDescent="0.2">
      <c r="A6919" t="s">
        <v>17759</v>
      </c>
      <c r="B6919">
        <v>22272</v>
      </c>
      <c r="C6919">
        <v>14483</v>
      </c>
      <c r="D6919" s="4">
        <f t="shared" si="108"/>
        <v>0.3497216235632184</v>
      </c>
    </row>
    <row r="6920" spans="1:4" x14ac:dyDescent="0.2">
      <c r="A6920" t="s">
        <v>17760</v>
      </c>
      <c r="B6920">
        <v>65065</v>
      </c>
      <c r="C6920">
        <v>39460</v>
      </c>
      <c r="D6920" s="4">
        <f t="shared" si="108"/>
        <v>0.39352954737570123</v>
      </c>
    </row>
    <row r="6921" spans="1:4" x14ac:dyDescent="0.2">
      <c r="A6921" t="s">
        <v>17761</v>
      </c>
      <c r="B6921">
        <v>47134</v>
      </c>
      <c r="C6921">
        <v>29461</v>
      </c>
      <c r="D6921" s="4">
        <f t="shared" si="108"/>
        <v>0.37495226375864554</v>
      </c>
    </row>
    <row r="6922" spans="1:4" x14ac:dyDescent="0.2">
      <c r="A6922" t="s">
        <v>17762</v>
      </c>
      <c r="B6922">
        <v>145858</v>
      </c>
      <c r="C6922">
        <v>91001</v>
      </c>
      <c r="D6922" s="4">
        <f t="shared" si="108"/>
        <v>0.37609867131045266</v>
      </c>
    </row>
    <row r="6923" spans="1:4" x14ac:dyDescent="0.2">
      <c r="A6923" t="s">
        <v>17763</v>
      </c>
      <c r="B6923">
        <v>1403</v>
      </c>
      <c r="C6923">
        <v>1324</v>
      </c>
      <c r="D6923" s="4">
        <f t="shared" si="108"/>
        <v>5.6307911617961511E-2</v>
      </c>
    </row>
    <row r="6924" spans="1:4" x14ac:dyDescent="0.2">
      <c r="A6924" t="s">
        <v>17764</v>
      </c>
      <c r="B6924">
        <v>19377</v>
      </c>
      <c r="C6924">
        <v>12376</v>
      </c>
      <c r="D6924" s="4">
        <f t="shared" si="108"/>
        <v>0.36130463952108172</v>
      </c>
    </row>
    <row r="6925" spans="1:4" x14ac:dyDescent="0.2">
      <c r="A6925" t="s">
        <v>17765</v>
      </c>
      <c r="B6925">
        <v>320444</v>
      </c>
      <c r="C6925">
        <v>192982</v>
      </c>
      <c r="D6925" s="4">
        <f t="shared" si="108"/>
        <v>0.39776684849770944</v>
      </c>
    </row>
    <row r="6926" spans="1:4" x14ac:dyDescent="0.2">
      <c r="A6926" t="s">
        <v>17766</v>
      </c>
      <c r="B6926">
        <v>80083</v>
      </c>
      <c r="C6926">
        <v>50444</v>
      </c>
      <c r="D6926" s="4">
        <f t="shared" si="108"/>
        <v>0.37010351760048948</v>
      </c>
    </row>
    <row r="6927" spans="1:4" x14ac:dyDescent="0.2">
      <c r="A6927" t="s">
        <v>17767</v>
      </c>
      <c r="B6927">
        <v>14699</v>
      </c>
      <c r="C6927">
        <v>9448</v>
      </c>
      <c r="D6927" s="4">
        <f t="shared" si="108"/>
        <v>0.35723518606707938</v>
      </c>
    </row>
    <row r="6928" spans="1:4" x14ac:dyDescent="0.2">
      <c r="A6928" t="s">
        <v>17768</v>
      </c>
      <c r="B6928">
        <v>10637</v>
      </c>
      <c r="C6928">
        <v>7103</v>
      </c>
      <c r="D6928" s="4">
        <f t="shared" si="108"/>
        <v>0.33223653285700855</v>
      </c>
    </row>
    <row r="6929" spans="1:4" x14ac:dyDescent="0.2">
      <c r="A6929" t="s">
        <v>17769</v>
      </c>
      <c r="B6929">
        <v>96175</v>
      </c>
      <c r="C6929">
        <v>60512</v>
      </c>
      <c r="D6929" s="4">
        <f t="shared" si="108"/>
        <v>0.37081362100337928</v>
      </c>
    </row>
    <row r="6930" spans="1:4" x14ac:dyDescent="0.2">
      <c r="A6930" t="s">
        <v>17770</v>
      </c>
      <c r="B6930">
        <v>17202</v>
      </c>
      <c r="C6930">
        <v>10628</v>
      </c>
      <c r="D6930" s="4">
        <f t="shared" si="108"/>
        <v>0.38216486455063364</v>
      </c>
    </row>
    <row r="6931" spans="1:4" x14ac:dyDescent="0.2">
      <c r="A6931" t="s">
        <v>17771</v>
      </c>
      <c r="B6931">
        <v>64097</v>
      </c>
      <c r="C6931">
        <v>38560</v>
      </c>
      <c r="D6931" s="4">
        <f t="shared" si="108"/>
        <v>0.39841178214268996</v>
      </c>
    </row>
    <row r="6932" spans="1:4" x14ac:dyDescent="0.2">
      <c r="A6932" t="s">
        <v>17772</v>
      </c>
      <c r="B6932">
        <v>19385</v>
      </c>
      <c r="C6932">
        <v>12363</v>
      </c>
      <c r="D6932" s="4">
        <f t="shared" si="108"/>
        <v>0.3622388444673717</v>
      </c>
    </row>
    <row r="6933" spans="1:4" x14ac:dyDescent="0.2">
      <c r="A6933" t="s">
        <v>17773</v>
      </c>
      <c r="B6933">
        <v>5003</v>
      </c>
      <c r="C6933">
        <v>3422</v>
      </c>
      <c r="D6933" s="4">
        <f t="shared" si="108"/>
        <v>0.31601039376374174</v>
      </c>
    </row>
    <row r="6934" spans="1:4" x14ac:dyDescent="0.2">
      <c r="A6934" t="s">
        <v>17774</v>
      </c>
      <c r="B6934">
        <v>10078</v>
      </c>
      <c r="C6934">
        <v>6789</v>
      </c>
      <c r="D6934" s="4">
        <f t="shared" si="108"/>
        <v>0.32635443540384995</v>
      </c>
    </row>
    <row r="6935" spans="1:4" x14ac:dyDescent="0.2">
      <c r="A6935" t="s">
        <v>17775</v>
      </c>
      <c r="B6935">
        <v>7018</v>
      </c>
      <c r="C6935">
        <v>4607</v>
      </c>
      <c r="D6935" s="4">
        <f t="shared" si="108"/>
        <v>0.34354516956397835</v>
      </c>
    </row>
    <row r="6936" spans="1:4" x14ac:dyDescent="0.2">
      <c r="A6936" t="s">
        <v>17776</v>
      </c>
      <c r="B6936">
        <v>48344</v>
      </c>
      <c r="C6936">
        <v>30291</v>
      </c>
      <c r="D6936" s="4">
        <f t="shared" si="108"/>
        <v>0.37342793314578854</v>
      </c>
    </row>
    <row r="6937" spans="1:4" x14ac:dyDescent="0.2">
      <c r="A6937" t="s">
        <v>17777</v>
      </c>
      <c r="B6937">
        <v>70956</v>
      </c>
      <c r="C6937">
        <v>44287</v>
      </c>
      <c r="D6937" s="4">
        <f t="shared" si="108"/>
        <v>0.37585264107334121</v>
      </c>
    </row>
    <row r="6938" spans="1:4" x14ac:dyDescent="0.2">
      <c r="A6938" t="s">
        <v>17778</v>
      </c>
      <c r="B6938">
        <v>113377</v>
      </c>
      <c r="C6938">
        <v>70401</v>
      </c>
      <c r="D6938" s="4">
        <f t="shared" si="108"/>
        <v>0.37905395274173775</v>
      </c>
    </row>
    <row r="6939" spans="1:4" x14ac:dyDescent="0.2">
      <c r="A6939" t="s">
        <v>17779</v>
      </c>
      <c r="B6939">
        <v>8128</v>
      </c>
      <c r="C6939">
        <v>5258</v>
      </c>
      <c r="D6939" s="4">
        <f t="shared" si="108"/>
        <v>0.35310039370078738</v>
      </c>
    </row>
    <row r="6940" spans="1:4" x14ac:dyDescent="0.2">
      <c r="A6940" t="s">
        <v>17780</v>
      </c>
      <c r="B6940">
        <v>55304</v>
      </c>
      <c r="C6940">
        <v>34642</v>
      </c>
      <c r="D6940" s="4">
        <f t="shared" si="108"/>
        <v>0.37360769564588459</v>
      </c>
    </row>
    <row r="6941" spans="1:4" x14ac:dyDescent="0.2">
      <c r="A6941" t="s">
        <v>17781</v>
      </c>
      <c r="B6941">
        <v>16699</v>
      </c>
      <c r="C6941">
        <v>10708</v>
      </c>
      <c r="D6941" s="4">
        <f t="shared" si="108"/>
        <v>0.35876399784418228</v>
      </c>
    </row>
    <row r="6942" spans="1:4" x14ac:dyDescent="0.2">
      <c r="A6942" t="s">
        <v>17782</v>
      </c>
      <c r="B6942">
        <v>106490</v>
      </c>
      <c r="C6942">
        <v>67582</v>
      </c>
      <c r="D6942" s="4">
        <f t="shared" si="108"/>
        <v>0.36536764015400508</v>
      </c>
    </row>
    <row r="6943" spans="1:4" x14ac:dyDescent="0.2">
      <c r="A6943" t="s">
        <v>17783</v>
      </c>
      <c r="B6943">
        <v>13364</v>
      </c>
      <c r="C6943">
        <v>8537</v>
      </c>
      <c r="D6943" s="4">
        <f t="shared" si="108"/>
        <v>0.36119425321759951</v>
      </c>
    </row>
    <row r="6944" spans="1:4" x14ac:dyDescent="0.2">
      <c r="A6944" t="s">
        <v>17784</v>
      </c>
      <c r="B6944">
        <v>41174</v>
      </c>
      <c r="C6944">
        <v>25791</v>
      </c>
      <c r="D6944" s="4">
        <f t="shared" si="108"/>
        <v>0.37360955943070873</v>
      </c>
    </row>
    <row r="6945" spans="1:4" x14ac:dyDescent="0.2">
      <c r="A6945" t="s">
        <v>17785</v>
      </c>
      <c r="B6945">
        <v>107734</v>
      </c>
      <c r="C6945">
        <v>63808</v>
      </c>
      <c r="D6945" s="4">
        <f t="shared" si="108"/>
        <v>0.40772643733640263</v>
      </c>
    </row>
    <row r="6946" spans="1:4" x14ac:dyDescent="0.2">
      <c r="A6946" t="s">
        <v>17786</v>
      </c>
      <c r="B6946">
        <v>8185</v>
      </c>
      <c r="C6946">
        <v>5385</v>
      </c>
      <c r="D6946" s="4">
        <f t="shared" si="108"/>
        <v>0.34208918753817957</v>
      </c>
    </row>
    <row r="6947" spans="1:4" x14ac:dyDescent="0.2">
      <c r="A6947" t="s">
        <v>17787</v>
      </c>
      <c r="B6947">
        <v>128894</v>
      </c>
      <c r="C6947">
        <v>79982</v>
      </c>
      <c r="D6947" s="4">
        <f t="shared" si="108"/>
        <v>0.37947460704144492</v>
      </c>
    </row>
    <row r="6948" spans="1:4" x14ac:dyDescent="0.2">
      <c r="A6948" t="s">
        <v>17788</v>
      </c>
      <c r="B6948">
        <v>51190</v>
      </c>
      <c r="C6948">
        <v>32029</v>
      </c>
      <c r="D6948" s="4">
        <f t="shared" si="108"/>
        <v>0.37431138894315297</v>
      </c>
    </row>
    <row r="6949" spans="1:4" x14ac:dyDescent="0.2">
      <c r="A6949" t="s">
        <v>17789</v>
      </c>
      <c r="B6949">
        <v>28359</v>
      </c>
      <c r="C6949">
        <v>17794</v>
      </c>
      <c r="D6949" s="4">
        <f t="shared" si="108"/>
        <v>0.37254487111675305</v>
      </c>
    </row>
    <row r="6950" spans="1:4" x14ac:dyDescent="0.2">
      <c r="A6950" t="s">
        <v>17790</v>
      </c>
      <c r="B6950">
        <v>3345</v>
      </c>
      <c r="C6950">
        <v>2294</v>
      </c>
      <c r="D6950" s="4">
        <f t="shared" si="108"/>
        <v>0.31420029895366219</v>
      </c>
    </row>
    <row r="6951" spans="1:4" x14ac:dyDescent="0.2">
      <c r="A6951" t="s">
        <v>17791</v>
      </c>
      <c r="B6951">
        <v>3610</v>
      </c>
      <c r="C6951">
        <v>2372</v>
      </c>
      <c r="D6951" s="4">
        <f t="shared" si="108"/>
        <v>0.34293628808864268</v>
      </c>
    </row>
    <row r="6952" spans="1:4" x14ac:dyDescent="0.2">
      <c r="A6952" t="s">
        <v>17792</v>
      </c>
      <c r="B6952">
        <v>46118</v>
      </c>
      <c r="C6952">
        <v>27585</v>
      </c>
      <c r="D6952" s="4">
        <f t="shared" si="108"/>
        <v>0.40186044494557438</v>
      </c>
    </row>
    <row r="6953" spans="1:4" x14ac:dyDescent="0.2">
      <c r="A6953" t="s">
        <v>17793</v>
      </c>
      <c r="B6953">
        <v>9463</v>
      </c>
      <c r="C6953">
        <v>6008</v>
      </c>
      <c r="D6953" s="4">
        <f t="shared" si="108"/>
        <v>0.36510620310683717</v>
      </c>
    </row>
    <row r="6954" spans="1:4" x14ac:dyDescent="0.2">
      <c r="A6954" t="s">
        <v>17794</v>
      </c>
      <c r="B6954">
        <v>6937</v>
      </c>
      <c r="C6954">
        <v>4814</v>
      </c>
      <c r="D6954" s="4">
        <f t="shared" si="108"/>
        <v>0.30604007496035751</v>
      </c>
    </row>
    <row r="6955" spans="1:4" x14ac:dyDescent="0.2">
      <c r="A6955" t="s">
        <v>17795</v>
      </c>
      <c r="B6955">
        <v>5104</v>
      </c>
      <c r="C6955">
        <v>3598</v>
      </c>
      <c r="D6955" s="4">
        <f t="shared" si="108"/>
        <v>0.29506269592476492</v>
      </c>
    </row>
    <row r="6956" spans="1:4" x14ac:dyDescent="0.2">
      <c r="A6956" t="s">
        <v>17796</v>
      </c>
      <c r="B6956">
        <v>90334</v>
      </c>
      <c r="C6956">
        <v>58834</v>
      </c>
      <c r="D6956" s="4">
        <f t="shared" si="108"/>
        <v>0.34870591360949366</v>
      </c>
    </row>
    <row r="6957" spans="1:4" x14ac:dyDescent="0.2">
      <c r="A6957" t="s">
        <v>17797</v>
      </c>
      <c r="B6957">
        <v>1767</v>
      </c>
      <c r="C6957">
        <v>1364</v>
      </c>
      <c r="D6957" s="4">
        <f t="shared" si="108"/>
        <v>0.22807017543859648</v>
      </c>
    </row>
    <row r="6958" spans="1:4" x14ac:dyDescent="0.2">
      <c r="A6958" t="s">
        <v>17798</v>
      </c>
      <c r="B6958">
        <v>40623</v>
      </c>
      <c r="C6958">
        <v>26594</v>
      </c>
      <c r="D6958" s="4">
        <f t="shared" si="108"/>
        <v>0.34534623242990425</v>
      </c>
    </row>
    <row r="6959" spans="1:4" x14ac:dyDescent="0.2">
      <c r="A6959" t="s">
        <v>17799</v>
      </c>
      <c r="B6959">
        <v>43261</v>
      </c>
      <c r="C6959">
        <v>27598</v>
      </c>
      <c r="D6959" s="4">
        <f t="shared" si="108"/>
        <v>0.36205820484963364</v>
      </c>
    </row>
    <row r="6960" spans="1:4" x14ac:dyDescent="0.2">
      <c r="A6960" t="s">
        <v>17800</v>
      </c>
      <c r="B6960">
        <v>81501</v>
      </c>
      <c r="C6960">
        <v>53020</v>
      </c>
      <c r="D6960" s="4">
        <f t="shared" si="108"/>
        <v>0.3494558348977313</v>
      </c>
    </row>
    <row r="6961" spans="1:4" x14ac:dyDescent="0.2">
      <c r="A6961" t="s">
        <v>17801</v>
      </c>
      <c r="B6961">
        <v>6832</v>
      </c>
      <c r="C6961">
        <v>4842</v>
      </c>
      <c r="D6961" s="4">
        <f t="shared" si="108"/>
        <v>0.29127634660421547</v>
      </c>
    </row>
    <row r="6962" spans="1:4" x14ac:dyDescent="0.2">
      <c r="A6962" t="s">
        <v>17802</v>
      </c>
      <c r="B6962">
        <v>32769</v>
      </c>
      <c r="C6962">
        <v>20993</v>
      </c>
      <c r="D6962" s="4">
        <f t="shared" si="108"/>
        <v>0.35936403308004516</v>
      </c>
    </row>
    <row r="6963" spans="1:4" x14ac:dyDescent="0.2">
      <c r="A6963" t="s">
        <v>17803</v>
      </c>
      <c r="B6963">
        <v>2658</v>
      </c>
      <c r="C6963">
        <v>2502</v>
      </c>
      <c r="D6963" s="4">
        <f t="shared" si="108"/>
        <v>5.8690744920993229E-2</v>
      </c>
    </row>
    <row r="6964" spans="1:4" x14ac:dyDescent="0.2">
      <c r="A6964" t="s">
        <v>17804</v>
      </c>
      <c r="B6964">
        <v>1579</v>
      </c>
      <c r="C6964">
        <v>1478</v>
      </c>
      <c r="D6964" s="4">
        <f t="shared" si="108"/>
        <v>6.3964534515516147E-2</v>
      </c>
    </row>
    <row r="6965" spans="1:4" x14ac:dyDescent="0.2">
      <c r="A6965" t="s">
        <v>17805</v>
      </c>
      <c r="B6965">
        <v>14607</v>
      </c>
      <c r="C6965">
        <v>9473</v>
      </c>
      <c r="D6965" s="4">
        <f t="shared" si="108"/>
        <v>0.35147532005202986</v>
      </c>
    </row>
    <row r="6966" spans="1:4" x14ac:dyDescent="0.2">
      <c r="A6966" t="s">
        <v>17806</v>
      </c>
      <c r="B6966">
        <v>12701</v>
      </c>
      <c r="C6966">
        <v>8551</v>
      </c>
      <c r="D6966" s="4">
        <f t="shared" si="108"/>
        <v>0.32674592551767578</v>
      </c>
    </row>
    <row r="6967" spans="1:4" x14ac:dyDescent="0.2">
      <c r="A6967" t="s">
        <v>17807</v>
      </c>
      <c r="B6967">
        <v>120775</v>
      </c>
      <c r="C6967">
        <v>76154</v>
      </c>
      <c r="D6967" s="4">
        <f t="shared" si="108"/>
        <v>0.36945559925481269</v>
      </c>
    </row>
    <row r="6968" spans="1:4" x14ac:dyDescent="0.2">
      <c r="A6968" t="s">
        <v>17808</v>
      </c>
      <c r="B6968">
        <v>6855</v>
      </c>
      <c r="C6968">
        <v>4827</v>
      </c>
      <c r="D6968" s="4">
        <f t="shared" si="108"/>
        <v>0.29584245076586435</v>
      </c>
    </row>
    <row r="6969" spans="1:4" x14ac:dyDescent="0.2">
      <c r="A6969" t="s">
        <v>17809</v>
      </c>
      <c r="B6969">
        <v>53019</v>
      </c>
      <c r="C6969">
        <v>34286</v>
      </c>
      <c r="D6969" s="4">
        <f t="shared" si="108"/>
        <v>0.35332616609140122</v>
      </c>
    </row>
    <row r="6970" spans="1:4" x14ac:dyDescent="0.2">
      <c r="A6970" t="s">
        <v>17810</v>
      </c>
      <c r="B6970">
        <v>133901</v>
      </c>
      <c r="C6970">
        <v>86160</v>
      </c>
      <c r="D6970" s="4">
        <f t="shared" si="108"/>
        <v>0.35653953293851426</v>
      </c>
    </row>
    <row r="6971" spans="1:4" x14ac:dyDescent="0.2">
      <c r="A6971" t="s">
        <v>17811</v>
      </c>
      <c r="B6971">
        <v>133545</v>
      </c>
      <c r="C6971">
        <v>84171</v>
      </c>
      <c r="D6971" s="4">
        <f t="shared" si="108"/>
        <v>0.36971807255981132</v>
      </c>
    </row>
    <row r="6972" spans="1:4" x14ac:dyDescent="0.2">
      <c r="A6972" t="s">
        <v>17812</v>
      </c>
      <c r="B6972">
        <v>99409</v>
      </c>
      <c r="C6972">
        <v>63612</v>
      </c>
      <c r="D6972" s="4">
        <f t="shared" si="108"/>
        <v>0.36009818024524942</v>
      </c>
    </row>
    <row r="6973" spans="1:4" x14ac:dyDescent="0.2">
      <c r="A6973" t="s">
        <v>17813</v>
      </c>
      <c r="B6973">
        <v>18216</v>
      </c>
      <c r="C6973">
        <v>12061</v>
      </c>
      <c r="D6973" s="4">
        <f t="shared" si="108"/>
        <v>0.33788976723759334</v>
      </c>
    </row>
    <row r="6974" spans="1:4" x14ac:dyDescent="0.2">
      <c r="A6974" t="s">
        <v>17814</v>
      </c>
      <c r="B6974">
        <v>24226</v>
      </c>
      <c r="C6974">
        <v>15823</v>
      </c>
      <c r="D6974" s="4">
        <f t="shared" si="108"/>
        <v>0.34685874680095763</v>
      </c>
    </row>
    <row r="6975" spans="1:4" x14ac:dyDescent="0.2">
      <c r="A6975" t="s">
        <v>17815</v>
      </c>
      <c r="B6975">
        <v>71019</v>
      </c>
      <c r="C6975">
        <v>44601</v>
      </c>
      <c r="D6975" s="4">
        <f t="shared" si="108"/>
        <v>0.37198496177079371</v>
      </c>
    </row>
    <row r="6976" spans="1:4" x14ac:dyDescent="0.2">
      <c r="A6976" t="s">
        <v>17816</v>
      </c>
      <c r="B6976">
        <v>53537</v>
      </c>
      <c r="C6976">
        <v>35164</v>
      </c>
      <c r="D6976" s="4">
        <f t="shared" si="108"/>
        <v>0.34318321908213012</v>
      </c>
    </row>
    <row r="6977" spans="1:4" x14ac:dyDescent="0.2">
      <c r="A6977" t="s">
        <v>17817</v>
      </c>
      <c r="B6977">
        <v>91303</v>
      </c>
      <c r="C6977">
        <v>58201</v>
      </c>
      <c r="D6977" s="4">
        <f t="shared" si="108"/>
        <v>0.36255106623002531</v>
      </c>
    </row>
    <row r="6978" spans="1:4" x14ac:dyDescent="0.2">
      <c r="A6978" t="s">
        <v>17818</v>
      </c>
      <c r="B6978">
        <v>162484</v>
      </c>
      <c r="C6978">
        <v>105359</v>
      </c>
      <c r="D6978" s="4">
        <f t="shared" si="108"/>
        <v>0.35157307796459958</v>
      </c>
    </row>
    <row r="6979" spans="1:4" x14ac:dyDescent="0.2">
      <c r="A6979" t="s">
        <v>17819</v>
      </c>
      <c r="B6979">
        <v>75721</v>
      </c>
      <c r="C6979">
        <v>48680</v>
      </c>
      <c r="D6979" s="4">
        <f t="shared" ref="D6979:D7042" si="109">(B6979-C6979)/B6979</f>
        <v>0.35711361445305795</v>
      </c>
    </row>
    <row r="6980" spans="1:4" x14ac:dyDescent="0.2">
      <c r="A6980" t="s">
        <v>17820</v>
      </c>
      <c r="B6980">
        <v>20666</v>
      </c>
      <c r="C6980">
        <v>13290</v>
      </c>
      <c r="D6980" s="4">
        <f t="shared" si="109"/>
        <v>0.356914739185135</v>
      </c>
    </row>
    <row r="6981" spans="1:4" x14ac:dyDescent="0.2">
      <c r="A6981" t="s">
        <v>17821</v>
      </c>
      <c r="B6981">
        <v>49247</v>
      </c>
      <c r="C6981">
        <v>30901</v>
      </c>
      <c r="D6981" s="4">
        <f t="shared" si="109"/>
        <v>0.37253030641460394</v>
      </c>
    </row>
    <row r="6982" spans="1:4" x14ac:dyDescent="0.2">
      <c r="A6982" t="s">
        <v>17822</v>
      </c>
      <c r="B6982">
        <v>52742</v>
      </c>
      <c r="C6982">
        <v>33054</v>
      </c>
      <c r="D6982" s="4">
        <f t="shared" si="109"/>
        <v>0.37328884001365137</v>
      </c>
    </row>
    <row r="6983" spans="1:4" x14ac:dyDescent="0.2">
      <c r="A6983" t="s">
        <v>17823</v>
      </c>
      <c r="B6983">
        <v>7570</v>
      </c>
      <c r="C6983">
        <v>5058</v>
      </c>
      <c r="D6983" s="4">
        <f t="shared" si="109"/>
        <v>0.33183619550858651</v>
      </c>
    </row>
    <row r="6984" spans="1:4" x14ac:dyDescent="0.2">
      <c r="A6984" t="s">
        <v>17824</v>
      </c>
      <c r="B6984">
        <v>1954</v>
      </c>
      <c r="C6984">
        <v>1871</v>
      </c>
      <c r="D6984" s="4">
        <f t="shared" si="109"/>
        <v>4.247697031729785E-2</v>
      </c>
    </row>
    <row r="6985" spans="1:4" x14ac:dyDescent="0.2">
      <c r="A6985" t="s">
        <v>17825</v>
      </c>
      <c r="B6985">
        <v>49610</v>
      </c>
      <c r="C6985">
        <v>31413</v>
      </c>
      <c r="D6985" s="4">
        <f t="shared" si="109"/>
        <v>0.36680104817577103</v>
      </c>
    </row>
    <row r="6986" spans="1:4" x14ac:dyDescent="0.2">
      <c r="A6986" t="s">
        <v>17826</v>
      </c>
      <c r="B6986">
        <v>43923</v>
      </c>
      <c r="C6986">
        <v>27122</v>
      </c>
      <c r="D6986" s="4">
        <f t="shared" si="109"/>
        <v>0.38251030211961845</v>
      </c>
    </row>
    <row r="6987" spans="1:4" x14ac:dyDescent="0.2">
      <c r="A6987" t="s">
        <v>17827</v>
      </c>
      <c r="B6987">
        <v>7245</v>
      </c>
      <c r="C6987">
        <v>4613</v>
      </c>
      <c r="D6987" s="4">
        <f t="shared" si="109"/>
        <v>0.36328502415458935</v>
      </c>
    </row>
    <row r="6988" spans="1:4" x14ac:dyDescent="0.2">
      <c r="A6988" t="s">
        <v>17828</v>
      </c>
      <c r="B6988">
        <v>22564</v>
      </c>
      <c r="C6988">
        <v>14400</v>
      </c>
      <c r="D6988" s="4">
        <f t="shared" si="109"/>
        <v>0.36181528097854992</v>
      </c>
    </row>
    <row r="6989" spans="1:4" x14ac:dyDescent="0.2">
      <c r="A6989" t="s">
        <v>17829</v>
      </c>
      <c r="B6989">
        <v>41884</v>
      </c>
      <c r="C6989">
        <v>26572</v>
      </c>
      <c r="D6989" s="4">
        <f t="shared" si="109"/>
        <v>0.36558112883201221</v>
      </c>
    </row>
    <row r="6990" spans="1:4" x14ac:dyDescent="0.2">
      <c r="A6990" t="s">
        <v>17830</v>
      </c>
      <c r="B6990">
        <v>64957</v>
      </c>
      <c r="C6990">
        <v>40427</v>
      </c>
      <c r="D6990" s="4">
        <f t="shared" si="109"/>
        <v>0.37763443508782735</v>
      </c>
    </row>
    <row r="6991" spans="1:4" x14ac:dyDescent="0.2">
      <c r="A6991" t="s">
        <v>17831</v>
      </c>
      <c r="B6991">
        <v>37003</v>
      </c>
      <c r="C6991">
        <v>22285</v>
      </c>
      <c r="D6991" s="4">
        <f t="shared" si="109"/>
        <v>0.397751533659433</v>
      </c>
    </row>
    <row r="6992" spans="1:4" x14ac:dyDescent="0.2">
      <c r="A6992" t="s">
        <v>17832</v>
      </c>
      <c r="B6992">
        <v>30987</v>
      </c>
      <c r="C6992">
        <v>19600</v>
      </c>
      <c r="D6992" s="4">
        <f t="shared" si="109"/>
        <v>0.36747668377061349</v>
      </c>
    </row>
    <row r="6993" spans="1:4" x14ac:dyDescent="0.2">
      <c r="A6993" t="s">
        <v>17833</v>
      </c>
      <c r="B6993">
        <v>1537</v>
      </c>
      <c r="C6993">
        <v>1411</v>
      </c>
      <c r="D6993" s="4">
        <f t="shared" si="109"/>
        <v>8.1977878985035779E-2</v>
      </c>
    </row>
    <row r="6994" spans="1:4" x14ac:dyDescent="0.2">
      <c r="A6994" t="s">
        <v>17834</v>
      </c>
      <c r="B6994">
        <v>15736</v>
      </c>
      <c r="C6994">
        <v>9905</v>
      </c>
      <c r="D6994" s="4">
        <f t="shared" si="109"/>
        <v>0.37055160142348753</v>
      </c>
    </row>
    <row r="6995" spans="1:4" x14ac:dyDescent="0.2">
      <c r="A6995" t="s">
        <v>17835</v>
      </c>
      <c r="B6995">
        <v>30191</v>
      </c>
      <c r="C6995">
        <v>18510</v>
      </c>
      <c r="D6995" s="4">
        <f t="shared" si="109"/>
        <v>0.38690338180252393</v>
      </c>
    </row>
    <row r="6996" spans="1:4" x14ac:dyDescent="0.2">
      <c r="A6996" t="s">
        <v>17836</v>
      </c>
      <c r="B6996">
        <v>136525</v>
      </c>
      <c r="C6996">
        <v>83289</v>
      </c>
      <c r="D6996" s="4">
        <f t="shared" si="109"/>
        <v>0.38993590917414395</v>
      </c>
    </row>
    <row r="6997" spans="1:4" x14ac:dyDescent="0.2">
      <c r="A6997" t="s">
        <v>17837</v>
      </c>
      <c r="B6997">
        <v>3375</v>
      </c>
      <c r="C6997">
        <v>2479</v>
      </c>
      <c r="D6997" s="4">
        <f t="shared" si="109"/>
        <v>0.26548148148148148</v>
      </c>
    </row>
    <row r="6998" spans="1:4" x14ac:dyDescent="0.2">
      <c r="A6998" t="s">
        <v>17838</v>
      </c>
      <c r="B6998">
        <v>119524</v>
      </c>
      <c r="C6998">
        <v>74888</v>
      </c>
      <c r="D6998" s="4">
        <f t="shared" si="109"/>
        <v>0.37344801044141762</v>
      </c>
    </row>
    <row r="6999" spans="1:4" x14ac:dyDescent="0.2">
      <c r="A6999" t="s">
        <v>17839</v>
      </c>
      <c r="B6999">
        <v>2959</v>
      </c>
      <c r="C6999">
        <v>1977</v>
      </c>
      <c r="D6999" s="4">
        <f t="shared" si="109"/>
        <v>0.33186887461980397</v>
      </c>
    </row>
    <row r="7000" spans="1:4" x14ac:dyDescent="0.2">
      <c r="A7000" t="s">
        <v>17840</v>
      </c>
      <c r="B7000">
        <v>35916</v>
      </c>
      <c r="C7000">
        <v>22611</v>
      </c>
      <c r="D7000" s="4">
        <f t="shared" si="109"/>
        <v>0.37044771132642834</v>
      </c>
    </row>
    <row r="7001" spans="1:4" x14ac:dyDescent="0.2">
      <c r="A7001" t="s">
        <v>17841</v>
      </c>
      <c r="B7001">
        <v>40257</v>
      </c>
      <c r="C7001">
        <v>24264</v>
      </c>
      <c r="D7001" s="4">
        <f t="shared" si="109"/>
        <v>0.39727252403308744</v>
      </c>
    </row>
    <row r="7002" spans="1:4" x14ac:dyDescent="0.2">
      <c r="A7002" t="s">
        <v>17842</v>
      </c>
      <c r="B7002">
        <v>28669</v>
      </c>
      <c r="C7002">
        <v>17772</v>
      </c>
      <c r="D7002" s="4">
        <f t="shared" si="109"/>
        <v>0.38009696885137256</v>
      </c>
    </row>
    <row r="7003" spans="1:4" x14ac:dyDescent="0.2">
      <c r="A7003" t="s">
        <v>17843</v>
      </c>
      <c r="B7003">
        <v>53311</v>
      </c>
      <c r="C7003">
        <v>33114</v>
      </c>
      <c r="D7003" s="4">
        <f t="shared" si="109"/>
        <v>0.37885239444017182</v>
      </c>
    </row>
    <row r="7004" spans="1:4" x14ac:dyDescent="0.2">
      <c r="A7004" t="s">
        <v>17844</v>
      </c>
      <c r="B7004">
        <v>7614</v>
      </c>
      <c r="C7004">
        <v>5046</v>
      </c>
      <c r="D7004" s="4">
        <f t="shared" si="109"/>
        <v>0.33727344365642237</v>
      </c>
    </row>
    <row r="7005" spans="1:4" x14ac:dyDescent="0.2">
      <c r="A7005" t="s">
        <v>17845</v>
      </c>
      <c r="B7005">
        <v>69765</v>
      </c>
      <c r="C7005">
        <v>42580</v>
      </c>
      <c r="D7005" s="4">
        <f t="shared" si="109"/>
        <v>0.38966530495233997</v>
      </c>
    </row>
    <row r="7006" spans="1:4" x14ac:dyDescent="0.2">
      <c r="A7006" t="s">
        <v>17846</v>
      </c>
      <c r="B7006">
        <v>125702</v>
      </c>
      <c r="C7006">
        <v>77387</v>
      </c>
      <c r="D7006" s="4">
        <f t="shared" si="109"/>
        <v>0.38436142623029068</v>
      </c>
    </row>
    <row r="7007" spans="1:4" x14ac:dyDescent="0.2">
      <c r="A7007" t="s">
        <v>17847</v>
      </c>
      <c r="B7007">
        <v>41831</v>
      </c>
      <c r="C7007">
        <v>25393</v>
      </c>
      <c r="D7007" s="4">
        <f t="shared" si="109"/>
        <v>0.39296215725179889</v>
      </c>
    </row>
    <row r="7008" spans="1:4" x14ac:dyDescent="0.2">
      <c r="A7008" t="s">
        <v>17848</v>
      </c>
      <c r="B7008">
        <v>96591</v>
      </c>
      <c r="C7008">
        <v>55781</v>
      </c>
      <c r="D7008" s="4">
        <f t="shared" si="109"/>
        <v>0.42250313176175835</v>
      </c>
    </row>
    <row r="7009" spans="1:4" x14ac:dyDescent="0.2">
      <c r="A7009" t="s">
        <v>17849</v>
      </c>
      <c r="B7009">
        <v>11243</v>
      </c>
      <c r="C7009">
        <v>8040</v>
      </c>
      <c r="D7009" s="4">
        <f t="shared" si="109"/>
        <v>0.28488837498888198</v>
      </c>
    </row>
    <row r="7010" spans="1:4" x14ac:dyDescent="0.2">
      <c r="A7010" t="s">
        <v>17850</v>
      </c>
      <c r="B7010">
        <v>111299</v>
      </c>
      <c r="C7010">
        <v>68518</v>
      </c>
      <c r="D7010" s="4">
        <f t="shared" si="109"/>
        <v>0.38437901508549044</v>
      </c>
    </row>
    <row r="7011" spans="1:4" x14ac:dyDescent="0.2">
      <c r="A7011" t="s">
        <v>17851</v>
      </c>
      <c r="B7011">
        <v>19166</v>
      </c>
      <c r="C7011">
        <v>12186</v>
      </c>
      <c r="D7011" s="4">
        <f t="shared" si="109"/>
        <v>0.36418658040279661</v>
      </c>
    </row>
    <row r="7012" spans="1:4" x14ac:dyDescent="0.2">
      <c r="A7012" t="s">
        <v>17852</v>
      </c>
      <c r="B7012">
        <v>1644</v>
      </c>
      <c r="C7012">
        <v>1452</v>
      </c>
      <c r="D7012" s="4">
        <f t="shared" si="109"/>
        <v>0.11678832116788321</v>
      </c>
    </row>
    <row r="7013" spans="1:4" x14ac:dyDescent="0.2">
      <c r="A7013" t="s">
        <v>17853</v>
      </c>
      <c r="B7013">
        <v>1722</v>
      </c>
      <c r="C7013">
        <v>1579</v>
      </c>
      <c r="D7013" s="4">
        <f t="shared" si="109"/>
        <v>8.3042973286875724E-2</v>
      </c>
    </row>
    <row r="7014" spans="1:4" x14ac:dyDescent="0.2">
      <c r="A7014" t="s">
        <v>17854</v>
      </c>
      <c r="B7014">
        <v>209047</v>
      </c>
      <c r="C7014">
        <v>131391</v>
      </c>
      <c r="D7014" s="4">
        <f t="shared" si="109"/>
        <v>0.37147627088645135</v>
      </c>
    </row>
    <row r="7015" spans="1:4" x14ac:dyDescent="0.2">
      <c r="A7015" t="s">
        <v>17855</v>
      </c>
      <c r="B7015">
        <v>12930</v>
      </c>
      <c r="C7015">
        <v>8475</v>
      </c>
      <c r="D7015" s="4">
        <f t="shared" si="109"/>
        <v>0.34454756380510443</v>
      </c>
    </row>
    <row r="7016" spans="1:4" x14ac:dyDescent="0.2">
      <c r="A7016" t="s">
        <v>17856</v>
      </c>
      <c r="B7016">
        <v>9106</v>
      </c>
      <c r="C7016">
        <v>5846</v>
      </c>
      <c r="D7016" s="4">
        <f t="shared" si="109"/>
        <v>0.35800571052053592</v>
      </c>
    </row>
    <row r="7017" spans="1:4" x14ac:dyDescent="0.2">
      <c r="A7017" t="s">
        <v>17857</v>
      </c>
      <c r="B7017">
        <v>4294</v>
      </c>
      <c r="C7017">
        <v>2969</v>
      </c>
      <c r="D7017" s="4">
        <f t="shared" si="109"/>
        <v>0.30857009781089895</v>
      </c>
    </row>
    <row r="7018" spans="1:4" x14ac:dyDescent="0.2">
      <c r="A7018" t="s">
        <v>17858</v>
      </c>
      <c r="B7018">
        <v>74620</v>
      </c>
      <c r="C7018">
        <v>45497</v>
      </c>
      <c r="D7018" s="4">
        <f t="shared" si="109"/>
        <v>0.39028410613776465</v>
      </c>
    </row>
    <row r="7019" spans="1:4" x14ac:dyDescent="0.2">
      <c r="A7019" t="s">
        <v>17859</v>
      </c>
      <c r="B7019">
        <v>321180</v>
      </c>
      <c r="C7019">
        <v>198598</v>
      </c>
      <c r="D7019" s="4">
        <f t="shared" si="109"/>
        <v>0.38166137368453829</v>
      </c>
    </row>
    <row r="7020" spans="1:4" x14ac:dyDescent="0.2">
      <c r="A7020" t="s">
        <v>17860</v>
      </c>
      <c r="B7020">
        <v>50968</v>
      </c>
      <c r="C7020">
        <v>32081</v>
      </c>
      <c r="D7020" s="4">
        <f t="shared" si="109"/>
        <v>0.37056584523622665</v>
      </c>
    </row>
    <row r="7021" spans="1:4" x14ac:dyDescent="0.2">
      <c r="A7021" t="s">
        <v>17861</v>
      </c>
      <c r="B7021">
        <v>167980</v>
      </c>
      <c r="C7021">
        <v>102305</v>
      </c>
      <c r="D7021" s="4">
        <f t="shared" si="109"/>
        <v>0.3909691629955947</v>
      </c>
    </row>
    <row r="7022" spans="1:4" x14ac:dyDescent="0.2">
      <c r="A7022" t="s">
        <v>17862</v>
      </c>
      <c r="B7022">
        <v>1706</v>
      </c>
      <c r="C7022">
        <v>1553</v>
      </c>
      <c r="D7022" s="4">
        <f t="shared" si="109"/>
        <v>8.9683470105509963E-2</v>
      </c>
    </row>
    <row r="7023" spans="1:4" x14ac:dyDescent="0.2">
      <c r="A7023" t="s">
        <v>17863</v>
      </c>
      <c r="B7023">
        <v>25668</v>
      </c>
      <c r="C7023">
        <v>16476</v>
      </c>
      <c r="D7023" s="4">
        <f t="shared" si="109"/>
        <v>0.3581112669471716</v>
      </c>
    </row>
    <row r="7024" spans="1:4" x14ac:dyDescent="0.2">
      <c r="A7024" t="s">
        <v>17864</v>
      </c>
      <c r="B7024">
        <v>6816</v>
      </c>
      <c r="C7024">
        <v>4541</v>
      </c>
      <c r="D7024" s="4">
        <f t="shared" si="109"/>
        <v>0.33377347417840375</v>
      </c>
    </row>
    <row r="7025" spans="1:4" x14ac:dyDescent="0.2">
      <c r="A7025" t="s">
        <v>17865</v>
      </c>
      <c r="B7025">
        <v>5464</v>
      </c>
      <c r="C7025">
        <v>3559</v>
      </c>
      <c r="D7025" s="4">
        <f t="shared" si="109"/>
        <v>0.34864568081991215</v>
      </c>
    </row>
    <row r="7026" spans="1:4" x14ac:dyDescent="0.2">
      <c r="A7026" t="s">
        <v>17866</v>
      </c>
      <c r="B7026">
        <v>13380</v>
      </c>
      <c r="C7026">
        <v>8534</v>
      </c>
      <c r="D7026" s="4">
        <f t="shared" si="109"/>
        <v>0.36218236173393126</v>
      </c>
    </row>
    <row r="7027" spans="1:4" x14ac:dyDescent="0.2">
      <c r="A7027" t="s">
        <v>17867</v>
      </c>
      <c r="B7027">
        <v>13428</v>
      </c>
      <c r="C7027">
        <v>8512</v>
      </c>
      <c r="D7027" s="4">
        <f t="shared" si="109"/>
        <v>0.36610068513553767</v>
      </c>
    </row>
    <row r="7028" spans="1:4" x14ac:dyDescent="0.2">
      <c r="A7028" t="s">
        <v>17868</v>
      </c>
      <c r="B7028">
        <v>54723</v>
      </c>
      <c r="C7028">
        <v>34068</v>
      </c>
      <c r="D7028" s="4">
        <f t="shared" si="109"/>
        <v>0.37744641192917056</v>
      </c>
    </row>
    <row r="7029" spans="1:4" x14ac:dyDescent="0.2">
      <c r="A7029" t="s">
        <v>17869</v>
      </c>
      <c r="B7029">
        <v>8432</v>
      </c>
      <c r="C7029">
        <v>5653</v>
      </c>
      <c r="D7029" s="4">
        <f t="shared" si="109"/>
        <v>0.32957779886148009</v>
      </c>
    </row>
    <row r="7030" spans="1:4" x14ac:dyDescent="0.2">
      <c r="A7030" t="s">
        <v>17870</v>
      </c>
      <c r="B7030">
        <v>38316</v>
      </c>
      <c r="C7030">
        <v>22296</v>
      </c>
      <c r="D7030" s="4">
        <f t="shared" si="109"/>
        <v>0.41810209834011902</v>
      </c>
    </row>
    <row r="7031" spans="1:4" x14ac:dyDescent="0.2">
      <c r="A7031" t="s">
        <v>17871</v>
      </c>
      <c r="B7031">
        <v>66422</v>
      </c>
      <c r="C7031">
        <v>38082</v>
      </c>
      <c r="D7031" s="4">
        <f t="shared" si="109"/>
        <v>0.42666586371985188</v>
      </c>
    </row>
    <row r="7032" spans="1:4" x14ac:dyDescent="0.2">
      <c r="A7032" t="s">
        <v>17872</v>
      </c>
      <c r="B7032">
        <v>9078</v>
      </c>
      <c r="C7032">
        <v>5871</v>
      </c>
      <c r="D7032" s="4">
        <f t="shared" si="109"/>
        <v>0.35327164573694647</v>
      </c>
    </row>
    <row r="7033" spans="1:4" x14ac:dyDescent="0.2">
      <c r="A7033" t="s">
        <v>17873</v>
      </c>
      <c r="B7033">
        <v>2314</v>
      </c>
      <c r="C7033">
        <v>2154</v>
      </c>
      <c r="D7033" s="4">
        <f t="shared" si="109"/>
        <v>6.9144338807260161E-2</v>
      </c>
    </row>
    <row r="7034" spans="1:4" x14ac:dyDescent="0.2">
      <c r="A7034" t="s">
        <v>17874</v>
      </c>
      <c r="B7034">
        <v>50076</v>
      </c>
      <c r="C7034">
        <v>29456</v>
      </c>
      <c r="D7034" s="4">
        <f t="shared" si="109"/>
        <v>0.41177410336288839</v>
      </c>
    </row>
    <row r="7035" spans="1:4" x14ac:dyDescent="0.2">
      <c r="A7035" t="s">
        <v>17875</v>
      </c>
      <c r="B7035">
        <v>171453</v>
      </c>
      <c r="C7035">
        <v>98724</v>
      </c>
      <c r="D7035" s="4">
        <f t="shared" si="109"/>
        <v>0.42419205263249987</v>
      </c>
    </row>
    <row r="7036" spans="1:4" x14ac:dyDescent="0.2">
      <c r="A7036" t="s">
        <v>17876</v>
      </c>
      <c r="B7036">
        <v>4039</v>
      </c>
      <c r="C7036">
        <v>2558</v>
      </c>
      <c r="D7036" s="4">
        <f t="shared" si="109"/>
        <v>0.36667491953453824</v>
      </c>
    </row>
    <row r="7037" spans="1:4" x14ac:dyDescent="0.2">
      <c r="A7037" t="s">
        <v>17877</v>
      </c>
      <c r="B7037">
        <v>113078</v>
      </c>
      <c r="C7037">
        <v>66395</v>
      </c>
      <c r="D7037" s="4">
        <f t="shared" si="109"/>
        <v>0.41283892534356814</v>
      </c>
    </row>
    <row r="7038" spans="1:4" x14ac:dyDescent="0.2">
      <c r="A7038" t="s">
        <v>17878</v>
      </c>
      <c r="B7038">
        <v>15280</v>
      </c>
      <c r="C7038">
        <v>9577</v>
      </c>
      <c r="D7038" s="4">
        <f t="shared" si="109"/>
        <v>0.37323298429319374</v>
      </c>
    </row>
    <row r="7039" spans="1:4" x14ac:dyDescent="0.2">
      <c r="A7039" t="s">
        <v>17879</v>
      </c>
      <c r="B7039">
        <v>1485</v>
      </c>
      <c r="C7039">
        <v>1387</v>
      </c>
      <c r="D7039" s="4">
        <f t="shared" si="109"/>
        <v>6.5993265993265993E-2</v>
      </c>
    </row>
    <row r="7040" spans="1:4" x14ac:dyDescent="0.2">
      <c r="A7040" t="s">
        <v>17880</v>
      </c>
      <c r="B7040">
        <v>26778</v>
      </c>
      <c r="C7040">
        <v>16394</v>
      </c>
      <c r="D7040" s="4">
        <f t="shared" si="109"/>
        <v>0.38778101426544176</v>
      </c>
    </row>
    <row r="7041" spans="1:4" x14ac:dyDescent="0.2">
      <c r="A7041" t="s">
        <v>17881</v>
      </c>
      <c r="B7041">
        <v>217154</v>
      </c>
      <c r="C7041">
        <v>128265</v>
      </c>
      <c r="D7041" s="4">
        <f t="shared" si="109"/>
        <v>0.40933623143022924</v>
      </c>
    </row>
    <row r="7042" spans="1:4" x14ac:dyDescent="0.2">
      <c r="A7042" t="s">
        <v>17882</v>
      </c>
      <c r="B7042">
        <v>9657</v>
      </c>
      <c r="C7042">
        <v>6684</v>
      </c>
      <c r="D7042" s="4">
        <f t="shared" si="109"/>
        <v>0.30785958372165267</v>
      </c>
    </row>
    <row r="7043" spans="1:4" x14ac:dyDescent="0.2">
      <c r="A7043" t="s">
        <v>17883</v>
      </c>
      <c r="B7043">
        <v>55195</v>
      </c>
      <c r="C7043">
        <v>32734</v>
      </c>
      <c r="D7043" s="4">
        <f t="shared" ref="D7043:D7106" si="110">(B7043-C7043)/B7043</f>
        <v>0.40693903433282003</v>
      </c>
    </row>
    <row r="7044" spans="1:4" x14ac:dyDescent="0.2">
      <c r="A7044" t="s">
        <v>17884</v>
      </c>
      <c r="B7044">
        <v>9924</v>
      </c>
      <c r="C7044">
        <v>6433</v>
      </c>
      <c r="D7044" s="4">
        <f t="shared" si="110"/>
        <v>0.35177347843611445</v>
      </c>
    </row>
    <row r="7045" spans="1:4" x14ac:dyDescent="0.2">
      <c r="A7045" t="s">
        <v>17885</v>
      </c>
      <c r="B7045">
        <v>6828</v>
      </c>
      <c r="C7045">
        <v>4356</v>
      </c>
      <c r="D7045" s="4">
        <f t="shared" si="110"/>
        <v>0.36203866432337434</v>
      </c>
    </row>
    <row r="7046" spans="1:4" x14ac:dyDescent="0.2">
      <c r="A7046" t="s">
        <v>17886</v>
      </c>
      <c r="B7046">
        <v>33372</v>
      </c>
      <c r="C7046">
        <v>19826</v>
      </c>
      <c r="D7046" s="4">
        <f t="shared" si="110"/>
        <v>0.40590914539134604</v>
      </c>
    </row>
    <row r="7047" spans="1:4" x14ac:dyDescent="0.2">
      <c r="A7047" t="s">
        <v>17887</v>
      </c>
      <c r="B7047">
        <v>1402</v>
      </c>
      <c r="C7047">
        <v>1317</v>
      </c>
      <c r="D7047" s="4">
        <f t="shared" si="110"/>
        <v>6.062767475035663E-2</v>
      </c>
    </row>
    <row r="7048" spans="1:4" x14ac:dyDescent="0.2">
      <c r="A7048" t="s">
        <v>17888</v>
      </c>
      <c r="B7048">
        <v>88085</v>
      </c>
      <c r="C7048">
        <v>50120</v>
      </c>
      <c r="D7048" s="4">
        <f t="shared" si="110"/>
        <v>0.43100414372481127</v>
      </c>
    </row>
    <row r="7049" spans="1:4" x14ac:dyDescent="0.2">
      <c r="A7049" t="s">
        <v>17889</v>
      </c>
      <c r="B7049">
        <v>6776</v>
      </c>
      <c r="C7049">
        <v>5367</v>
      </c>
      <c r="D7049" s="4">
        <f t="shared" si="110"/>
        <v>0.20793978748524203</v>
      </c>
    </row>
    <row r="7050" spans="1:4" x14ac:dyDescent="0.2">
      <c r="A7050" t="s">
        <v>17890</v>
      </c>
      <c r="B7050">
        <v>6987</v>
      </c>
      <c r="C7050">
        <v>4223</v>
      </c>
      <c r="D7050" s="4">
        <f t="shared" si="110"/>
        <v>0.39559181336768284</v>
      </c>
    </row>
    <row r="7051" spans="1:4" x14ac:dyDescent="0.2">
      <c r="A7051" t="s">
        <v>17891</v>
      </c>
      <c r="B7051">
        <v>157440</v>
      </c>
      <c r="C7051">
        <v>93878</v>
      </c>
      <c r="D7051" s="4">
        <f t="shared" si="110"/>
        <v>0.40372205284552848</v>
      </c>
    </row>
    <row r="7052" spans="1:4" x14ac:dyDescent="0.2">
      <c r="A7052" t="s">
        <v>17892</v>
      </c>
      <c r="B7052">
        <v>33338</v>
      </c>
      <c r="C7052">
        <v>19846</v>
      </c>
      <c r="D7052" s="4">
        <f t="shared" si="110"/>
        <v>0.40470334153218551</v>
      </c>
    </row>
    <row r="7053" spans="1:4" x14ac:dyDescent="0.2">
      <c r="A7053" t="s">
        <v>17893</v>
      </c>
      <c r="B7053">
        <v>73302</v>
      </c>
      <c r="C7053">
        <v>41674</v>
      </c>
      <c r="D7053" s="4">
        <f t="shared" si="110"/>
        <v>0.4314752667048648</v>
      </c>
    </row>
    <row r="7054" spans="1:4" x14ac:dyDescent="0.2">
      <c r="A7054" t="s">
        <v>17894</v>
      </c>
      <c r="B7054">
        <v>119751</v>
      </c>
      <c r="C7054">
        <v>70699</v>
      </c>
      <c r="D7054" s="4">
        <f t="shared" si="110"/>
        <v>0.40961662115556446</v>
      </c>
    </row>
    <row r="7055" spans="1:4" x14ac:dyDescent="0.2">
      <c r="A7055" t="s">
        <v>17895</v>
      </c>
      <c r="B7055">
        <v>34362</v>
      </c>
      <c r="C7055">
        <v>22500</v>
      </c>
      <c r="D7055" s="4">
        <f t="shared" si="110"/>
        <v>0.34520691461498165</v>
      </c>
    </row>
    <row r="7056" spans="1:4" x14ac:dyDescent="0.2">
      <c r="A7056" t="s">
        <v>17896</v>
      </c>
      <c r="B7056">
        <v>22051</v>
      </c>
      <c r="C7056">
        <v>14544</v>
      </c>
      <c r="D7056" s="4">
        <f t="shared" si="110"/>
        <v>0.34043807537073151</v>
      </c>
    </row>
    <row r="7057" spans="1:4" x14ac:dyDescent="0.2">
      <c r="A7057" t="s">
        <v>17897</v>
      </c>
      <c r="B7057">
        <v>83830</v>
      </c>
      <c r="C7057">
        <v>54183</v>
      </c>
      <c r="D7057" s="4">
        <f t="shared" si="110"/>
        <v>0.35365620899439343</v>
      </c>
    </row>
    <row r="7058" spans="1:4" x14ac:dyDescent="0.2">
      <c r="A7058" t="s">
        <v>17898</v>
      </c>
      <c r="B7058">
        <v>12720</v>
      </c>
      <c r="C7058">
        <v>8470</v>
      </c>
      <c r="D7058" s="4">
        <f t="shared" si="110"/>
        <v>0.33411949685534592</v>
      </c>
    </row>
    <row r="7059" spans="1:4" x14ac:dyDescent="0.2">
      <c r="A7059" t="s">
        <v>17899</v>
      </c>
      <c r="B7059">
        <v>14422</v>
      </c>
      <c r="C7059">
        <v>9419</v>
      </c>
      <c r="D7059" s="4">
        <f t="shared" si="110"/>
        <v>0.34690056857578699</v>
      </c>
    </row>
    <row r="7060" spans="1:4" x14ac:dyDescent="0.2">
      <c r="A7060" t="s">
        <v>17900</v>
      </c>
      <c r="B7060">
        <v>15357</v>
      </c>
      <c r="C7060">
        <v>10600</v>
      </c>
      <c r="D7060" s="4">
        <f t="shared" si="110"/>
        <v>0.30976102103275377</v>
      </c>
    </row>
    <row r="7061" spans="1:4" x14ac:dyDescent="0.2">
      <c r="A7061" t="s">
        <v>17901</v>
      </c>
      <c r="B7061">
        <v>175881</v>
      </c>
      <c r="C7061">
        <v>113565</v>
      </c>
      <c r="D7061" s="4">
        <f t="shared" si="110"/>
        <v>0.35430774216657857</v>
      </c>
    </row>
    <row r="7062" spans="1:4" x14ac:dyDescent="0.2">
      <c r="A7062" t="s">
        <v>17902</v>
      </c>
      <c r="B7062">
        <v>48653</v>
      </c>
      <c r="C7062">
        <v>31947</v>
      </c>
      <c r="D7062" s="4">
        <f t="shared" si="110"/>
        <v>0.34337039853657536</v>
      </c>
    </row>
    <row r="7063" spans="1:4" x14ac:dyDescent="0.2">
      <c r="A7063" t="s">
        <v>17903</v>
      </c>
      <c r="B7063">
        <v>18086</v>
      </c>
      <c r="C7063">
        <v>11990</v>
      </c>
      <c r="D7063" s="4">
        <f t="shared" si="110"/>
        <v>0.33705628663054293</v>
      </c>
    </row>
    <row r="7064" spans="1:4" x14ac:dyDescent="0.2">
      <c r="A7064" t="s">
        <v>17904</v>
      </c>
      <c r="B7064">
        <v>65379</v>
      </c>
      <c r="C7064">
        <v>41628</v>
      </c>
      <c r="D7064" s="4">
        <f t="shared" si="110"/>
        <v>0.36328178773000502</v>
      </c>
    </row>
    <row r="7065" spans="1:4" x14ac:dyDescent="0.2">
      <c r="A7065" t="s">
        <v>17905</v>
      </c>
      <c r="B7065">
        <v>10568</v>
      </c>
      <c r="C7065">
        <v>7277</v>
      </c>
      <c r="D7065" s="4">
        <f t="shared" si="110"/>
        <v>0.31141180923542772</v>
      </c>
    </row>
    <row r="7066" spans="1:4" x14ac:dyDescent="0.2">
      <c r="A7066" t="s">
        <v>17906</v>
      </c>
      <c r="B7066">
        <v>9524</v>
      </c>
      <c r="C7066">
        <v>6353</v>
      </c>
      <c r="D7066" s="4">
        <f t="shared" si="110"/>
        <v>0.33294834103317933</v>
      </c>
    </row>
    <row r="7067" spans="1:4" x14ac:dyDescent="0.2">
      <c r="A7067" t="s">
        <v>17907</v>
      </c>
      <c r="B7067">
        <v>10388</v>
      </c>
      <c r="C7067">
        <v>6893</v>
      </c>
      <c r="D7067" s="4">
        <f t="shared" si="110"/>
        <v>0.33644589911436273</v>
      </c>
    </row>
    <row r="7068" spans="1:4" x14ac:dyDescent="0.2">
      <c r="A7068" t="s">
        <v>17908</v>
      </c>
      <c r="B7068">
        <v>16301</v>
      </c>
      <c r="C7068">
        <v>10913</v>
      </c>
      <c r="D7068" s="4">
        <f t="shared" si="110"/>
        <v>0.33053186921047789</v>
      </c>
    </row>
    <row r="7069" spans="1:4" x14ac:dyDescent="0.2">
      <c r="A7069" t="s">
        <v>17909</v>
      </c>
      <c r="B7069">
        <v>17229</v>
      </c>
      <c r="C7069">
        <v>10991</v>
      </c>
      <c r="D7069" s="4">
        <f t="shared" si="110"/>
        <v>0.36206396192466189</v>
      </c>
    </row>
    <row r="7070" spans="1:4" x14ac:dyDescent="0.2">
      <c r="A7070" t="s">
        <v>17910</v>
      </c>
      <c r="B7070">
        <v>127228</v>
      </c>
      <c r="C7070">
        <v>82297</v>
      </c>
      <c r="D7070" s="4">
        <f t="shared" si="110"/>
        <v>0.35315339390700162</v>
      </c>
    </row>
    <row r="7071" spans="1:4" x14ac:dyDescent="0.2">
      <c r="A7071" t="s">
        <v>17911</v>
      </c>
      <c r="B7071">
        <v>10016</v>
      </c>
      <c r="C7071">
        <v>6658</v>
      </c>
      <c r="D7071" s="4">
        <f t="shared" si="110"/>
        <v>0.33526357827476039</v>
      </c>
    </row>
    <row r="7072" spans="1:4" x14ac:dyDescent="0.2">
      <c r="A7072" t="s">
        <v>17912</v>
      </c>
      <c r="B7072">
        <v>196693</v>
      </c>
      <c r="C7072">
        <v>117383</v>
      </c>
      <c r="D7072" s="4">
        <f t="shared" si="110"/>
        <v>0.40321719634150682</v>
      </c>
    </row>
    <row r="7073" spans="1:4" x14ac:dyDescent="0.2">
      <c r="A7073" t="s">
        <v>17913</v>
      </c>
      <c r="B7073">
        <v>13254</v>
      </c>
      <c r="C7073">
        <v>8786</v>
      </c>
      <c r="D7073" s="4">
        <f t="shared" si="110"/>
        <v>0.33710577938735475</v>
      </c>
    </row>
    <row r="7074" spans="1:4" x14ac:dyDescent="0.2">
      <c r="A7074" t="s">
        <v>17914</v>
      </c>
      <c r="B7074">
        <v>71051</v>
      </c>
      <c r="C7074">
        <v>45064</v>
      </c>
      <c r="D7074" s="4">
        <f t="shared" si="110"/>
        <v>0.36575136169793526</v>
      </c>
    </row>
    <row r="7075" spans="1:4" x14ac:dyDescent="0.2">
      <c r="A7075" t="s">
        <v>17915</v>
      </c>
      <c r="B7075">
        <v>47174</v>
      </c>
      <c r="C7075">
        <v>30557</v>
      </c>
      <c r="D7075" s="4">
        <f t="shared" si="110"/>
        <v>0.35224912027811928</v>
      </c>
    </row>
    <row r="7076" spans="1:4" x14ac:dyDescent="0.2">
      <c r="A7076" t="s">
        <v>17916</v>
      </c>
      <c r="B7076">
        <v>61542</v>
      </c>
      <c r="C7076">
        <v>38479</v>
      </c>
      <c r="D7076" s="4">
        <f t="shared" si="110"/>
        <v>0.37475220174839946</v>
      </c>
    </row>
    <row r="7077" spans="1:4" x14ac:dyDescent="0.2">
      <c r="A7077" t="s">
        <v>17917</v>
      </c>
      <c r="B7077">
        <v>133221</v>
      </c>
      <c r="C7077">
        <v>85658</v>
      </c>
      <c r="D7077" s="4">
        <f t="shared" si="110"/>
        <v>0.35702329212361417</v>
      </c>
    </row>
    <row r="7078" spans="1:4" x14ac:dyDescent="0.2">
      <c r="A7078" t="s">
        <v>17918</v>
      </c>
      <c r="B7078">
        <v>6344</v>
      </c>
      <c r="C7078">
        <v>4387</v>
      </c>
      <c r="D7078" s="4">
        <f t="shared" si="110"/>
        <v>0.30848045397225726</v>
      </c>
    </row>
    <row r="7079" spans="1:4" x14ac:dyDescent="0.2">
      <c r="A7079" t="s">
        <v>17919</v>
      </c>
      <c r="B7079">
        <v>71455</v>
      </c>
      <c r="C7079">
        <v>46317</v>
      </c>
      <c r="D7079" s="4">
        <f t="shared" si="110"/>
        <v>0.35180183332167098</v>
      </c>
    </row>
    <row r="7080" spans="1:4" x14ac:dyDescent="0.2">
      <c r="A7080" t="s">
        <v>17920</v>
      </c>
      <c r="B7080">
        <v>6971</v>
      </c>
      <c r="C7080">
        <v>4601</v>
      </c>
      <c r="D7080" s="4">
        <f t="shared" si="110"/>
        <v>0.33997991679816381</v>
      </c>
    </row>
    <row r="7081" spans="1:4" x14ac:dyDescent="0.2">
      <c r="A7081" t="s">
        <v>17921</v>
      </c>
      <c r="B7081">
        <v>13139</v>
      </c>
      <c r="C7081">
        <v>8428</v>
      </c>
      <c r="D7081" s="4">
        <f t="shared" si="110"/>
        <v>0.35855087906233352</v>
      </c>
    </row>
    <row r="7082" spans="1:4" x14ac:dyDescent="0.2">
      <c r="A7082" t="s">
        <v>17922</v>
      </c>
      <c r="B7082">
        <v>154167</v>
      </c>
      <c r="C7082">
        <v>91726</v>
      </c>
      <c r="D7082" s="4">
        <f t="shared" si="110"/>
        <v>0.40502182697983358</v>
      </c>
    </row>
    <row r="7083" spans="1:4" x14ac:dyDescent="0.2">
      <c r="A7083" t="s">
        <v>17923</v>
      </c>
      <c r="B7083">
        <v>154261</v>
      </c>
      <c r="C7083">
        <v>96592</v>
      </c>
      <c r="D7083" s="4">
        <f t="shared" si="110"/>
        <v>0.37384043925554744</v>
      </c>
    </row>
    <row r="7084" spans="1:4" x14ac:dyDescent="0.2">
      <c r="A7084" t="s">
        <v>17924</v>
      </c>
      <c r="B7084">
        <v>8082</v>
      </c>
      <c r="C7084">
        <v>5122</v>
      </c>
      <c r="D7084" s="4">
        <f t="shared" si="110"/>
        <v>0.36624597871813908</v>
      </c>
    </row>
    <row r="7085" spans="1:4" x14ac:dyDescent="0.2">
      <c r="A7085" t="s">
        <v>17925</v>
      </c>
      <c r="B7085">
        <v>138951</v>
      </c>
      <c r="C7085">
        <v>84074</v>
      </c>
      <c r="D7085" s="4">
        <f t="shared" si="110"/>
        <v>0.39493778382307432</v>
      </c>
    </row>
    <row r="7086" spans="1:4" x14ac:dyDescent="0.2">
      <c r="A7086" t="s">
        <v>17926</v>
      </c>
      <c r="B7086">
        <v>126382</v>
      </c>
      <c r="C7086">
        <v>79846</v>
      </c>
      <c r="D7086" s="4">
        <f t="shared" si="110"/>
        <v>0.36821699292620785</v>
      </c>
    </row>
    <row r="7087" spans="1:4" x14ac:dyDescent="0.2">
      <c r="A7087" t="s">
        <v>17927</v>
      </c>
      <c r="B7087">
        <v>21364</v>
      </c>
      <c r="C7087">
        <v>13080</v>
      </c>
      <c r="D7087" s="4">
        <f t="shared" si="110"/>
        <v>0.38775510204081631</v>
      </c>
    </row>
    <row r="7088" spans="1:4" x14ac:dyDescent="0.2">
      <c r="A7088" t="s">
        <v>17928</v>
      </c>
      <c r="B7088">
        <v>43653</v>
      </c>
      <c r="C7088">
        <v>27516</v>
      </c>
      <c r="D7088" s="4">
        <f t="shared" si="110"/>
        <v>0.36966531509861866</v>
      </c>
    </row>
    <row r="7089" spans="1:4" x14ac:dyDescent="0.2">
      <c r="A7089" t="s">
        <v>17929</v>
      </c>
      <c r="B7089">
        <v>24419</v>
      </c>
      <c r="C7089">
        <v>15827</v>
      </c>
      <c r="D7089" s="4">
        <f t="shared" si="110"/>
        <v>0.35185716040787912</v>
      </c>
    </row>
    <row r="7090" spans="1:4" x14ac:dyDescent="0.2">
      <c r="A7090" t="s">
        <v>17930</v>
      </c>
      <c r="B7090">
        <v>92169</v>
      </c>
      <c r="C7090">
        <v>56536</v>
      </c>
      <c r="D7090" s="4">
        <f t="shared" si="110"/>
        <v>0.3866050407403791</v>
      </c>
    </row>
    <row r="7091" spans="1:4" x14ac:dyDescent="0.2">
      <c r="A7091" t="s">
        <v>17931</v>
      </c>
      <c r="B7091">
        <v>13750</v>
      </c>
      <c r="C7091">
        <v>8827</v>
      </c>
      <c r="D7091" s="4">
        <f t="shared" si="110"/>
        <v>0.35803636363636365</v>
      </c>
    </row>
    <row r="7092" spans="1:4" x14ac:dyDescent="0.2">
      <c r="A7092" t="s">
        <v>17932</v>
      </c>
      <c r="B7092">
        <v>37495</v>
      </c>
      <c r="C7092">
        <v>22886</v>
      </c>
      <c r="D7092" s="4">
        <f t="shared" si="110"/>
        <v>0.38962528337111613</v>
      </c>
    </row>
    <row r="7093" spans="1:4" x14ac:dyDescent="0.2">
      <c r="A7093" t="s">
        <v>17933</v>
      </c>
      <c r="B7093">
        <v>72346</v>
      </c>
      <c r="C7093">
        <v>44913</v>
      </c>
      <c r="D7093" s="4">
        <f t="shared" si="110"/>
        <v>0.37919166228955298</v>
      </c>
    </row>
    <row r="7094" spans="1:4" x14ac:dyDescent="0.2">
      <c r="A7094" t="s">
        <v>17934</v>
      </c>
      <c r="B7094">
        <v>41754</v>
      </c>
      <c r="C7094">
        <v>25749</v>
      </c>
      <c r="D7094" s="4">
        <f t="shared" si="110"/>
        <v>0.38331656847248169</v>
      </c>
    </row>
    <row r="7095" spans="1:4" x14ac:dyDescent="0.2">
      <c r="A7095" t="s">
        <v>17935</v>
      </c>
      <c r="B7095">
        <v>36141</v>
      </c>
      <c r="C7095">
        <v>23171</v>
      </c>
      <c r="D7095" s="4">
        <f t="shared" si="110"/>
        <v>0.35887219501397305</v>
      </c>
    </row>
    <row r="7096" spans="1:4" x14ac:dyDescent="0.2">
      <c r="A7096" t="s">
        <v>17936</v>
      </c>
      <c r="B7096">
        <v>16126</v>
      </c>
      <c r="C7096">
        <v>10441</v>
      </c>
      <c r="D7096" s="4">
        <f t="shared" si="110"/>
        <v>0.35253627682004218</v>
      </c>
    </row>
    <row r="7097" spans="1:4" x14ac:dyDescent="0.2">
      <c r="A7097" t="s">
        <v>17937</v>
      </c>
      <c r="B7097">
        <v>75098</v>
      </c>
      <c r="C7097">
        <v>46446</v>
      </c>
      <c r="D7097" s="4">
        <f t="shared" si="110"/>
        <v>0.38152813656821755</v>
      </c>
    </row>
    <row r="7098" spans="1:4" x14ac:dyDescent="0.2">
      <c r="A7098" t="s">
        <v>17938</v>
      </c>
      <c r="B7098">
        <v>56183</v>
      </c>
      <c r="C7098">
        <v>33398</v>
      </c>
      <c r="D7098" s="4">
        <f t="shared" si="110"/>
        <v>0.405549721445989</v>
      </c>
    </row>
    <row r="7099" spans="1:4" x14ac:dyDescent="0.2">
      <c r="A7099" t="s">
        <v>17939</v>
      </c>
      <c r="B7099">
        <v>56535</v>
      </c>
      <c r="C7099">
        <v>34680</v>
      </c>
      <c r="D7099" s="4">
        <f t="shared" si="110"/>
        <v>0.38657468824621916</v>
      </c>
    </row>
    <row r="7100" spans="1:4" x14ac:dyDescent="0.2">
      <c r="A7100" t="s">
        <v>17940</v>
      </c>
      <c r="B7100">
        <v>122731</v>
      </c>
      <c r="C7100">
        <v>73964</v>
      </c>
      <c r="D7100" s="4">
        <f t="shared" si="110"/>
        <v>0.39734867311437211</v>
      </c>
    </row>
    <row r="7101" spans="1:4" x14ac:dyDescent="0.2">
      <c r="A7101" t="s">
        <v>17941</v>
      </c>
      <c r="B7101">
        <v>37616</v>
      </c>
      <c r="C7101">
        <v>23619</v>
      </c>
      <c r="D7101" s="4">
        <f t="shared" si="110"/>
        <v>0.37210229689493834</v>
      </c>
    </row>
    <row r="7102" spans="1:4" x14ac:dyDescent="0.2">
      <c r="A7102" t="s">
        <v>17942</v>
      </c>
      <c r="B7102">
        <v>41521</v>
      </c>
      <c r="C7102">
        <v>25370</v>
      </c>
      <c r="D7102" s="4">
        <f t="shared" si="110"/>
        <v>0.38898388767129888</v>
      </c>
    </row>
    <row r="7103" spans="1:4" x14ac:dyDescent="0.2">
      <c r="A7103" t="s">
        <v>17943</v>
      </c>
      <c r="B7103">
        <v>32907</v>
      </c>
      <c r="C7103">
        <v>20055</v>
      </c>
      <c r="D7103" s="4">
        <f t="shared" si="110"/>
        <v>0.39055520102105934</v>
      </c>
    </row>
    <row r="7104" spans="1:4" x14ac:dyDescent="0.2">
      <c r="A7104" t="s">
        <v>17944</v>
      </c>
      <c r="B7104">
        <v>17016</v>
      </c>
      <c r="C7104">
        <v>11104</v>
      </c>
      <c r="D7104" s="4">
        <f t="shared" si="110"/>
        <v>0.34743770568876353</v>
      </c>
    </row>
    <row r="7105" spans="1:4" x14ac:dyDescent="0.2">
      <c r="A7105" t="s">
        <v>17945</v>
      </c>
      <c r="B7105">
        <v>9734</v>
      </c>
      <c r="C7105">
        <v>6904</v>
      </c>
      <c r="D7105" s="4">
        <f t="shared" si="110"/>
        <v>0.29073351140332854</v>
      </c>
    </row>
    <row r="7106" spans="1:4" x14ac:dyDescent="0.2">
      <c r="A7106" t="s">
        <v>17946</v>
      </c>
      <c r="B7106">
        <v>53011</v>
      </c>
      <c r="C7106">
        <v>36373</v>
      </c>
      <c r="D7106" s="4">
        <f t="shared" si="110"/>
        <v>0.31385938767425631</v>
      </c>
    </row>
    <row r="7107" spans="1:4" x14ac:dyDescent="0.2">
      <c r="A7107" t="s">
        <v>17947</v>
      </c>
      <c r="B7107">
        <v>4947</v>
      </c>
      <c r="C7107">
        <v>3686</v>
      </c>
      <c r="D7107" s="4">
        <f t="shared" ref="D7107:D7170" si="111">(B7107-C7107)/B7107</f>
        <v>0.25490196078431371</v>
      </c>
    </row>
    <row r="7108" spans="1:4" x14ac:dyDescent="0.2">
      <c r="A7108" t="s">
        <v>17948</v>
      </c>
      <c r="B7108">
        <v>1645</v>
      </c>
      <c r="C7108">
        <v>1552</v>
      </c>
      <c r="D7108" s="4">
        <f t="shared" si="111"/>
        <v>5.6534954407294835E-2</v>
      </c>
    </row>
    <row r="7109" spans="1:4" x14ac:dyDescent="0.2">
      <c r="A7109" t="s">
        <v>17949</v>
      </c>
      <c r="B7109">
        <v>93427</v>
      </c>
      <c r="C7109">
        <v>64331</v>
      </c>
      <c r="D7109" s="4">
        <f t="shared" si="111"/>
        <v>0.31143031457715648</v>
      </c>
    </row>
    <row r="7110" spans="1:4" x14ac:dyDescent="0.2">
      <c r="A7110" t="s">
        <v>17950</v>
      </c>
      <c r="B7110">
        <v>29883</v>
      </c>
      <c r="C7110">
        <v>20526</v>
      </c>
      <c r="D7110" s="4">
        <f t="shared" si="111"/>
        <v>0.31312117257303484</v>
      </c>
    </row>
    <row r="7111" spans="1:4" x14ac:dyDescent="0.2">
      <c r="A7111" t="s">
        <v>17951</v>
      </c>
      <c r="B7111">
        <v>77312</v>
      </c>
      <c r="C7111">
        <v>53082</v>
      </c>
      <c r="D7111" s="4">
        <f t="shared" si="111"/>
        <v>0.31340542218543044</v>
      </c>
    </row>
    <row r="7112" spans="1:4" x14ac:dyDescent="0.2">
      <c r="A7112" t="s">
        <v>17952</v>
      </c>
      <c r="B7112">
        <v>17326</v>
      </c>
      <c r="C7112">
        <v>12110</v>
      </c>
      <c r="D7112" s="4">
        <f t="shared" si="111"/>
        <v>0.30105044441879258</v>
      </c>
    </row>
    <row r="7113" spans="1:4" x14ac:dyDescent="0.2">
      <c r="A7113" t="s">
        <v>17953</v>
      </c>
      <c r="B7113">
        <v>318249</v>
      </c>
      <c r="C7113">
        <v>219272</v>
      </c>
      <c r="D7113" s="4">
        <f t="shared" si="111"/>
        <v>0.31100490496435179</v>
      </c>
    </row>
    <row r="7114" spans="1:4" x14ac:dyDescent="0.2">
      <c r="A7114" t="s">
        <v>17954</v>
      </c>
      <c r="B7114">
        <v>27245</v>
      </c>
      <c r="C7114">
        <v>20337</v>
      </c>
      <c r="D7114" s="4">
        <f t="shared" si="111"/>
        <v>0.25355111029546706</v>
      </c>
    </row>
    <row r="7115" spans="1:4" x14ac:dyDescent="0.2">
      <c r="A7115" t="s">
        <v>17955</v>
      </c>
      <c r="B7115">
        <v>31627</v>
      </c>
      <c r="C7115">
        <v>21482</v>
      </c>
      <c r="D7115" s="4">
        <f t="shared" si="111"/>
        <v>0.32077022796977267</v>
      </c>
    </row>
    <row r="7116" spans="1:4" x14ac:dyDescent="0.2">
      <c r="A7116" t="s">
        <v>17956</v>
      </c>
      <c r="B7116">
        <v>4984</v>
      </c>
      <c r="C7116">
        <v>3571</v>
      </c>
      <c r="D7116" s="4">
        <f t="shared" si="111"/>
        <v>0.2835072231139647</v>
      </c>
    </row>
    <row r="7117" spans="1:4" x14ac:dyDescent="0.2">
      <c r="A7117" t="s">
        <v>17957</v>
      </c>
      <c r="B7117">
        <v>3131</v>
      </c>
      <c r="C7117">
        <v>2444</v>
      </c>
      <c r="D7117" s="4">
        <f t="shared" si="111"/>
        <v>0.2194187160651549</v>
      </c>
    </row>
    <row r="7118" spans="1:4" x14ac:dyDescent="0.2">
      <c r="A7118" t="s">
        <v>17958</v>
      </c>
      <c r="B7118">
        <v>6553</v>
      </c>
      <c r="C7118">
        <v>4718</v>
      </c>
      <c r="D7118" s="4">
        <f t="shared" si="111"/>
        <v>0.28002441629787883</v>
      </c>
    </row>
    <row r="7119" spans="1:4" x14ac:dyDescent="0.2">
      <c r="A7119" t="s">
        <v>17959</v>
      </c>
      <c r="B7119">
        <v>35005</v>
      </c>
      <c r="C7119">
        <v>23492</v>
      </c>
      <c r="D7119" s="4">
        <f t="shared" si="111"/>
        <v>0.32889587201828308</v>
      </c>
    </row>
    <row r="7120" spans="1:4" x14ac:dyDescent="0.2">
      <c r="A7120" t="s">
        <v>17960</v>
      </c>
      <c r="B7120">
        <v>6372</v>
      </c>
      <c r="C7120">
        <v>4586</v>
      </c>
      <c r="D7120" s="4">
        <f t="shared" si="111"/>
        <v>0.28028876333961078</v>
      </c>
    </row>
    <row r="7121" spans="1:4" x14ac:dyDescent="0.2">
      <c r="A7121" t="s">
        <v>17961</v>
      </c>
      <c r="B7121">
        <v>4588</v>
      </c>
      <c r="C7121">
        <v>3277</v>
      </c>
      <c r="D7121" s="4">
        <f t="shared" si="111"/>
        <v>0.28574542284219706</v>
      </c>
    </row>
    <row r="7122" spans="1:4" x14ac:dyDescent="0.2">
      <c r="A7122" t="s">
        <v>17962</v>
      </c>
      <c r="B7122">
        <v>1979</v>
      </c>
      <c r="C7122">
        <v>1475</v>
      </c>
      <c r="D7122" s="4">
        <f t="shared" si="111"/>
        <v>0.25467407781707935</v>
      </c>
    </row>
    <row r="7123" spans="1:4" x14ac:dyDescent="0.2">
      <c r="A7123" t="s">
        <v>17963</v>
      </c>
      <c r="B7123">
        <v>8984</v>
      </c>
      <c r="C7123">
        <v>6320</v>
      </c>
      <c r="D7123" s="4">
        <f t="shared" si="111"/>
        <v>0.2965271593944791</v>
      </c>
    </row>
    <row r="7124" spans="1:4" x14ac:dyDescent="0.2">
      <c r="A7124" t="s">
        <v>17964</v>
      </c>
      <c r="B7124">
        <v>32472</v>
      </c>
      <c r="C7124">
        <v>22697</v>
      </c>
      <c r="D7124" s="4">
        <f t="shared" si="111"/>
        <v>0.30102857846760284</v>
      </c>
    </row>
    <row r="7125" spans="1:4" x14ac:dyDescent="0.2">
      <c r="A7125" t="s">
        <v>17965</v>
      </c>
      <c r="B7125">
        <v>4354</v>
      </c>
      <c r="C7125">
        <v>3142</v>
      </c>
      <c r="D7125" s="4">
        <f t="shared" si="111"/>
        <v>0.27836472209462565</v>
      </c>
    </row>
    <row r="7126" spans="1:4" x14ac:dyDescent="0.2">
      <c r="A7126" t="s">
        <v>17966</v>
      </c>
      <c r="B7126">
        <v>18171</v>
      </c>
      <c r="C7126">
        <v>12542</v>
      </c>
      <c r="D7126" s="4">
        <f t="shared" si="111"/>
        <v>0.30977931869462327</v>
      </c>
    </row>
    <row r="7127" spans="1:4" x14ac:dyDescent="0.2">
      <c r="A7127" t="s">
        <v>17967</v>
      </c>
      <c r="B7127">
        <v>8930</v>
      </c>
      <c r="C7127">
        <v>6385</v>
      </c>
      <c r="D7127" s="4">
        <f t="shared" si="111"/>
        <v>0.28499440089585665</v>
      </c>
    </row>
    <row r="7128" spans="1:4" x14ac:dyDescent="0.2">
      <c r="A7128" t="s">
        <v>17968</v>
      </c>
      <c r="B7128">
        <v>53210</v>
      </c>
      <c r="C7128">
        <v>36482</v>
      </c>
      <c r="D7128" s="4">
        <f t="shared" si="111"/>
        <v>0.31437699680511183</v>
      </c>
    </row>
    <row r="7129" spans="1:4" x14ac:dyDescent="0.2">
      <c r="A7129" t="s">
        <v>17969</v>
      </c>
      <c r="B7129">
        <v>18546</v>
      </c>
      <c r="C7129">
        <v>12953</v>
      </c>
      <c r="D7129" s="4">
        <f t="shared" si="111"/>
        <v>0.30157446349617167</v>
      </c>
    </row>
    <row r="7130" spans="1:4" x14ac:dyDescent="0.2">
      <c r="A7130" t="s">
        <v>17970</v>
      </c>
      <c r="B7130">
        <v>113432</v>
      </c>
      <c r="C7130">
        <v>67702</v>
      </c>
      <c r="D7130" s="4">
        <f t="shared" si="111"/>
        <v>0.40314902320332885</v>
      </c>
    </row>
    <row r="7131" spans="1:4" x14ac:dyDescent="0.2">
      <c r="A7131" t="s">
        <v>17971</v>
      </c>
      <c r="B7131">
        <v>9705</v>
      </c>
      <c r="C7131">
        <v>6174</v>
      </c>
      <c r="D7131" s="4">
        <f t="shared" si="111"/>
        <v>0.36383307573415763</v>
      </c>
    </row>
    <row r="7132" spans="1:4" x14ac:dyDescent="0.2">
      <c r="A7132" t="s">
        <v>17972</v>
      </c>
      <c r="B7132">
        <v>5927</v>
      </c>
      <c r="C7132">
        <v>3902</v>
      </c>
      <c r="D7132" s="4">
        <f t="shared" si="111"/>
        <v>0.34165682470052305</v>
      </c>
    </row>
    <row r="7133" spans="1:4" x14ac:dyDescent="0.2">
      <c r="A7133" t="s">
        <v>17973</v>
      </c>
      <c r="B7133">
        <v>2631</v>
      </c>
      <c r="C7133">
        <v>2381</v>
      </c>
      <c r="D7133" s="4">
        <f t="shared" si="111"/>
        <v>9.5020904599011788E-2</v>
      </c>
    </row>
    <row r="7134" spans="1:4" x14ac:dyDescent="0.2">
      <c r="A7134" t="s">
        <v>17974</v>
      </c>
      <c r="B7134">
        <v>274112</v>
      </c>
      <c r="C7134">
        <v>163535</v>
      </c>
      <c r="D7134" s="4">
        <f t="shared" si="111"/>
        <v>0.40340079967312631</v>
      </c>
    </row>
    <row r="7135" spans="1:4" x14ac:dyDescent="0.2">
      <c r="A7135" t="s">
        <v>17975</v>
      </c>
      <c r="B7135">
        <v>60714</v>
      </c>
      <c r="C7135">
        <v>37906</v>
      </c>
      <c r="D7135" s="4">
        <f t="shared" si="111"/>
        <v>0.37566294429620845</v>
      </c>
    </row>
    <row r="7136" spans="1:4" x14ac:dyDescent="0.2">
      <c r="A7136" t="s">
        <v>17976</v>
      </c>
      <c r="B7136">
        <v>1277</v>
      </c>
      <c r="C7136">
        <v>1193</v>
      </c>
      <c r="D7136" s="4">
        <f t="shared" si="111"/>
        <v>6.5779169929522319E-2</v>
      </c>
    </row>
    <row r="7137" spans="1:4" x14ac:dyDescent="0.2">
      <c r="A7137" t="s">
        <v>17977</v>
      </c>
      <c r="B7137">
        <v>303846</v>
      </c>
      <c r="C7137">
        <v>185285</v>
      </c>
      <c r="D7137" s="4">
        <f t="shared" si="111"/>
        <v>0.39020095706377572</v>
      </c>
    </row>
    <row r="7138" spans="1:4" x14ac:dyDescent="0.2">
      <c r="A7138" t="s">
        <v>17978</v>
      </c>
      <c r="B7138">
        <v>28372</v>
      </c>
      <c r="C7138">
        <v>19000</v>
      </c>
      <c r="D7138" s="4">
        <f t="shared" si="111"/>
        <v>0.33032567319892853</v>
      </c>
    </row>
    <row r="7139" spans="1:4" x14ac:dyDescent="0.2">
      <c r="A7139" t="s">
        <v>17979</v>
      </c>
      <c r="B7139">
        <v>4916</v>
      </c>
      <c r="C7139">
        <v>3150</v>
      </c>
      <c r="D7139" s="4">
        <f t="shared" si="111"/>
        <v>0.35923515052888527</v>
      </c>
    </row>
    <row r="7140" spans="1:4" x14ac:dyDescent="0.2">
      <c r="A7140" t="s">
        <v>17980</v>
      </c>
      <c r="B7140">
        <v>110875</v>
      </c>
      <c r="C7140">
        <v>65611</v>
      </c>
      <c r="D7140" s="4">
        <f t="shared" si="111"/>
        <v>0.40824351747463361</v>
      </c>
    </row>
    <row r="7141" spans="1:4" x14ac:dyDescent="0.2">
      <c r="A7141" t="s">
        <v>17981</v>
      </c>
      <c r="B7141">
        <v>124263</v>
      </c>
      <c r="C7141">
        <v>75529</v>
      </c>
      <c r="D7141" s="4">
        <f t="shared" si="111"/>
        <v>0.39218431874331056</v>
      </c>
    </row>
    <row r="7142" spans="1:4" x14ac:dyDescent="0.2">
      <c r="A7142" t="s">
        <v>17982</v>
      </c>
      <c r="B7142">
        <v>7514</v>
      </c>
      <c r="C7142">
        <v>4805</v>
      </c>
      <c r="D7142" s="4">
        <f t="shared" si="111"/>
        <v>0.3605270162363588</v>
      </c>
    </row>
    <row r="7143" spans="1:4" x14ac:dyDescent="0.2">
      <c r="A7143" t="s">
        <v>17983</v>
      </c>
      <c r="B7143">
        <v>1495</v>
      </c>
      <c r="C7143">
        <v>1398</v>
      </c>
      <c r="D7143" s="4">
        <f t="shared" si="111"/>
        <v>6.488294314381271E-2</v>
      </c>
    </row>
    <row r="7144" spans="1:4" x14ac:dyDescent="0.2">
      <c r="A7144" t="s">
        <v>17984</v>
      </c>
      <c r="B7144">
        <v>103996</v>
      </c>
      <c r="C7144">
        <v>63132</v>
      </c>
      <c r="D7144" s="4">
        <f t="shared" si="111"/>
        <v>0.39293818993038193</v>
      </c>
    </row>
    <row r="7145" spans="1:4" x14ac:dyDescent="0.2">
      <c r="A7145" t="s">
        <v>17985</v>
      </c>
      <c r="B7145">
        <v>33284</v>
      </c>
      <c r="C7145">
        <v>20263</v>
      </c>
      <c r="D7145" s="4">
        <f t="shared" si="111"/>
        <v>0.3912089893041702</v>
      </c>
    </row>
    <row r="7146" spans="1:4" x14ac:dyDescent="0.2">
      <c r="A7146" t="s">
        <v>17986</v>
      </c>
      <c r="B7146">
        <v>18448</v>
      </c>
      <c r="C7146">
        <v>11558</v>
      </c>
      <c r="D7146" s="4">
        <f t="shared" si="111"/>
        <v>0.37348222029488293</v>
      </c>
    </row>
    <row r="7147" spans="1:4" x14ac:dyDescent="0.2">
      <c r="A7147" t="s">
        <v>17987</v>
      </c>
      <c r="B7147">
        <v>1215</v>
      </c>
      <c r="C7147">
        <v>1157</v>
      </c>
      <c r="D7147" s="4">
        <f t="shared" si="111"/>
        <v>4.7736625514403296E-2</v>
      </c>
    </row>
    <row r="7148" spans="1:4" x14ac:dyDescent="0.2">
      <c r="A7148" t="s">
        <v>17988</v>
      </c>
      <c r="B7148">
        <v>8458</v>
      </c>
      <c r="C7148">
        <v>5488</v>
      </c>
      <c r="D7148" s="4">
        <f t="shared" si="111"/>
        <v>0.35114684322534878</v>
      </c>
    </row>
    <row r="7149" spans="1:4" x14ac:dyDescent="0.2">
      <c r="A7149" t="s">
        <v>17989</v>
      </c>
      <c r="B7149">
        <v>56700</v>
      </c>
      <c r="C7149">
        <v>35439</v>
      </c>
      <c r="D7149" s="4">
        <f t="shared" si="111"/>
        <v>0.37497354497354496</v>
      </c>
    </row>
    <row r="7150" spans="1:4" x14ac:dyDescent="0.2">
      <c r="A7150" t="s">
        <v>17990</v>
      </c>
      <c r="B7150">
        <v>7239</v>
      </c>
      <c r="C7150">
        <v>4657</v>
      </c>
      <c r="D7150" s="4">
        <f t="shared" si="111"/>
        <v>0.35667909932311093</v>
      </c>
    </row>
    <row r="7151" spans="1:4" x14ac:dyDescent="0.2">
      <c r="A7151" t="s">
        <v>17991</v>
      </c>
      <c r="B7151">
        <v>8587</v>
      </c>
      <c r="C7151">
        <v>5540</v>
      </c>
      <c r="D7151" s="4">
        <f t="shared" si="111"/>
        <v>0.35483870967741937</v>
      </c>
    </row>
    <row r="7152" spans="1:4" x14ac:dyDescent="0.2">
      <c r="A7152" t="s">
        <v>17992</v>
      </c>
      <c r="B7152">
        <v>24080</v>
      </c>
      <c r="C7152">
        <v>14534</v>
      </c>
      <c r="D7152" s="4">
        <f t="shared" si="111"/>
        <v>0.39642857142857141</v>
      </c>
    </row>
    <row r="7153" spans="1:4" x14ac:dyDescent="0.2">
      <c r="A7153" t="s">
        <v>17993</v>
      </c>
      <c r="B7153">
        <v>13888</v>
      </c>
      <c r="C7153">
        <v>8447</v>
      </c>
      <c r="D7153" s="4">
        <f t="shared" si="111"/>
        <v>0.39177707373271892</v>
      </c>
    </row>
    <row r="7154" spans="1:4" x14ac:dyDescent="0.2">
      <c r="A7154" t="s">
        <v>17994</v>
      </c>
      <c r="B7154">
        <v>1628</v>
      </c>
      <c r="C7154">
        <v>1346</v>
      </c>
      <c r="D7154" s="4">
        <f t="shared" si="111"/>
        <v>0.17321867321867321</v>
      </c>
    </row>
    <row r="7155" spans="1:4" x14ac:dyDescent="0.2">
      <c r="A7155" t="s">
        <v>17995</v>
      </c>
      <c r="B7155">
        <v>22886</v>
      </c>
      <c r="C7155">
        <v>15699</v>
      </c>
      <c r="D7155" s="4">
        <f t="shared" si="111"/>
        <v>0.31403478108887528</v>
      </c>
    </row>
    <row r="7156" spans="1:4" x14ac:dyDescent="0.2">
      <c r="A7156" t="s">
        <v>17996</v>
      </c>
      <c r="B7156">
        <v>22871</v>
      </c>
      <c r="C7156">
        <v>15474</v>
      </c>
      <c r="D7156" s="4">
        <f t="shared" si="111"/>
        <v>0.32342267500327926</v>
      </c>
    </row>
    <row r="7157" spans="1:4" x14ac:dyDescent="0.2">
      <c r="A7157" t="s">
        <v>17997</v>
      </c>
      <c r="B7157">
        <v>22614</v>
      </c>
      <c r="C7157">
        <v>15229</v>
      </c>
      <c r="D7157" s="4">
        <f t="shared" si="111"/>
        <v>0.32656761298310782</v>
      </c>
    </row>
    <row r="7158" spans="1:4" x14ac:dyDescent="0.2">
      <c r="A7158" t="s">
        <v>17998</v>
      </c>
      <c r="B7158">
        <v>1176</v>
      </c>
      <c r="C7158">
        <v>1089</v>
      </c>
      <c r="D7158" s="4">
        <f t="shared" si="111"/>
        <v>7.3979591836734693E-2</v>
      </c>
    </row>
    <row r="7159" spans="1:4" x14ac:dyDescent="0.2">
      <c r="A7159" t="s">
        <v>17999</v>
      </c>
      <c r="B7159">
        <v>29435</v>
      </c>
      <c r="C7159">
        <v>20178</v>
      </c>
      <c r="D7159" s="4">
        <f t="shared" si="111"/>
        <v>0.31448955325293021</v>
      </c>
    </row>
    <row r="7160" spans="1:4" x14ac:dyDescent="0.2">
      <c r="A7160" t="s">
        <v>18000</v>
      </c>
      <c r="B7160">
        <v>9366</v>
      </c>
      <c r="C7160">
        <v>6463</v>
      </c>
      <c r="D7160" s="4">
        <f t="shared" si="111"/>
        <v>0.30995088618407002</v>
      </c>
    </row>
    <row r="7161" spans="1:4" x14ac:dyDescent="0.2">
      <c r="A7161" t="s">
        <v>18001</v>
      </c>
      <c r="B7161">
        <v>45129</v>
      </c>
      <c r="C7161">
        <v>30428</v>
      </c>
      <c r="D7161" s="4">
        <f t="shared" si="111"/>
        <v>0.32575505772341512</v>
      </c>
    </row>
    <row r="7162" spans="1:4" x14ac:dyDescent="0.2">
      <c r="A7162" t="s">
        <v>18002</v>
      </c>
      <c r="B7162">
        <v>52046</v>
      </c>
      <c r="C7162">
        <v>34742</v>
      </c>
      <c r="D7162" s="4">
        <f t="shared" si="111"/>
        <v>0.33247511816470043</v>
      </c>
    </row>
    <row r="7163" spans="1:4" x14ac:dyDescent="0.2">
      <c r="A7163" t="s">
        <v>18003</v>
      </c>
      <c r="B7163">
        <v>47255</v>
      </c>
      <c r="C7163">
        <v>31003</v>
      </c>
      <c r="D7163" s="4">
        <f t="shared" si="111"/>
        <v>0.34392127817162205</v>
      </c>
    </row>
    <row r="7164" spans="1:4" x14ac:dyDescent="0.2">
      <c r="A7164" t="s">
        <v>18004</v>
      </c>
      <c r="B7164">
        <v>39521</v>
      </c>
      <c r="C7164">
        <v>26219</v>
      </c>
      <c r="D7164" s="4">
        <f t="shared" si="111"/>
        <v>0.33658055211153565</v>
      </c>
    </row>
    <row r="7165" spans="1:4" x14ac:dyDescent="0.2">
      <c r="A7165" t="s">
        <v>18005</v>
      </c>
      <c r="B7165">
        <v>19187</v>
      </c>
      <c r="C7165">
        <v>12989</v>
      </c>
      <c r="D7165" s="4">
        <f t="shared" si="111"/>
        <v>0.32303121905456822</v>
      </c>
    </row>
    <row r="7166" spans="1:4" x14ac:dyDescent="0.2">
      <c r="A7166" t="s">
        <v>18006</v>
      </c>
      <c r="B7166">
        <v>9450</v>
      </c>
      <c r="C7166">
        <v>6509</v>
      </c>
      <c r="D7166" s="4">
        <f t="shared" si="111"/>
        <v>0.31121693121693123</v>
      </c>
    </row>
    <row r="7167" spans="1:4" x14ac:dyDescent="0.2">
      <c r="A7167" t="s">
        <v>18007</v>
      </c>
      <c r="B7167">
        <v>58654</v>
      </c>
      <c r="C7167">
        <v>39721</v>
      </c>
      <c r="D7167" s="4">
        <f t="shared" si="111"/>
        <v>0.32279128448187677</v>
      </c>
    </row>
    <row r="7168" spans="1:4" x14ac:dyDescent="0.2">
      <c r="A7168" t="s">
        <v>18008</v>
      </c>
      <c r="B7168">
        <v>62392</v>
      </c>
      <c r="C7168">
        <v>41611</v>
      </c>
      <c r="D7168" s="4">
        <f t="shared" si="111"/>
        <v>0.33307154763431207</v>
      </c>
    </row>
    <row r="7169" spans="1:4" x14ac:dyDescent="0.2">
      <c r="A7169" t="s">
        <v>18009</v>
      </c>
      <c r="B7169">
        <v>23465</v>
      </c>
      <c r="C7169">
        <v>15555</v>
      </c>
      <c r="D7169" s="4">
        <f t="shared" si="111"/>
        <v>0.33709780524184957</v>
      </c>
    </row>
    <row r="7170" spans="1:4" x14ac:dyDescent="0.2">
      <c r="A7170" t="s">
        <v>18010</v>
      </c>
      <c r="B7170">
        <v>17160</v>
      </c>
      <c r="C7170">
        <v>11666</v>
      </c>
      <c r="D7170" s="4">
        <f t="shared" si="111"/>
        <v>0.32016317016317014</v>
      </c>
    </row>
    <row r="7171" spans="1:4" x14ac:dyDescent="0.2">
      <c r="A7171" t="s">
        <v>18011</v>
      </c>
      <c r="B7171">
        <v>4673</v>
      </c>
      <c r="C7171">
        <v>3210</v>
      </c>
      <c r="D7171" s="4">
        <f t="shared" ref="D7171:D7234" si="112">(B7171-C7171)/B7171</f>
        <v>0.31307511234752833</v>
      </c>
    </row>
    <row r="7172" spans="1:4" x14ac:dyDescent="0.2">
      <c r="A7172" t="s">
        <v>18012</v>
      </c>
      <c r="B7172">
        <v>1642</v>
      </c>
      <c r="C7172">
        <v>1247</v>
      </c>
      <c r="D7172" s="4">
        <f t="shared" si="112"/>
        <v>0.24056029232643117</v>
      </c>
    </row>
    <row r="7173" spans="1:4" x14ac:dyDescent="0.2">
      <c r="A7173" t="s">
        <v>18013</v>
      </c>
      <c r="B7173">
        <v>3628</v>
      </c>
      <c r="C7173">
        <v>2585</v>
      </c>
      <c r="D7173" s="4">
        <f t="shared" si="112"/>
        <v>0.28748621830209481</v>
      </c>
    </row>
    <row r="7174" spans="1:4" x14ac:dyDescent="0.2">
      <c r="A7174" t="s">
        <v>18014</v>
      </c>
      <c r="B7174">
        <v>4799</v>
      </c>
      <c r="C7174">
        <v>3407</v>
      </c>
      <c r="D7174" s="4">
        <f t="shared" si="112"/>
        <v>0.29006042925609504</v>
      </c>
    </row>
    <row r="7175" spans="1:4" x14ac:dyDescent="0.2">
      <c r="A7175" t="s">
        <v>18015</v>
      </c>
      <c r="B7175">
        <v>13089</v>
      </c>
      <c r="C7175">
        <v>9081</v>
      </c>
      <c r="D7175" s="4">
        <f t="shared" si="112"/>
        <v>0.30621132248452898</v>
      </c>
    </row>
    <row r="7176" spans="1:4" x14ac:dyDescent="0.2">
      <c r="A7176" t="s">
        <v>18016</v>
      </c>
      <c r="B7176">
        <v>3894</v>
      </c>
      <c r="C7176">
        <v>2793</v>
      </c>
      <c r="D7176" s="4">
        <f t="shared" si="112"/>
        <v>0.28274268104776579</v>
      </c>
    </row>
    <row r="7177" spans="1:4" x14ac:dyDescent="0.2">
      <c r="A7177" t="s">
        <v>18017</v>
      </c>
      <c r="B7177">
        <v>29451</v>
      </c>
      <c r="C7177">
        <v>20117</v>
      </c>
      <c r="D7177" s="4">
        <f t="shared" si="112"/>
        <v>0.31693321109639738</v>
      </c>
    </row>
    <row r="7178" spans="1:4" x14ac:dyDescent="0.2">
      <c r="A7178" t="s">
        <v>18018</v>
      </c>
      <c r="B7178">
        <v>86576</v>
      </c>
      <c r="C7178">
        <v>54436</v>
      </c>
      <c r="D7178" s="4">
        <f t="shared" si="112"/>
        <v>0.37123452226945114</v>
      </c>
    </row>
    <row r="7179" spans="1:4" x14ac:dyDescent="0.2">
      <c r="A7179" t="s">
        <v>18019</v>
      </c>
      <c r="B7179">
        <v>216786</v>
      </c>
      <c r="C7179">
        <v>133095</v>
      </c>
      <c r="D7179" s="4">
        <f t="shared" si="112"/>
        <v>0.38605352744180899</v>
      </c>
    </row>
    <row r="7180" spans="1:4" x14ac:dyDescent="0.2">
      <c r="A7180" t="s">
        <v>18020</v>
      </c>
      <c r="B7180">
        <v>6887</v>
      </c>
      <c r="C7180">
        <v>4607</v>
      </c>
      <c r="D7180" s="4">
        <f t="shared" si="112"/>
        <v>0.33105851604472192</v>
      </c>
    </row>
    <row r="7181" spans="1:4" x14ac:dyDescent="0.2">
      <c r="A7181" t="s">
        <v>18021</v>
      </c>
      <c r="B7181">
        <v>239431</v>
      </c>
      <c r="C7181">
        <v>148232</v>
      </c>
      <c r="D7181" s="4">
        <f t="shared" si="112"/>
        <v>0.3808988810972681</v>
      </c>
    </row>
    <row r="7182" spans="1:4" x14ac:dyDescent="0.2">
      <c r="A7182" t="s">
        <v>18022</v>
      </c>
      <c r="B7182">
        <v>130549</v>
      </c>
      <c r="C7182">
        <v>83236</v>
      </c>
      <c r="D7182" s="4">
        <f t="shared" si="112"/>
        <v>0.36241564470045728</v>
      </c>
    </row>
    <row r="7183" spans="1:4" x14ac:dyDescent="0.2">
      <c r="A7183" t="s">
        <v>18023</v>
      </c>
      <c r="B7183">
        <v>27288</v>
      </c>
      <c r="C7183">
        <v>17402</v>
      </c>
      <c r="D7183" s="4">
        <f t="shared" si="112"/>
        <v>0.36228378774552916</v>
      </c>
    </row>
    <row r="7184" spans="1:4" x14ac:dyDescent="0.2">
      <c r="A7184" t="s">
        <v>18024</v>
      </c>
      <c r="B7184">
        <v>44680</v>
      </c>
      <c r="C7184">
        <v>27134</v>
      </c>
      <c r="D7184" s="4">
        <f t="shared" si="112"/>
        <v>0.39270367054610567</v>
      </c>
    </row>
    <row r="7185" spans="1:4" x14ac:dyDescent="0.2">
      <c r="A7185" t="s">
        <v>18025</v>
      </c>
      <c r="B7185">
        <v>7923</v>
      </c>
      <c r="C7185">
        <v>5354</v>
      </c>
      <c r="D7185" s="4">
        <f t="shared" si="112"/>
        <v>0.32424586646472298</v>
      </c>
    </row>
    <row r="7186" spans="1:4" x14ac:dyDescent="0.2">
      <c r="A7186" t="s">
        <v>18026</v>
      </c>
      <c r="B7186">
        <v>11469</v>
      </c>
      <c r="C7186">
        <v>7195</v>
      </c>
      <c r="D7186" s="4">
        <f t="shared" si="112"/>
        <v>0.37265672682884299</v>
      </c>
    </row>
    <row r="7187" spans="1:4" x14ac:dyDescent="0.2">
      <c r="A7187" t="s">
        <v>18027</v>
      </c>
      <c r="B7187">
        <v>1601</v>
      </c>
      <c r="C7187">
        <v>1377</v>
      </c>
      <c r="D7187" s="4">
        <f t="shared" si="112"/>
        <v>0.13991255465334165</v>
      </c>
    </row>
    <row r="7188" spans="1:4" x14ac:dyDescent="0.2">
      <c r="A7188" t="s">
        <v>18028</v>
      </c>
      <c r="B7188">
        <v>9577</v>
      </c>
      <c r="C7188">
        <v>6286</v>
      </c>
      <c r="D7188" s="4">
        <f t="shared" si="112"/>
        <v>0.34363579409000733</v>
      </c>
    </row>
    <row r="7189" spans="1:4" x14ac:dyDescent="0.2">
      <c r="A7189" t="s">
        <v>18029</v>
      </c>
      <c r="B7189">
        <v>35545</v>
      </c>
      <c r="C7189">
        <v>22551</v>
      </c>
      <c r="D7189" s="4">
        <f t="shared" si="112"/>
        <v>0.36556477704318469</v>
      </c>
    </row>
    <row r="7190" spans="1:4" x14ac:dyDescent="0.2">
      <c r="A7190" t="s">
        <v>18030</v>
      </c>
      <c r="B7190">
        <v>6679</v>
      </c>
      <c r="C7190">
        <v>4225</v>
      </c>
      <c r="D7190" s="4">
        <f t="shared" si="112"/>
        <v>0.3674202724958826</v>
      </c>
    </row>
    <row r="7191" spans="1:4" x14ac:dyDescent="0.2">
      <c r="A7191" t="s">
        <v>18031</v>
      </c>
      <c r="B7191">
        <v>274173</v>
      </c>
      <c r="C7191">
        <v>166489</v>
      </c>
      <c r="D7191" s="4">
        <f t="shared" si="112"/>
        <v>0.39275931619816684</v>
      </c>
    </row>
    <row r="7192" spans="1:4" x14ac:dyDescent="0.2">
      <c r="A7192" t="s">
        <v>18032</v>
      </c>
      <c r="B7192">
        <v>3857</v>
      </c>
      <c r="C7192">
        <v>2703</v>
      </c>
      <c r="D7192" s="4">
        <f t="shared" si="112"/>
        <v>0.29919626652838993</v>
      </c>
    </row>
    <row r="7193" spans="1:4" x14ac:dyDescent="0.2">
      <c r="A7193" t="s">
        <v>18033</v>
      </c>
      <c r="B7193">
        <v>65110</v>
      </c>
      <c r="C7193">
        <v>43086</v>
      </c>
      <c r="D7193" s="4">
        <f t="shared" si="112"/>
        <v>0.33825833205344802</v>
      </c>
    </row>
    <row r="7194" spans="1:4" x14ac:dyDescent="0.2">
      <c r="A7194" t="s">
        <v>18034</v>
      </c>
      <c r="B7194">
        <v>7372</v>
      </c>
      <c r="C7194">
        <v>5019</v>
      </c>
      <c r="D7194" s="4">
        <f t="shared" si="112"/>
        <v>0.31918068366793273</v>
      </c>
    </row>
    <row r="7195" spans="1:4" x14ac:dyDescent="0.2">
      <c r="A7195" t="s">
        <v>18035</v>
      </c>
      <c r="B7195">
        <v>22212</v>
      </c>
      <c r="C7195">
        <v>13996</v>
      </c>
      <c r="D7195" s="4">
        <f t="shared" si="112"/>
        <v>0.36989014946875565</v>
      </c>
    </row>
    <row r="7196" spans="1:4" x14ac:dyDescent="0.2">
      <c r="A7196" t="s">
        <v>18036</v>
      </c>
      <c r="B7196">
        <v>125106</v>
      </c>
      <c r="C7196">
        <v>78469</v>
      </c>
      <c r="D7196" s="4">
        <f t="shared" si="112"/>
        <v>0.37277988265950474</v>
      </c>
    </row>
    <row r="7197" spans="1:4" x14ac:dyDescent="0.2">
      <c r="A7197" t="s">
        <v>18037</v>
      </c>
      <c r="B7197">
        <v>1609</v>
      </c>
      <c r="C7197">
        <v>1513</v>
      </c>
      <c r="D7197" s="4">
        <f t="shared" si="112"/>
        <v>5.966438781852082E-2</v>
      </c>
    </row>
    <row r="7198" spans="1:4" x14ac:dyDescent="0.2">
      <c r="A7198" t="s">
        <v>18038</v>
      </c>
      <c r="B7198">
        <v>12970</v>
      </c>
      <c r="C7198">
        <v>8654</v>
      </c>
      <c r="D7198" s="4">
        <f t="shared" si="112"/>
        <v>0.33276792598303778</v>
      </c>
    </row>
    <row r="7199" spans="1:4" x14ac:dyDescent="0.2">
      <c r="A7199" t="s">
        <v>18039</v>
      </c>
      <c r="B7199">
        <v>43478</v>
      </c>
      <c r="C7199">
        <v>26838</v>
      </c>
      <c r="D7199" s="4">
        <f t="shared" si="112"/>
        <v>0.38272229633377802</v>
      </c>
    </row>
    <row r="7200" spans="1:4" x14ac:dyDescent="0.2">
      <c r="A7200" t="s">
        <v>18040</v>
      </c>
      <c r="B7200">
        <v>18489</v>
      </c>
      <c r="C7200">
        <v>11566</v>
      </c>
      <c r="D7200" s="4">
        <f t="shared" si="112"/>
        <v>0.37443885553572392</v>
      </c>
    </row>
    <row r="7201" spans="1:4" x14ac:dyDescent="0.2">
      <c r="A7201" t="s">
        <v>18041</v>
      </c>
      <c r="B7201">
        <v>9155</v>
      </c>
      <c r="C7201">
        <v>6054</v>
      </c>
      <c r="D7201" s="4">
        <f t="shared" si="112"/>
        <v>0.33872200983069362</v>
      </c>
    </row>
    <row r="7202" spans="1:4" x14ac:dyDescent="0.2">
      <c r="A7202" t="s">
        <v>18042</v>
      </c>
      <c r="B7202">
        <v>9608</v>
      </c>
      <c r="C7202">
        <v>6269</v>
      </c>
      <c r="D7202" s="4">
        <f t="shared" si="112"/>
        <v>0.34752289758534555</v>
      </c>
    </row>
    <row r="7203" spans="1:4" x14ac:dyDescent="0.2">
      <c r="A7203" t="s">
        <v>18043</v>
      </c>
      <c r="B7203">
        <v>43805</v>
      </c>
      <c r="C7203">
        <v>31532</v>
      </c>
      <c r="D7203" s="4">
        <f t="shared" si="112"/>
        <v>0.2801734961762356</v>
      </c>
    </row>
    <row r="7204" spans="1:4" x14ac:dyDescent="0.2">
      <c r="A7204" t="s">
        <v>18044</v>
      </c>
      <c r="B7204">
        <v>39131</v>
      </c>
      <c r="C7204">
        <v>28251</v>
      </c>
      <c r="D7204" s="4">
        <f t="shared" si="112"/>
        <v>0.27804042830492448</v>
      </c>
    </row>
    <row r="7205" spans="1:4" x14ac:dyDescent="0.2">
      <c r="A7205" t="s">
        <v>18045</v>
      </c>
      <c r="B7205">
        <v>21083</v>
      </c>
      <c r="C7205">
        <v>14991</v>
      </c>
      <c r="D7205" s="4">
        <f t="shared" si="112"/>
        <v>0.28895318503059336</v>
      </c>
    </row>
    <row r="7206" spans="1:4" x14ac:dyDescent="0.2">
      <c r="A7206" t="s">
        <v>18046</v>
      </c>
      <c r="B7206">
        <v>15638</v>
      </c>
      <c r="C7206">
        <v>11509</v>
      </c>
      <c r="D7206" s="4">
        <f t="shared" si="112"/>
        <v>0.2640363217802788</v>
      </c>
    </row>
    <row r="7207" spans="1:4" x14ac:dyDescent="0.2">
      <c r="A7207" t="s">
        <v>18047</v>
      </c>
      <c r="B7207">
        <v>1541</v>
      </c>
      <c r="C7207">
        <v>1465</v>
      </c>
      <c r="D7207" s="4">
        <f t="shared" si="112"/>
        <v>4.9318624269954578E-2</v>
      </c>
    </row>
    <row r="7208" spans="1:4" x14ac:dyDescent="0.2">
      <c r="A7208" t="s">
        <v>18048</v>
      </c>
      <c r="B7208">
        <v>34378</v>
      </c>
      <c r="C7208">
        <v>24535</v>
      </c>
      <c r="D7208" s="4">
        <f t="shared" si="112"/>
        <v>0.28631683053115364</v>
      </c>
    </row>
    <row r="7209" spans="1:4" x14ac:dyDescent="0.2">
      <c r="A7209" t="s">
        <v>18049</v>
      </c>
      <c r="B7209">
        <v>5927</v>
      </c>
      <c r="C7209">
        <v>4309</v>
      </c>
      <c r="D7209" s="4">
        <f t="shared" si="112"/>
        <v>0.27298802092120805</v>
      </c>
    </row>
    <row r="7210" spans="1:4" x14ac:dyDescent="0.2">
      <c r="A7210" t="s">
        <v>18050</v>
      </c>
      <c r="B7210">
        <v>27344</v>
      </c>
      <c r="C7210">
        <v>19468</v>
      </c>
      <c r="D7210" s="4">
        <f t="shared" si="112"/>
        <v>0.2880339379754242</v>
      </c>
    </row>
    <row r="7211" spans="1:4" x14ac:dyDescent="0.2">
      <c r="A7211" t="s">
        <v>18051</v>
      </c>
      <c r="B7211">
        <v>99882</v>
      </c>
      <c r="C7211">
        <v>71971</v>
      </c>
      <c r="D7211" s="4">
        <f t="shared" si="112"/>
        <v>0.27943973889189244</v>
      </c>
    </row>
    <row r="7212" spans="1:4" x14ac:dyDescent="0.2">
      <c r="A7212" t="s">
        <v>18052</v>
      </c>
      <c r="B7212">
        <v>13347</v>
      </c>
      <c r="C7212">
        <v>9568</v>
      </c>
      <c r="D7212" s="4">
        <f t="shared" si="112"/>
        <v>0.28313478684348542</v>
      </c>
    </row>
    <row r="7213" spans="1:4" x14ac:dyDescent="0.2">
      <c r="A7213" t="s">
        <v>18053</v>
      </c>
      <c r="B7213">
        <v>2250</v>
      </c>
      <c r="C7213">
        <v>1745</v>
      </c>
      <c r="D7213" s="4">
        <f t="shared" si="112"/>
        <v>0.22444444444444445</v>
      </c>
    </row>
    <row r="7214" spans="1:4" x14ac:dyDescent="0.2">
      <c r="A7214" t="s">
        <v>18054</v>
      </c>
      <c r="B7214">
        <v>27783</v>
      </c>
      <c r="C7214">
        <v>20777</v>
      </c>
      <c r="D7214" s="4">
        <f t="shared" si="112"/>
        <v>0.25216859230464672</v>
      </c>
    </row>
    <row r="7215" spans="1:4" x14ac:dyDescent="0.2">
      <c r="A7215" t="s">
        <v>18055</v>
      </c>
      <c r="B7215">
        <v>7568</v>
      </c>
      <c r="C7215">
        <v>5467</v>
      </c>
      <c r="D7215" s="4">
        <f t="shared" si="112"/>
        <v>0.27761627906976744</v>
      </c>
    </row>
    <row r="7216" spans="1:4" x14ac:dyDescent="0.2">
      <c r="A7216" t="s">
        <v>18056</v>
      </c>
      <c r="B7216">
        <v>92480</v>
      </c>
      <c r="C7216">
        <v>65833</v>
      </c>
      <c r="D7216" s="4">
        <f t="shared" si="112"/>
        <v>0.28813797577854672</v>
      </c>
    </row>
    <row r="7217" spans="1:4" x14ac:dyDescent="0.2">
      <c r="A7217" t="s">
        <v>18057</v>
      </c>
      <c r="B7217">
        <v>11437</v>
      </c>
      <c r="C7217">
        <v>8424</v>
      </c>
      <c r="D7217" s="4">
        <f t="shared" si="112"/>
        <v>0.26344321063215881</v>
      </c>
    </row>
    <row r="7218" spans="1:4" x14ac:dyDescent="0.2">
      <c r="A7218" t="s">
        <v>18058</v>
      </c>
      <c r="B7218">
        <v>10673</v>
      </c>
      <c r="C7218">
        <v>7883</v>
      </c>
      <c r="D7218" s="4">
        <f t="shared" si="112"/>
        <v>0.26140728942190572</v>
      </c>
    </row>
    <row r="7219" spans="1:4" x14ac:dyDescent="0.2">
      <c r="A7219" t="s">
        <v>18059</v>
      </c>
      <c r="B7219">
        <v>71369</v>
      </c>
      <c r="C7219">
        <v>51307</v>
      </c>
      <c r="D7219" s="4">
        <f t="shared" si="112"/>
        <v>0.28110243943448837</v>
      </c>
    </row>
    <row r="7220" spans="1:4" x14ac:dyDescent="0.2">
      <c r="A7220" t="s">
        <v>18060</v>
      </c>
      <c r="B7220">
        <v>6991</v>
      </c>
      <c r="C7220">
        <v>5087</v>
      </c>
      <c r="D7220" s="4">
        <f t="shared" si="112"/>
        <v>0.27235016449721072</v>
      </c>
    </row>
    <row r="7221" spans="1:4" x14ac:dyDescent="0.2">
      <c r="A7221" t="s">
        <v>18061</v>
      </c>
      <c r="B7221">
        <v>10135</v>
      </c>
      <c r="C7221">
        <v>7343</v>
      </c>
      <c r="D7221" s="4">
        <f t="shared" si="112"/>
        <v>0.27548100641341883</v>
      </c>
    </row>
    <row r="7222" spans="1:4" x14ac:dyDescent="0.2">
      <c r="A7222" t="s">
        <v>18062</v>
      </c>
      <c r="B7222">
        <v>54128</v>
      </c>
      <c r="C7222">
        <v>38474</v>
      </c>
      <c r="D7222" s="4">
        <f t="shared" si="112"/>
        <v>0.28920336979012712</v>
      </c>
    </row>
    <row r="7223" spans="1:4" x14ac:dyDescent="0.2">
      <c r="A7223" t="s">
        <v>18063</v>
      </c>
      <c r="B7223">
        <v>5960</v>
      </c>
      <c r="C7223">
        <v>3895</v>
      </c>
      <c r="D7223" s="4">
        <f t="shared" si="112"/>
        <v>0.34647651006711411</v>
      </c>
    </row>
    <row r="7224" spans="1:4" x14ac:dyDescent="0.2">
      <c r="A7224" t="s">
        <v>18064</v>
      </c>
      <c r="B7224">
        <v>4625</v>
      </c>
      <c r="C7224">
        <v>3016</v>
      </c>
      <c r="D7224" s="4">
        <f t="shared" si="112"/>
        <v>0.3478918918918919</v>
      </c>
    </row>
    <row r="7225" spans="1:4" x14ac:dyDescent="0.2">
      <c r="A7225" t="s">
        <v>18065</v>
      </c>
      <c r="B7225">
        <v>7329</v>
      </c>
      <c r="C7225">
        <v>4906</v>
      </c>
      <c r="D7225" s="4">
        <f t="shared" si="112"/>
        <v>0.33060444808295814</v>
      </c>
    </row>
    <row r="7226" spans="1:4" x14ac:dyDescent="0.2">
      <c r="A7226" t="s">
        <v>18066</v>
      </c>
      <c r="B7226">
        <v>191764</v>
      </c>
      <c r="C7226">
        <v>112046</v>
      </c>
      <c r="D7226" s="4">
        <f t="shared" si="112"/>
        <v>0.4157088921799712</v>
      </c>
    </row>
    <row r="7227" spans="1:4" x14ac:dyDescent="0.2">
      <c r="A7227" t="s">
        <v>18067</v>
      </c>
      <c r="B7227">
        <v>2238</v>
      </c>
      <c r="C7227">
        <v>2051</v>
      </c>
      <c r="D7227" s="4">
        <f t="shared" si="112"/>
        <v>8.3556747095621095E-2</v>
      </c>
    </row>
    <row r="7228" spans="1:4" x14ac:dyDescent="0.2">
      <c r="A7228" t="s">
        <v>18068</v>
      </c>
      <c r="B7228">
        <v>10453</v>
      </c>
      <c r="C7228">
        <v>6662</v>
      </c>
      <c r="D7228" s="4">
        <f t="shared" si="112"/>
        <v>0.3626710035396537</v>
      </c>
    </row>
    <row r="7229" spans="1:4" x14ac:dyDescent="0.2">
      <c r="A7229" t="s">
        <v>18069</v>
      </c>
      <c r="B7229">
        <v>35721</v>
      </c>
      <c r="C7229">
        <v>21316</v>
      </c>
      <c r="D7229" s="4">
        <f t="shared" si="112"/>
        <v>0.4032641863329694</v>
      </c>
    </row>
    <row r="7230" spans="1:4" x14ac:dyDescent="0.2">
      <c r="A7230" t="s">
        <v>18070</v>
      </c>
      <c r="B7230">
        <v>40769</v>
      </c>
      <c r="C7230">
        <v>24811</v>
      </c>
      <c r="D7230" s="4">
        <f t="shared" si="112"/>
        <v>0.39142485712183278</v>
      </c>
    </row>
    <row r="7231" spans="1:4" x14ac:dyDescent="0.2">
      <c r="A7231" t="s">
        <v>18071</v>
      </c>
      <c r="B7231">
        <v>6551</v>
      </c>
      <c r="C7231">
        <v>4198</v>
      </c>
      <c r="D7231" s="4">
        <f t="shared" si="112"/>
        <v>0.35918180430468633</v>
      </c>
    </row>
    <row r="7232" spans="1:4" x14ac:dyDescent="0.2">
      <c r="A7232" t="s">
        <v>18072</v>
      </c>
      <c r="B7232">
        <v>14860</v>
      </c>
      <c r="C7232">
        <v>9072</v>
      </c>
      <c r="D7232" s="4">
        <f t="shared" si="112"/>
        <v>0.38950201884253027</v>
      </c>
    </row>
    <row r="7233" spans="1:4" x14ac:dyDescent="0.2">
      <c r="A7233" t="s">
        <v>18073</v>
      </c>
      <c r="B7233">
        <v>158874</v>
      </c>
      <c r="C7233">
        <v>96441</v>
      </c>
      <c r="D7233" s="4">
        <f t="shared" si="112"/>
        <v>0.39297178896484009</v>
      </c>
    </row>
    <row r="7234" spans="1:4" x14ac:dyDescent="0.2">
      <c r="A7234" t="s">
        <v>18074</v>
      </c>
      <c r="B7234">
        <v>20263</v>
      </c>
      <c r="C7234">
        <v>12751</v>
      </c>
      <c r="D7234" s="4">
        <f t="shared" si="112"/>
        <v>0.3707249666880521</v>
      </c>
    </row>
    <row r="7235" spans="1:4" x14ac:dyDescent="0.2">
      <c r="A7235" t="s">
        <v>18075</v>
      </c>
      <c r="B7235">
        <v>73357</v>
      </c>
      <c r="C7235">
        <v>43899</v>
      </c>
      <c r="D7235" s="4">
        <f t="shared" ref="D7235:D7298" si="113">(B7235-C7235)/B7235</f>
        <v>0.40157040227926444</v>
      </c>
    </row>
    <row r="7236" spans="1:4" x14ac:dyDescent="0.2">
      <c r="A7236" t="s">
        <v>18076</v>
      </c>
      <c r="B7236">
        <v>8937</v>
      </c>
      <c r="C7236">
        <v>5669</v>
      </c>
      <c r="D7236" s="4">
        <f t="shared" si="113"/>
        <v>0.36567080675842006</v>
      </c>
    </row>
    <row r="7237" spans="1:4" x14ac:dyDescent="0.2">
      <c r="A7237" t="s">
        <v>18077</v>
      </c>
      <c r="B7237">
        <v>1532</v>
      </c>
      <c r="C7237">
        <v>1434</v>
      </c>
      <c r="D7237" s="4">
        <f t="shared" si="113"/>
        <v>6.3968668407310705E-2</v>
      </c>
    </row>
    <row r="7238" spans="1:4" x14ac:dyDescent="0.2">
      <c r="A7238" t="s">
        <v>18078</v>
      </c>
      <c r="B7238">
        <v>11207</v>
      </c>
      <c r="C7238">
        <v>7525</v>
      </c>
      <c r="D7238" s="4">
        <f t="shared" si="113"/>
        <v>0.32854465958775764</v>
      </c>
    </row>
    <row r="7239" spans="1:4" x14ac:dyDescent="0.2">
      <c r="A7239" t="s">
        <v>18079</v>
      </c>
      <c r="B7239">
        <v>60974</v>
      </c>
      <c r="C7239">
        <v>37665</v>
      </c>
      <c r="D7239" s="4">
        <f t="shared" si="113"/>
        <v>0.38227769213107227</v>
      </c>
    </row>
    <row r="7240" spans="1:4" x14ac:dyDescent="0.2">
      <c r="A7240" t="s">
        <v>18080</v>
      </c>
      <c r="B7240">
        <v>141118</v>
      </c>
      <c r="C7240">
        <v>85667</v>
      </c>
      <c r="D7240" s="4">
        <f t="shared" si="113"/>
        <v>0.39294065958984681</v>
      </c>
    </row>
    <row r="7241" spans="1:4" x14ac:dyDescent="0.2">
      <c r="A7241" t="s">
        <v>18081</v>
      </c>
      <c r="B7241">
        <v>30767</v>
      </c>
      <c r="C7241">
        <v>18761</v>
      </c>
      <c r="D7241" s="4">
        <f t="shared" si="113"/>
        <v>0.39022329118861115</v>
      </c>
    </row>
    <row r="7242" spans="1:4" x14ac:dyDescent="0.2">
      <c r="A7242" t="s">
        <v>18082</v>
      </c>
      <c r="B7242">
        <v>15057</v>
      </c>
      <c r="C7242">
        <v>9225</v>
      </c>
      <c r="D7242" s="4">
        <f t="shared" si="113"/>
        <v>0.38732815301852958</v>
      </c>
    </row>
    <row r="7243" spans="1:4" x14ac:dyDescent="0.2">
      <c r="A7243" t="s">
        <v>18083</v>
      </c>
      <c r="B7243">
        <v>266797</v>
      </c>
      <c r="C7243">
        <v>160792</v>
      </c>
      <c r="D7243" s="4">
        <f t="shared" si="113"/>
        <v>0.39732455762246205</v>
      </c>
    </row>
    <row r="7244" spans="1:4" x14ac:dyDescent="0.2">
      <c r="A7244" t="s">
        <v>18084</v>
      </c>
      <c r="B7244">
        <v>63989</v>
      </c>
      <c r="C7244">
        <v>39182</v>
      </c>
      <c r="D7244" s="4">
        <f t="shared" si="113"/>
        <v>0.38767600681367109</v>
      </c>
    </row>
    <row r="7245" spans="1:4" x14ac:dyDescent="0.2">
      <c r="A7245" t="s">
        <v>18085</v>
      </c>
      <c r="B7245">
        <v>22218</v>
      </c>
      <c r="C7245">
        <v>13240</v>
      </c>
      <c r="D7245" s="4">
        <f t="shared" si="113"/>
        <v>0.40408677648753261</v>
      </c>
    </row>
    <row r="7246" spans="1:4" x14ac:dyDescent="0.2">
      <c r="A7246" t="s">
        <v>18086</v>
      </c>
      <c r="B7246">
        <v>22061</v>
      </c>
      <c r="C7246">
        <v>13676</v>
      </c>
      <c r="D7246" s="4">
        <f t="shared" si="113"/>
        <v>0.38008249852681203</v>
      </c>
    </row>
    <row r="7247" spans="1:4" x14ac:dyDescent="0.2">
      <c r="A7247" t="s">
        <v>18087</v>
      </c>
      <c r="B7247">
        <v>4035</v>
      </c>
      <c r="C7247">
        <v>2757</v>
      </c>
      <c r="D7247" s="4">
        <f t="shared" si="113"/>
        <v>0.31672862453531597</v>
      </c>
    </row>
    <row r="7248" spans="1:4" x14ac:dyDescent="0.2">
      <c r="A7248" t="s">
        <v>18088</v>
      </c>
      <c r="B7248">
        <v>5340</v>
      </c>
      <c r="C7248">
        <v>3560</v>
      </c>
      <c r="D7248" s="4">
        <f t="shared" si="113"/>
        <v>0.33333333333333331</v>
      </c>
    </row>
    <row r="7249" spans="1:4" x14ac:dyDescent="0.2">
      <c r="A7249" t="s">
        <v>18089</v>
      </c>
      <c r="B7249">
        <v>64737</v>
      </c>
      <c r="C7249">
        <v>40033</v>
      </c>
      <c r="D7249" s="4">
        <f t="shared" si="113"/>
        <v>0.38160557331973988</v>
      </c>
    </row>
    <row r="7250" spans="1:4" x14ac:dyDescent="0.2">
      <c r="A7250" t="s">
        <v>18090</v>
      </c>
      <c r="B7250">
        <v>6108</v>
      </c>
      <c r="C7250">
        <v>3827</v>
      </c>
      <c r="D7250" s="4">
        <f t="shared" si="113"/>
        <v>0.37344466273739357</v>
      </c>
    </row>
    <row r="7251" spans="1:4" x14ac:dyDescent="0.2">
      <c r="A7251" t="s">
        <v>18091</v>
      </c>
      <c r="B7251">
        <v>16783</v>
      </c>
      <c r="C7251">
        <v>10353</v>
      </c>
      <c r="D7251" s="4">
        <f t="shared" si="113"/>
        <v>0.38312578204135139</v>
      </c>
    </row>
    <row r="7252" spans="1:4" x14ac:dyDescent="0.2">
      <c r="A7252" t="s">
        <v>18092</v>
      </c>
      <c r="B7252">
        <v>55855</v>
      </c>
      <c r="C7252">
        <v>35815</v>
      </c>
      <c r="D7252" s="4">
        <f t="shared" si="113"/>
        <v>0.35878614269089609</v>
      </c>
    </row>
    <row r="7253" spans="1:4" x14ac:dyDescent="0.2">
      <c r="A7253" t="s">
        <v>18093</v>
      </c>
      <c r="B7253">
        <v>101110</v>
      </c>
      <c r="C7253">
        <v>64459</v>
      </c>
      <c r="D7253" s="4">
        <f t="shared" si="113"/>
        <v>0.362486400949461</v>
      </c>
    </row>
    <row r="7254" spans="1:4" x14ac:dyDescent="0.2">
      <c r="A7254" t="s">
        <v>18094</v>
      </c>
      <c r="B7254">
        <v>1177</v>
      </c>
      <c r="C7254">
        <v>1092</v>
      </c>
      <c r="D7254" s="4">
        <f t="shared" si="113"/>
        <v>7.2217502124044181E-2</v>
      </c>
    </row>
    <row r="7255" spans="1:4" x14ac:dyDescent="0.2">
      <c r="A7255" t="s">
        <v>18095</v>
      </c>
      <c r="B7255">
        <v>50456</v>
      </c>
      <c r="C7255">
        <v>31981</v>
      </c>
      <c r="D7255" s="4">
        <f t="shared" si="113"/>
        <v>0.36616061518947202</v>
      </c>
    </row>
    <row r="7256" spans="1:4" x14ac:dyDescent="0.2">
      <c r="A7256" t="s">
        <v>18096</v>
      </c>
      <c r="B7256">
        <v>4754</v>
      </c>
      <c r="C7256">
        <v>3249</v>
      </c>
      <c r="D7256" s="4">
        <f t="shared" si="113"/>
        <v>0.31657551535549011</v>
      </c>
    </row>
    <row r="7257" spans="1:4" x14ac:dyDescent="0.2">
      <c r="A7257" t="s">
        <v>18097</v>
      </c>
      <c r="B7257">
        <v>18067</v>
      </c>
      <c r="C7257">
        <v>11525</v>
      </c>
      <c r="D7257" s="4">
        <f t="shared" si="113"/>
        <v>0.36209664028338961</v>
      </c>
    </row>
    <row r="7258" spans="1:4" x14ac:dyDescent="0.2">
      <c r="A7258" t="s">
        <v>18098</v>
      </c>
      <c r="B7258">
        <v>28616</v>
      </c>
      <c r="C7258">
        <v>18156</v>
      </c>
      <c r="D7258" s="4">
        <f t="shared" si="113"/>
        <v>0.36552977355325694</v>
      </c>
    </row>
    <row r="7259" spans="1:4" x14ac:dyDescent="0.2">
      <c r="A7259" t="s">
        <v>18099</v>
      </c>
      <c r="B7259">
        <v>15611</v>
      </c>
      <c r="C7259">
        <v>10295</v>
      </c>
      <c r="D7259" s="4">
        <f t="shared" si="113"/>
        <v>0.34052911408622127</v>
      </c>
    </row>
    <row r="7260" spans="1:4" x14ac:dyDescent="0.2">
      <c r="A7260" t="s">
        <v>18100</v>
      </c>
      <c r="B7260">
        <v>47248</v>
      </c>
      <c r="C7260">
        <v>29736</v>
      </c>
      <c r="D7260" s="4">
        <f t="shared" si="113"/>
        <v>0.37064002709109378</v>
      </c>
    </row>
    <row r="7261" spans="1:4" x14ac:dyDescent="0.2">
      <c r="A7261" t="s">
        <v>18101</v>
      </c>
      <c r="B7261">
        <v>10655</v>
      </c>
      <c r="C7261">
        <v>6867</v>
      </c>
      <c r="D7261" s="4">
        <f t="shared" si="113"/>
        <v>0.35551384326607227</v>
      </c>
    </row>
    <row r="7262" spans="1:4" x14ac:dyDescent="0.2">
      <c r="A7262" t="s">
        <v>18102</v>
      </c>
      <c r="B7262">
        <v>56684</v>
      </c>
      <c r="C7262">
        <v>36349</v>
      </c>
      <c r="D7262" s="4">
        <f t="shared" si="113"/>
        <v>0.35874320795991815</v>
      </c>
    </row>
    <row r="7263" spans="1:4" x14ac:dyDescent="0.2">
      <c r="A7263" t="s">
        <v>18103</v>
      </c>
      <c r="B7263">
        <v>60412</v>
      </c>
      <c r="C7263">
        <v>36959</v>
      </c>
      <c r="D7263" s="4">
        <f t="shared" si="113"/>
        <v>0.38821757266768192</v>
      </c>
    </row>
    <row r="7264" spans="1:4" x14ac:dyDescent="0.2">
      <c r="A7264" t="s">
        <v>18104</v>
      </c>
      <c r="B7264">
        <v>10346</v>
      </c>
      <c r="C7264">
        <v>6648</v>
      </c>
      <c r="D7264" s="4">
        <f t="shared" si="113"/>
        <v>0.35743282427991496</v>
      </c>
    </row>
    <row r="7265" spans="1:4" x14ac:dyDescent="0.2">
      <c r="A7265" t="s">
        <v>18105</v>
      </c>
      <c r="B7265">
        <v>16523</v>
      </c>
      <c r="C7265">
        <v>10346</v>
      </c>
      <c r="D7265" s="4">
        <f t="shared" si="113"/>
        <v>0.37384252254433215</v>
      </c>
    </row>
    <row r="7266" spans="1:4" x14ac:dyDescent="0.2">
      <c r="A7266" t="s">
        <v>18106</v>
      </c>
      <c r="B7266">
        <v>42856</v>
      </c>
      <c r="C7266">
        <v>25988</v>
      </c>
      <c r="D7266" s="4">
        <f t="shared" si="113"/>
        <v>0.39359716259100241</v>
      </c>
    </row>
    <row r="7267" spans="1:4" x14ac:dyDescent="0.2">
      <c r="A7267" t="s">
        <v>18107</v>
      </c>
      <c r="B7267">
        <v>41473</v>
      </c>
      <c r="C7267">
        <v>26341</v>
      </c>
      <c r="D7267" s="4">
        <f t="shared" si="113"/>
        <v>0.36486388734839537</v>
      </c>
    </row>
    <row r="7268" spans="1:4" x14ac:dyDescent="0.2">
      <c r="A7268" t="s">
        <v>18108</v>
      </c>
      <c r="B7268">
        <v>17217</v>
      </c>
      <c r="C7268">
        <v>11094</v>
      </c>
      <c r="D7268" s="4">
        <f t="shared" si="113"/>
        <v>0.35563687053493642</v>
      </c>
    </row>
    <row r="7269" spans="1:4" x14ac:dyDescent="0.2">
      <c r="A7269" t="s">
        <v>18109</v>
      </c>
      <c r="B7269">
        <v>39239</v>
      </c>
      <c r="C7269">
        <v>24399</v>
      </c>
      <c r="D7269" s="4">
        <f t="shared" si="113"/>
        <v>0.37819516297561101</v>
      </c>
    </row>
    <row r="7270" spans="1:4" x14ac:dyDescent="0.2">
      <c r="A7270" t="s">
        <v>18110</v>
      </c>
      <c r="B7270">
        <v>15445</v>
      </c>
      <c r="C7270">
        <v>9414</v>
      </c>
      <c r="D7270" s="4">
        <f t="shared" si="113"/>
        <v>0.39048235674975718</v>
      </c>
    </row>
    <row r="7271" spans="1:4" x14ac:dyDescent="0.2">
      <c r="A7271" t="s">
        <v>18111</v>
      </c>
      <c r="B7271">
        <v>57415</v>
      </c>
      <c r="C7271">
        <v>35054</v>
      </c>
      <c r="D7271" s="4">
        <f t="shared" si="113"/>
        <v>0.38946268396760431</v>
      </c>
    </row>
    <row r="7272" spans="1:4" x14ac:dyDescent="0.2">
      <c r="A7272" t="s">
        <v>18112</v>
      </c>
      <c r="B7272">
        <v>77756</v>
      </c>
      <c r="C7272">
        <v>46651</v>
      </c>
      <c r="D7272" s="4">
        <f t="shared" si="113"/>
        <v>0.40003343793405011</v>
      </c>
    </row>
    <row r="7273" spans="1:4" x14ac:dyDescent="0.2">
      <c r="A7273" t="s">
        <v>18113</v>
      </c>
      <c r="B7273">
        <v>73179</v>
      </c>
      <c r="C7273">
        <v>44128</v>
      </c>
      <c r="D7273" s="4">
        <f t="shared" si="113"/>
        <v>0.39698547397477418</v>
      </c>
    </row>
    <row r="7274" spans="1:4" x14ac:dyDescent="0.2">
      <c r="A7274" t="s">
        <v>18114</v>
      </c>
      <c r="B7274">
        <v>185992</v>
      </c>
      <c r="C7274">
        <v>111681</v>
      </c>
      <c r="D7274" s="4">
        <f t="shared" si="113"/>
        <v>0.39953868983612201</v>
      </c>
    </row>
    <row r="7275" spans="1:4" x14ac:dyDescent="0.2">
      <c r="A7275" t="s">
        <v>18115</v>
      </c>
      <c r="B7275">
        <v>156943</v>
      </c>
      <c r="C7275">
        <v>94700</v>
      </c>
      <c r="D7275" s="4">
        <f t="shared" si="113"/>
        <v>0.39659621646075327</v>
      </c>
    </row>
    <row r="7276" spans="1:4" x14ac:dyDescent="0.2">
      <c r="A7276" t="s">
        <v>18116</v>
      </c>
      <c r="B7276">
        <v>23676</v>
      </c>
      <c r="C7276">
        <v>14786</v>
      </c>
      <c r="D7276" s="4">
        <f t="shared" si="113"/>
        <v>0.37548572393985469</v>
      </c>
    </row>
    <row r="7277" spans="1:4" x14ac:dyDescent="0.2">
      <c r="A7277" t="s">
        <v>18117</v>
      </c>
      <c r="B7277">
        <v>293624</v>
      </c>
      <c r="C7277">
        <v>178832</v>
      </c>
      <c r="D7277" s="4">
        <f t="shared" si="113"/>
        <v>0.39094896874914858</v>
      </c>
    </row>
    <row r="7278" spans="1:4" x14ac:dyDescent="0.2">
      <c r="A7278" t="s">
        <v>18118</v>
      </c>
      <c r="B7278">
        <v>3554</v>
      </c>
      <c r="C7278">
        <v>2482</v>
      </c>
      <c r="D7278" s="4">
        <f t="shared" si="113"/>
        <v>0.30163196398424308</v>
      </c>
    </row>
    <row r="7279" spans="1:4" x14ac:dyDescent="0.2">
      <c r="A7279" t="s">
        <v>18119</v>
      </c>
      <c r="B7279">
        <v>17997</v>
      </c>
      <c r="C7279">
        <v>11261</v>
      </c>
      <c r="D7279" s="4">
        <f t="shared" si="113"/>
        <v>0.37428460298938709</v>
      </c>
    </row>
    <row r="7280" spans="1:4" x14ac:dyDescent="0.2">
      <c r="A7280" t="s">
        <v>18120</v>
      </c>
      <c r="B7280">
        <v>14454</v>
      </c>
      <c r="C7280">
        <v>9052</v>
      </c>
      <c r="D7280" s="4">
        <f t="shared" si="113"/>
        <v>0.37373737373737376</v>
      </c>
    </row>
    <row r="7281" spans="1:4" x14ac:dyDescent="0.2">
      <c r="A7281" t="s">
        <v>18121</v>
      </c>
      <c r="B7281">
        <v>147565</v>
      </c>
      <c r="C7281">
        <v>88237</v>
      </c>
      <c r="D7281" s="4">
        <f t="shared" si="113"/>
        <v>0.40204655575509096</v>
      </c>
    </row>
    <row r="7282" spans="1:4" x14ac:dyDescent="0.2">
      <c r="A7282" t="s">
        <v>18122</v>
      </c>
      <c r="B7282">
        <v>103459</v>
      </c>
      <c r="C7282">
        <v>63872</v>
      </c>
      <c r="D7282" s="4">
        <f t="shared" si="113"/>
        <v>0.38263466687286751</v>
      </c>
    </row>
    <row r="7283" spans="1:4" x14ac:dyDescent="0.2">
      <c r="A7283" t="s">
        <v>18123</v>
      </c>
      <c r="B7283">
        <v>6606</v>
      </c>
      <c r="C7283">
        <v>4180</v>
      </c>
      <c r="D7283" s="4">
        <f t="shared" si="113"/>
        <v>0.36724190130184681</v>
      </c>
    </row>
    <row r="7284" spans="1:4" x14ac:dyDescent="0.2">
      <c r="A7284" t="s">
        <v>18124</v>
      </c>
      <c r="B7284">
        <v>89898</v>
      </c>
      <c r="C7284">
        <v>54397</v>
      </c>
      <c r="D7284" s="4">
        <f t="shared" si="113"/>
        <v>0.394903112416294</v>
      </c>
    </row>
    <row r="7285" spans="1:4" x14ac:dyDescent="0.2">
      <c r="A7285" t="s">
        <v>18125</v>
      </c>
      <c r="B7285">
        <v>17726</v>
      </c>
      <c r="C7285">
        <v>10987</v>
      </c>
      <c r="D7285" s="4">
        <f t="shared" si="113"/>
        <v>0.38017601263680467</v>
      </c>
    </row>
    <row r="7286" spans="1:4" x14ac:dyDescent="0.2">
      <c r="A7286" t="s">
        <v>18126</v>
      </c>
      <c r="B7286">
        <v>107129</v>
      </c>
      <c r="C7286">
        <v>64068</v>
      </c>
      <c r="D7286" s="4">
        <f t="shared" si="113"/>
        <v>0.40195465280176235</v>
      </c>
    </row>
    <row r="7287" spans="1:4" x14ac:dyDescent="0.2">
      <c r="A7287" t="s">
        <v>18127</v>
      </c>
      <c r="B7287">
        <v>8058</v>
      </c>
      <c r="C7287">
        <v>5064</v>
      </c>
      <c r="D7287" s="4">
        <f t="shared" si="113"/>
        <v>0.37155621742367834</v>
      </c>
    </row>
    <row r="7288" spans="1:4" x14ac:dyDescent="0.2">
      <c r="A7288" t="s">
        <v>18128</v>
      </c>
      <c r="B7288">
        <v>102714</v>
      </c>
      <c r="C7288">
        <v>61139</v>
      </c>
      <c r="D7288" s="4">
        <f t="shared" si="113"/>
        <v>0.40476468641081059</v>
      </c>
    </row>
    <row r="7289" spans="1:4" x14ac:dyDescent="0.2">
      <c r="A7289" t="s">
        <v>18129</v>
      </c>
      <c r="B7289">
        <v>24802</v>
      </c>
      <c r="C7289">
        <v>14889</v>
      </c>
      <c r="D7289" s="4">
        <f t="shared" si="113"/>
        <v>0.39968550923312635</v>
      </c>
    </row>
    <row r="7290" spans="1:4" x14ac:dyDescent="0.2">
      <c r="A7290" t="s">
        <v>18130</v>
      </c>
      <c r="B7290">
        <v>59812</v>
      </c>
      <c r="C7290">
        <v>36193</v>
      </c>
      <c r="D7290" s="4">
        <f t="shared" si="113"/>
        <v>0.39488731358255869</v>
      </c>
    </row>
    <row r="7291" spans="1:4" x14ac:dyDescent="0.2">
      <c r="A7291" t="s">
        <v>18131</v>
      </c>
      <c r="B7291">
        <v>6803</v>
      </c>
      <c r="C7291">
        <v>4313</v>
      </c>
      <c r="D7291" s="4">
        <f t="shared" si="113"/>
        <v>0.36601499338527121</v>
      </c>
    </row>
    <row r="7292" spans="1:4" x14ac:dyDescent="0.2">
      <c r="A7292" t="s">
        <v>18132</v>
      </c>
      <c r="B7292">
        <v>27334</v>
      </c>
      <c r="C7292">
        <v>16567</v>
      </c>
      <c r="D7292" s="4">
        <f t="shared" si="113"/>
        <v>0.39390502670666572</v>
      </c>
    </row>
    <row r="7293" spans="1:4" x14ac:dyDescent="0.2">
      <c r="A7293" t="s">
        <v>18133</v>
      </c>
      <c r="B7293">
        <v>192771</v>
      </c>
      <c r="C7293">
        <v>114404</v>
      </c>
      <c r="D7293" s="4">
        <f t="shared" si="113"/>
        <v>0.40652899035643331</v>
      </c>
    </row>
    <row r="7294" spans="1:4" x14ac:dyDescent="0.2">
      <c r="A7294" t="s">
        <v>18134</v>
      </c>
      <c r="B7294">
        <v>62595</v>
      </c>
      <c r="C7294">
        <v>42026</v>
      </c>
      <c r="D7294" s="4">
        <f t="shared" si="113"/>
        <v>0.32860452112788563</v>
      </c>
    </row>
    <row r="7295" spans="1:4" x14ac:dyDescent="0.2">
      <c r="A7295" t="s">
        <v>18135</v>
      </c>
      <c r="B7295">
        <v>60384</v>
      </c>
      <c r="C7295">
        <v>35858</v>
      </c>
      <c r="D7295" s="4">
        <f t="shared" si="113"/>
        <v>0.40616719660837308</v>
      </c>
    </row>
    <row r="7296" spans="1:4" x14ac:dyDescent="0.2">
      <c r="A7296" t="s">
        <v>18136</v>
      </c>
      <c r="B7296">
        <v>5074</v>
      </c>
      <c r="C7296">
        <v>3584</v>
      </c>
      <c r="D7296" s="4">
        <f t="shared" si="113"/>
        <v>0.29365392195506501</v>
      </c>
    </row>
    <row r="7297" spans="1:4" x14ac:dyDescent="0.2">
      <c r="A7297" t="s">
        <v>18137</v>
      </c>
      <c r="B7297">
        <v>1249</v>
      </c>
      <c r="C7297">
        <v>1171</v>
      </c>
      <c r="D7297" s="4">
        <f t="shared" si="113"/>
        <v>6.2449959967974381E-2</v>
      </c>
    </row>
    <row r="7298" spans="1:4" x14ac:dyDescent="0.2">
      <c r="A7298" t="s">
        <v>18138</v>
      </c>
      <c r="B7298">
        <v>11190</v>
      </c>
      <c r="C7298">
        <v>7429</v>
      </c>
      <c r="D7298" s="4">
        <f t="shared" si="113"/>
        <v>0.33610366398570152</v>
      </c>
    </row>
    <row r="7299" spans="1:4" x14ac:dyDescent="0.2">
      <c r="A7299" t="s">
        <v>18139</v>
      </c>
      <c r="B7299">
        <v>7989</v>
      </c>
      <c r="C7299">
        <v>5533</v>
      </c>
      <c r="D7299" s="4">
        <f t="shared" ref="D7299:D7362" si="114">(B7299-C7299)/B7299</f>
        <v>0.30742270622105394</v>
      </c>
    </row>
    <row r="7300" spans="1:4" x14ac:dyDescent="0.2">
      <c r="A7300" t="s">
        <v>18140</v>
      </c>
      <c r="B7300">
        <v>76914</v>
      </c>
      <c r="C7300">
        <v>50417</v>
      </c>
      <c r="D7300" s="4">
        <f t="shared" si="114"/>
        <v>0.344501651194841</v>
      </c>
    </row>
    <row r="7301" spans="1:4" x14ac:dyDescent="0.2">
      <c r="A7301" t="s">
        <v>18141</v>
      </c>
      <c r="B7301">
        <v>95061</v>
      </c>
      <c r="C7301">
        <v>63828</v>
      </c>
      <c r="D7301" s="4">
        <f t="shared" si="114"/>
        <v>0.32855745258307822</v>
      </c>
    </row>
    <row r="7302" spans="1:4" x14ac:dyDescent="0.2">
      <c r="A7302" t="s">
        <v>18142</v>
      </c>
      <c r="B7302">
        <v>31813</v>
      </c>
      <c r="C7302">
        <v>20963</v>
      </c>
      <c r="D7302" s="4">
        <f t="shared" si="114"/>
        <v>0.34105554333134253</v>
      </c>
    </row>
    <row r="7303" spans="1:4" x14ac:dyDescent="0.2">
      <c r="A7303" t="s">
        <v>18143</v>
      </c>
      <c r="B7303">
        <v>28017</v>
      </c>
      <c r="C7303">
        <v>18924</v>
      </c>
      <c r="D7303" s="4">
        <f t="shared" si="114"/>
        <v>0.32455294999464612</v>
      </c>
    </row>
    <row r="7304" spans="1:4" x14ac:dyDescent="0.2">
      <c r="A7304" t="s">
        <v>18144</v>
      </c>
      <c r="B7304">
        <v>10749</v>
      </c>
      <c r="C7304">
        <v>7383</v>
      </c>
      <c r="D7304" s="4">
        <f t="shared" si="114"/>
        <v>0.31314540887524422</v>
      </c>
    </row>
    <row r="7305" spans="1:4" x14ac:dyDescent="0.2">
      <c r="A7305" t="s">
        <v>18145</v>
      </c>
      <c r="B7305">
        <v>40730</v>
      </c>
      <c r="C7305">
        <v>27147</v>
      </c>
      <c r="D7305" s="4">
        <f t="shared" si="114"/>
        <v>0.33348882887306652</v>
      </c>
    </row>
    <row r="7306" spans="1:4" x14ac:dyDescent="0.2">
      <c r="A7306" t="s">
        <v>18146</v>
      </c>
      <c r="B7306">
        <v>56695</v>
      </c>
      <c r="C7306">
        <v>37877</v>
      </c>
      <c r="D7306" s="4">
        <f t="shared" si="114"/>
        <v>0.33191639474380458</v>
      </c>
    </row>
    <row r="7307" spans="1:4" x14ac:dyDescent="0.2">
      <c r="A7307" t="s">
        <v>18147</v>
      </c>
      <c r="B7307">
        <v>8817</v>
      </c>
      <c r="C7307">
        <v>5962</v>
      </c>
      <c r="D7307" s="4">
        <f t="shared" si="114"/>
        <v>0.32380628331632072</v>
      </c>
    </row>
    <row r="7308" spans="1:4" x14ac:dyDescent="0.2">
      <c r="A7308" t="s">
        <v>18148</v>
      </c>
      <c r="B7308">
        <v>58830</v>
      </c>
      <c r="C7308">
        <v>39380</v>
      </c>
      <c r="D7308" s="4">
        <f t="shared" si="114"/>
        <v>0.33061363250042497</v>
      </c>
    </row>
    <row r="7309" spans="1:4" x14ac:dyDescent="0.2">
      <c r="A7309" t="s">
        <v>18149</v>
      </c>
      <c r="B7309">
        <v>10307</v>
      </c>
      <c r="C7309">
        <v>6768</v>
      </c>
      <c r="D7309" s="4">
        <f t="shared" si="114"/>
        <v>0.34335888231299116</v>
      </c>
    </row>
    <row r="7310" spans="1:4" x14ac:dyDescent="0.2">
      <c r="A7310" t="s">
        <v>18150</v>
      </c>
      <c r="B7310">
        <v>72389</v>
      </c>
      <c r="C7310">
        <v>47331</v>
      </c>
      <c r="D7310" s="4">
        <f t="shared" si="114"/>
        <v>0.34615756537595493</v>
      </c>
    </row>
    <row r="7311" spans="1:4" x14ac:dyDescent="0.2">
      <c r="A7311" t="s">
        <v>18151</v>
      </c>
      <c r="B7311">
        <v>16354</v>
      </c>
      <c r="C7311">
        <v>11110</v>
      </c>
      <c r="D7311" s="4">
        <f t="shared" si="114"/>
        <v>0.32065549712608538</v>
      </c>
    </row>
    <row r="7312" spans="1:4" x14ac:dyDescent="0.2">
      <c r="A7312" t="s">
        <v>18152</v>
      </c>
      <c r="B7312">
        <v>3977</v>
      </c>
      <c r="C7312">
        <v>2687</v>
      </c>
      <c r="D7312" s="4">
        <f t="shared" si="114"/>
        <v>0.32436509932109631</v>
      </c>
    </row>
    <row r="7313" spans="1:4" x14ac:dyDescent="0.2">
      <c r="A7313" t="s">
        <v>18153</v>
      </c>
      <c r="B7313">
        <v>9244</v>
      </c>
      <c r="C7313">
        <v>6228</v>
      </c>
      <c r="D7313" s="4">
        <f t="shared" si="114"/>
        <v>0.32626568585028126</v>
      </c>
    </row>
    <row r="7314" spans="1:4" x14ac:dyDescent="0.2">
      <c r="A7314" t="s">
        <v>18154</v>
      </c>
      <c r="B7314">
        <v>5209</v>
      </c>
      <c r="C7314">
        <v>3457</v>
      </c>
      <c r="D7314" s="4">
        <f t="shared" si="114"/>
        <v>0.33634094835861011</v>
      </c>
    </row>
    <row r="7315" spans="1:4" x14ac:dyDescent="0.2">
      <c r="A7315" t="s">
        <v>18155</v>
      </c>
      <c r="B7315">
        <v>28235</v>
      </c>
      <c r="C7315">
        <v>18442</v>
      </c>
      <c r="D7315" s="4">
        <f t="shared" si="114"/>
        <v>0.34683902957322471</v>
      </c>
    </row>
    <row r="7316" spans="1:4" x14ac:dyDescent="0.2">
      <c r="A7316" t="s">
        <v>18156</v>
      </c>
      <c r="B7316">
        <v>83423</v>
      </c>
      <c r="C7316">
        <v>56164</v>
      </c>
      <c r="D7316" s="4">
        <f t="shared" si="114"/>
        <v>0.32675641010272949</v>
      </c>
    </row>
    <row r="7317" spans="1:4" x14ac:dyDescent="0.2">
      <c r="A7317" t="s">
        <v>18157</v>
      </c>
      <c r="B7317">
        <v>45800</v>
      </c>
      <c r="C7317">
        <v>28879</v>
      </c>
      <c r="D7317" s="4">
        <f t="shared" si="114"/>
        <v>0.36945414847161573</v>
      </c>
    </row>
    <row r="7318" spans="1:4" x14ac:dyDescent="0.2">
      <c r="A7318" t="s">
        <v>18158</v>
      </c>
      <c r="B7318">
        <v>24598</v>
      </c>
      <c r="C7318">
        <v>15852</v>
      </c>
      <c r="D7318" s="4">
        <f t="shared" si="114"/>
        <v>0.35555736238718594</v>
      </c>
    </row>
    <row r="7319" spans="1:4" x14ac:dyDescent="0.2">
      <c r="A7319" t="s">
        <v>18159</v>
      </c>
      <c r="B7319">
        <v>187047</v>
      </c>
      <c r="C7319">
        <v>114413</v>
      </c>
      <c r="D7319" s="4">
        <f t="shared" si="114"/>
        <v>0.38831951327741154</v>
      </c>
    </row>
    <row r="7320" spans="1:4" x14ac:dyDescent="0.2">
      <c r="A7320" t="s">
        <v>18160</v>
      </c>
      <c r="B7320">
        <v>1804</v>
      </c>
      <c r="C7320">
        <v>1274</v>
      </c>
      <c r="D7320" s="4">
        <f t="shared" si="114"/>
        <v>0.29379157427937913</v>
      </c>
    </row>
    <row r="7321" spans="1:4" x14ac:dyDescent="0.2">
      <c r="A7321" t="s">
        <v>18161</v>
      </c>
      <c r="B7321">
        <v>141100</v>
      </c>
      <c r="C7321">
        <v>87808</v>
      </c>
      <c r="D7321" s="4">
        <f t="shared" si="114"/>
        <v>0.3776895818568391</v>
      </c>
    </row>
    <row r="7322" spans="1:4" x14ac:dyDescent="0.2">
      <c r="A7322" t="s">
        <v>18162</v>
      </c>
      <c r="B7322">
        <v>3747</v>
      </c>
      <c r="C7322">
        <v>2597</v>
      </c>
      <c r="D7322" s="4">
        <f t="shared" si="114"/>
        <v>0.30691219642380574</v>
      </c>
    </row>
    <row r="7323" spans="1:4" x14ac:dyDescent="0.2">
      <c r="A7323" t="s">
        <v>18163</v>
      </c>
      <c r="B7323">
        <v>63576</v>
      </c>
      <c r="C7323">
        <v>41086</v>
      </c>
      <c r="D7323" s="4">
        <f t="shared" si="114"/>
        <v>0.35374984270794008</v>
      </c>
    </row>
    <row r="7324" spans="1:4" x14ac:dyDescent="0.2">
      <c r="A7324" t="s">
        <v>18164</v>
      </c>
      <c r="B7324">
        <v>1613</v>
      </c>
      <c r="C7324">
        <v>1503</v>
      </c>
      <c r="D7324" s="4">
        <f t="shared" si="114"/>
        <v>6.8195908245505268E-2</v>
      </c>
    </row>
    <row r="7325" spans="1:4" x14ac:dyDescent="0.2">
      <c r="A7325" t="s">
        <v>18165</v>
      </c>
      <c r="B7325">
        <v>10310</v>
      </c>
      <c r="C7325">
        <v>6650</v>
      </c>
      <c r="D7325" s="4">
        <f t="shared" si="114"/>
        <v>0.35499515033947626</v>
      </c>
    </row>
    <row r="7326" spans="1:4" x14ac:dyDescent="0.2">
      <c r="A7326" t="s">
        <v>18166</v>
      </c>
      <c r="B7326">
        <v>1357</v>
      </c>
      <c r="C7326">
        <v>1224</v>
      </c>
      <c r="D7326" s="4">
        <f t="shared" si="114"/>
        <v>9.8010316875460579E-2</v>
      </c>
    </row>
    <row r="7327" spans="1:4" x14ac:dyDescent="0.2">
      <c r="A7327" t="s">
        <v>18167</v>
      </c>
      <c r="B7327">
        <v>112385</v>
      </c>
      <c r="C7327">
        <v>70312</v>
      </c>
      <c r="D7327" s="4">
        <f t="shared" si="114"/>
        <v>0.374364906348712</v>
      </c>
    </row>
    <row r="7328" spans="1:4" x14ac:dyDescent="0.2">
      <c r="A7328" t="s">
        <v>18168</v>
      </c>
      <c r="B7328">
        <v>15186</v>
      </c>
      <c r="C7328">
        <v>9653</v>
      </c>
      <c r="D7328" s="4">
        <f t="shared" si="114"/>
        <v>0.36434874226261033</v>
      </c>
    </row>
    <row r="7329" spans="1:4" x14ac:dyDescent="0.2">
      <c r="A7329" t="s">
        <v>18169</v>
      </c>
      <c r="B7329">
        <v>127407</v>
      </c>
      <c r="C7329">
        <v>81096</v>
      </c>
      <c r="D7329" s="4">
        <f t="shared" si="114"/>
        <v>0.36348866231839694</v>
      </c>
    </row>
    <row r="7330" spans="1:4" x14ac:dyDescent="0.2">
      <c r="A7330" t="s">
        <v>18170</v>
      </c>
      <c r="B7330">
        <v>126356</v>
      </c>
      <c r="C7330">
        <v>75113</v>
      </c>
      <c r="D7330" s="4">
        <f t="shared" si="114"/>
        <v>0.40554465161923453</v>
      </c>
    </row>
    <row r="7331" spans="1:4" x14ac:dyDescent="0.2">
      <c r="A7331" t="s">
        <v>18171</v>
      </c>
      <c r="B7331">
        <v>1303</v>
      </c>
      <c r="C7331">
        <v>1209</v>
      </c>
      <c r="D7331" s="4">
        <f t="shared" si="114"/>
        <v>7.2141212586339223E-2</v>
      </c>
    </row>
    <row r="7332" spans="1:4" x14ac:dyDescent="0.2">
      <c r="A7332" t="s">
        <v>18172</v>
      </c>
      <c r="B7332">
        <v>6612</v>
      </c>
      <c r="C7332">
        <v>4396</v>
      </c>
      <c r="D7332" s="4">
        <f t="shared" si="114"/>
        <v>0.3351482153660012</v>
      </c>
    </row>
    <row r="7333" spans="1:4" x14ac:dyDescent="0.2">
      <c r="A7333" t="s">
        <v>18173</v>
      </c>
      <c r="B7333">
        <v>14489</v>
      </c>
      <c r="C7333">
        <v>8856</v>
      </c>
      <c r="D7333" s="4">
        <f t="shared" si="114"/>
        <v>0.38877769342259644</v>
      </c>
    </row>
    <row r="7334" spans="1:4" x14ac:dyDescent="0.2">
      <c r="A7334" t="s">
        <v>18174</v>
      </c>
      <c r="B7334">
        <v>184744</v>
      </c>
      <c r="C7334">
        <v>113914</v>
      </c>
      <c r="D7334" s="4">
        <f t="shared" si="114"/>
        <v>0.38339540120382798</v>
      </c>
    </row>
    <row r="7335" spans="1:4" x14ac:dyDescent="0.2">
      <c r="A7335" t="s">
        <v>18175</v>
      </c>
      <c r="B7335">
        <v>6493</v>
      </c>
      <c r="C7335">
        <v>4406</v>
      </c>
      <c r="D7335" s="4">
        <f t="shared" si="114"/>
        <v>0.32142307099953799</v>
      </c>
    </row>
    <row r="7336" spans="1:4" x14ac:dyDescent="0.2">
      <c r="A7336" t="s">
        <v>18176</v>
      </c>
      <c r="B7336">
        <v>10112</v>
      </c>
      <c r="C7336">
        <v>6492</v>
      </c>
      <c r="D7336" s="4">
        <f t="shared" si="114"/>
        <v>0.35799050632911394</v>
      </c>
    </row>
    <row r="7337" spans="1:4" x14ac:dyDescent="0.2">
      <c r="A7337" t="s">
        <v>18177</v>
      </c>
      <c r="B7337">
        <v>4111</v>
      </c>
      <c r="C7337">
        <v>2718</v>
      </c>
      <c r="D7337" s="4">
        <f t="shared" si="114"/>
        <v>0.33884699586475309</v>
      </c>
    </row>
    <row r="7338" spans="1:4" x14ac:dyDescent="0.2">
      <c r="A7338" t="s">
        <v>18178</v>
      </c>
      <c r="B7338">
        <v>88569</v>
      </c>
      <c r="C7338">
        <v>55112</v>
      </c>
      <c r="D7338" s="4">
        <f t="shared" si="114"/>
        <v>0.37775068026058778</v>
      </c>
    </row>
    <row r="7339" spans="1:4" x14ac:dyDescent="0.2">
      <c r="A7339" t="s">
        <v>18179</v>
      </c>
      <c r="B7339">
        <v>16079</v>
      </c>
      <c r="C7339">
        <v>10344</v>
      </c>
      <c r="D7339" s="4">
        <f t="shared" si="114"/>
        <v>0.35667641022451646</v>
      </c>
    </row>
    <row r="7340" spans="1:4" x14ac:dyDescent="0.2">
      <c r="A7340" t="s">
        <v>18180</v>
      </c>
      <c r="B7340">
        <v>58812</v>
      </c>
      <c r="C7340">
        <v>37135</v>
      </c>
      <c r="D7340" s="4">
        <f t="shared" si="114"/>
        <v>0.36858124192341701</v>
      </c>
    </row>
    <row r="7341" spans="1:4" x14ac:dyDescent="0.2">
      <c r="A7341" t="s">
        <v>18181</v>
      </c>
      <c r="B7341">
        <v>220119</v>
      </c>
      <c r="C7341">
        <v>140291</v>
      </c>
      <c r="D7341" s="4">
        <f t="shared" si="114"/>
        <v>0.36265838023977937</v>
      </c>
    </row>
    <row r="7342" spans="1:4" x14ac:dyDescent="0.2">
      <c r="A7342" t="s">
        <v>18182</v>
      </c>
      <c r="B7342">
        <v>163780</v>
      </c>
      <c r="C7342">
        <v>94508</v>
      </c>
      <c r="D7342" s="4">
        <f t="shared" si="114"/>
        <v>0.42295762608377091</v>
      </c>
    </row>
    <row r="7343" spans="1:4" x14ac:dyDescent="0.2">
      <c r="A7343" t="s">
        <v>18183</v>
      </c>
      <c r="B7343">
        <v>21790</v>
      </c>
      <c r="C7343">
        <v>13893</v>
      </c>
      <c r="D7343" s="4">
        <f t="shared" si="114"/>
        <v>0.36241395135383203</v>
      </c>
    </row>
    <row r="7344" spans="1:4" x14ac:dyDescent="0.2">
      <c r="A7344" t="s">
        <v>18184</v>
      </c>
      <c r="B7344">
        <v>42908</v>
      </c>
      <c r="C7344">
        <v>25386</v>
      </c>
      <c r="D7344" s="4">
        <f t="shared" si="114"/>
        <v>0.4083620770019577</v>
      </c>
    </row>
    <row r="7345" spans="1:4" x14ac:dyDescent="0.2">
      <c r="A7345" t="s">
        <v>18185</v>
      </c>
      <c r="B7345">
        <v>51942</v>
      </c>
      <c r="C7345">
        <v>31251</v>
      </c>
      <c r="D7345" s="4">
        <f t="shared" si="114"/>
        <v>0.3983481575603558</v>
      </c>
    </row>
    <row r="7346" spans="1:4" x14ac:dyDescent="0.2">
      <c r="A7346" t="s">
        <v>18186</v>
      </c>
      <c r="B7346">
        <v>4693</v>
      </c>
      <c r="C7346">
        <v>3157</v>
      </c>
      <c r="D7346" s="4">
        <f t="shared" si="114"/>
        <v>0.32729597272533562</v>
      </c>
    </row>
    <row r="7347" spans="1:4" x14ac:dyDescent="0.2">
      <c r="A7347" t="s">
        <v>18187</v>
      </c>
      <c r="B7347">
        <v>2799</v>
      </c>
      <c r="C7347">
        <v>1948</v>
      </c>
      <c r="D7347" s="4">
        <f t="shared" si="114"/>
        <v>0.30403715612718829</v>
      </c>
    </row>
    <row r="7348" spans="1:4" x14ac:dyDescent="0.2">
      <c r="A7348" t="s">
        <v>18188</v>
      </c>
      <c r="B7348">
        <v>1882</v>
      </c>
      <c r="C7348">
        <v>1761</v>
      </c>
      <c r="D7348" s="4">
        <f t="shared" si="114"/>
        <v>6.4293304994686509E-2</v>
      </c>
    </row>
    <row r="7349" spans="1:4" x14ac:dyDescent="0.2">
      <c r="A7349" t="s">
        <v>18189</v>
      </c>
      <c r="B7349">
        <v>25985</v>
      </c>
      <c r="C7349">
        <v>16192</v>
      </c>
      <c r="D7349" s="4">
        <f t="shared" si="114"/>
        <v>0.37687127188762748</v>
      </c>
    </row>
    <row r="7350" spans="1:4" x14ac:dyDescent="0.2">
      <c r="A7350" t="s">
        <v>18190</v>
      </c>
      <c r="B7350">
        <v>11100</v>
      </c>
      <c r="C7350">
        <v>6882</v>
      </c>
      <c r="D7350" s="4">
        <f t="shared" si="114"/>
        <v>0.38</v>
      </c>
    </row>
    <row r="7351" spans="1:4" x14ac:dyDescent="0.2">
      <c r="A7351" t="s">
        <v>18191</v>
      </c>
      <c r="B7351">
        <v>35975</v>
      </c>
      <c r="C7351">
        <v>22137</v>
      </c>
      <c r="D7351" s="4">
        <f t="shared" si="114"/>
        <v>0.38465601111883252</v>
      </c>
    </row>
    <row r="7352" spans="1:4" x14ac:dyDescent="0.2">
      <c r="A7352" t="s">
        <v>18192</v>
      </c>
      <c r="B7352">
        <v>27895</v>
      </c>
      <c r="C7352">
        <v>18327</v>
      </c>
      <c r="D7352" s="4">
        <f t="shared" si="114"/>
        <v>0.3430005377307761</v>
      </c>
    </row>
    <row r="7353" spans="1:4" x14ac:dyDescent="0.2">
      <c r="A7353" t="s">
        <v>18193</v>
      </c>
      <c r="B7353">
        <v>6977</v>
      </c>
      <c r="C7353">
        <v>4481</v>
      </c>
      <c r="D7353" s="4">
        <f t="shared" si="114"/>
        <v>0.35774688261430415</v>
      </c>
    </row>
    <row r="7354" spans="1:4" x14ac:dyDescent="0.2">
      <c r="A7354" t="s">
        <v>18194</v>
      </c>
      <c r="B7354">
        <v>8149</v>
      </c>
      <c r="C7354">
        <v>5185</v>
      </c>
      <c r="D7354" s="4">
        <f t="shared" si="114"/>
        <v>0.36372561050435637</v>
      </c>
    </row>
    <row r="7355" spans="1:4" x14ac:dyDescent="0.2">
      <c r="A7355" t="s">
        <v>18195</v>
      </c>
      <c r="B7355">
        <v>118761</v>
      </c>
      <c r="C7355">
        <v>69640</v>
      </c>
      <c r="D7355" s="4">
        <f t="shared" si="114"/>
        <v>0.41361221276344928</v>
      </c>
    </row>
    <row r="7356" spans="1:4" x14ac:dyDescent="0.2">
      <c r="A7356" t="s">
        <v>18196</v>
      </c>
      <c r="B7356">
        <v>5947</v>
      </c>
      <c r="C7356">
        <v>3704</v>
      </c>
      <c r="D7356" s="4">
        <f t="shared" si="114"/>
        <v>0.3771649571212376</v>
      </c>
    </row>
    <row r="7357" spans="1:4" x14ac:dyDescent="0.2">
      <c r="A7357" t="s">
        <v>18197</v>
      </c>
      <c r="B7357">
        <v>6991</v>
      </c>
      <c r="C7357">
        <v>4397</v>
      </c>
      <c r="D7357" s="4">
        <f t="shared" si="114"/>
        <v>0.37104849091689313</v>
      </c>
    </row>
    <row r="7358" spans="1:4" x14ac:dyDescent="0.2">
      <c r="A7358" t="s">
        <v>18198</v>
      </c>
      <c r="B7358">
        <v>3368</v>
      </c>
      <c r="C7358">
        <v>2258</v>
      </c>
      <c r="D7358" s="4">
        <f t="shared" si="114"/>
        <v>0.32957244655581946</v>
      </c>
    </row>
    <row r="7359" spans="1:4" x14ac:dyDescent="0.2">
      <c r="A7359" t="s">
        <v>18199</v>
      </c>
      <c r="B7359">
        <v>16759</v>
      </c>
      <c r="C7359">
        <v>9978</v>
      </c>
      <c r="D7359" s="4">
        <f t="shared" si="114"/>
        <v>0.40461841398651471</v>
      </c>
    </row>
    <row r="7360" spans="1:4" x14ac:dyDescent="0.2">
      <c r="A7360" t="s">
        <v>18200</v>
      </c>
      <c r="B7360">
        <v>8940</v>
      </c>
      <c r="C7360">
        <v>5698</v>
      </c>
      <c r="D7360" s="4">
        <f t="shared" si="114"/>
        <v>0.36263982102908277</v>
      </c>
    </row>
    <row r="7361" spans="1:4" x14ac:dyDescent="0.2">
      <c r="A7361" t="s">
        <v>18201</v>
      </c>
      <c r="B7361">
        <v>52210</v>
      </c>
      <c r="C7361">
        <v>31013</v>
      </c>
      <c r="D7361" s="4">
        <f t="shared" si="114"/>
        <v>0.40599502011108984</v>
      </c>
    </row>
    <row r="7362" spans="1:4" x14ac:dyDescent="0.2">
      <c r="A7362" t="s">
        <v>18202</v>
      </c>
      <c r="B7362">
        <v>14788</v>
      </c>
      <c r="C7362">
        <v>9413</v>
      </c>
      <c r="D7362" s="4">
        <f t="shared" si="114"/>
        <v>0.36347038139031645</v>
      </c>
    </row>
    <row r="7363" spans="1:4" x14ac:dyDescent="0.2">
      <c r="A7363" t="s">
        <v>18203</v>
      </c>
      <c r="B7363">
        <v>8818</v>
      </c>
      <c r="C7363">
        <v>5385</v>
      </c>
      <c r="D7363" s="4">
        <f t="shared" ref="D7363:D7426" si="115">(B7363-C7363)/B7363</f>
        <v>0.38931730551145383</v>
      </c>
    </row>
    <row r="7364" spans="1:4" x14ac:dyDescent="0.2">
      <c r="A7364" t="s">
        <v>18204</v>
      </c>
      <c r="B7364">
        <v>3730</v>
      </c>
      <c r="C7364">
        <v>2503</v>
      </c>
      <c r="D7364" s="4">
        <f t="shared" si="115"/>
        <v>0.32895442359249327</v>
      </c>
    </row>
    <row r="7365" spans="1:4" x14ac:dyDescent="0.2">
      <c r="A7365" t="s">
        <v>18205</v>
      </c>
      <c r="B7365">
        <v>47471</v>
      </c>
      <c r="C7365">
        <v>30836</v>
      </c>
      <c r="D7365" s="4">
        <f t="shared" si="115"/>
        <v>0.35042446967622337</v>
      </c>
    </row>
    <row r="7366" spans="1:4" x14ac:dyDescent="0.2">
      <c r="A7366" t="s">
        <v>18206</v>
      </c>
      <c r="B7366">
        <v>37120</v>
      </c>
      <c r="C7366">
        <v>22182</v>
      </c>
      <c r="D7366" s="4">
        <f t="shared" si="115"/>
        <v>0.40242456896551726</v>
      </c>
    </row>
    <row r="7367" spans="1:4" x14ac:dyDescent="0.2">
      <c r="A7367" t="s">
        <v>18207</v>
      </c>
      <c r="B7367">
        <v>98320</v>
      </c>
      <c r="C7367">
        <v>69625</v>
      </c>
      <c r="D7367" s="4">
        <f t="shared" si="115"/>
        <v>0.29185313262815299</v>
      </c>
    </row>
    <row r="7368" spans="1:4" x14ac:dyDescent="0.2">
      <c r="A7368" t="s">
        <v>18208</v>
      </c>
      <c r="B7368">
        <v>5192</v>
      </c>
      <c r="C7368">
        <v>3735</v>
      </c>
      <c r="D7368" s="4">
        <f t="shared" si="115"/>
        <v>0.28062403697996918</v>
      </c>
    </row>
    <row r="7369" spans="1:4" x14ac:dyDescent="0.2">
      <c r="A7369" t="s">
        <v>18209</v>
      </c>
      <c r="B7369">
        <v>4149</v>
      </c>
      <c r="C7369">
        <v>3032</v>
      </c>
      <c r="D7369" s="4">
        <f t="shared" si="115"/>
        <v>0.26922149915642324</v>
      </c>
    </row>
    <row r="7370" spans="1:4" x14ac:dyDescent="0.2">
      <c r="A7370" t="s">
        <v>18210</v>
      </c>
      <c r="B7370">
        <v>26070</v>
      </c>
      <c r="C7370">
        <v>18019</v>
      </c>
      <c r="D7370" s="4">
        <f t="shared" si="115"/>
        <v>0.30882240122746452</v>
      </c>
    </row>
    <row r="7371" spans="1:4" x14ac:dyDescent="0.2">
      <c r="A7371" t="s">
        <v>18211</v>
      </c>
      <c r="B7371">
        <v>4007</v>
      </c>
      <c r="C7371">
        <v>2894</v>
      </c>
      <c r="D7371" s="4">
        <f t="shared" si="115"/>
        <v>0.27776391315198401</v>
      </c>
    </row>
    <row r="7372" spans="1:4" x14ac:dyDescent="0.2">
      <c r="A7372" t="s">
        <v>18212</v>
      </c>
      <c r="B7372">
        <v>10789</v>
      </c>
      <c r="C7372">
        <v>7737</v>
      </c>
      <c r="D7372" s="4">
        <f t="shared" si="115"/>
        <v>0.28288071183612939</v>
      </c>
    </row>
    <row r="7373" spans="1:4" x14ac:dyDescent="0.2">
      <c r="A7373" t="s">
        <v>18213</v>
      </c>
      <c r="B7373">
        <v>65124</v>
      </c>
      <c r="C7373">
        <v>46350</v>
      </c>
      <c r="D7373" s="4">
        <f t="shared" si="115"/>
        <v>0.28828081813156442</v>
      </c>
    </row>
    <row r="7374" spans="1:4" x14ac:dyDescent="0.2">
      <c r="A7374" t="s">
        <v>18214</v>
      </c>
      <c r="B7374">
        <v>35788</v>
      </c>
      <c r="C7374">
        <v>25581</v>
      </c>
      <c r="D7374" s="4">
        <f t="shared" si="115"/>
        <v>0.28520733206661453</v>
      </c>
    </row>
    <row r="7375" spans="1:4" x14ac:dyDescent="0.2">
      <c r="A7375" t="s">
        <v>18215</v>
      </c>
      <c r="B7375">
        <v>3728</v>
      </c>
      <c r="C7375">
        <v>2745</v>
      </c>
      <c r="D7375" s="4">
        <f t="shared" si="115"/>
        <v>0.2636802575107296</v>
      </c>
    </row>
    <row r="7376" spans="1:4" x14ac:dyDescent="0.2">
      <c r="A7376" t="s">
        <v>18216</v>
      </c>
      <c r="B7376">
        <v>23262</v>
      </c>
      <c r="C7376">
        <v>16692</v>
      </c>
      <c r="D7376" s="4">
        <f t="shared" si="115"/>
        <v>0.28243487232396181</v>
      </c>
    </row>
    <row r="7377" spans="1:4" x14ac:dyDescent="0.2">
      <c r="A7377" t="s">
        <v>18217</v>
      </c>
      <c r="B7377">
        <v>13171</v>
      </c>
      <c r="C7377">
        <v>9412</v>
      </c>
      <c r="D7377" s="4">
        <f t="shared" si="115"/>
        <v>0.28539974185711031</v>
      </c>
    </row>
    <row r="7378" spans="1:4" x14ac:dyDescent="0.2">
      <c r="A7378" t="s">
        <v>18218</v>
      </c>
      <c r="B7378">
        <v>23026</v>
      </c>
      <c r="C7378">
        <v>16563</v>
      </c>
      <c r="D7378" s="4">
        <f t="shared" si="115"/>
        <v>0.28068270650568922</v>
      </c>
    </row>
    <row r="7379" spans="1:4" x14ac:dyDescent="0.2">
      <c r="A7379" t="s">
        <v>18219</v>
      </c>
      <c r="B7379">
        <v>8528</v>
      </c>
      <c r="C7379">
        <v>5901</v>
      </c>
      <c r="D7379" s="4">
        <f t="shared" si="115"/>
        <v>0.30804409005628519</v>
      </c>
    </row>
    <row r="7380" spans="1:4" x14ac:dyDescent="0.2">
      <c r="A7380" t="s">
        <v>18220</v>
      </c>
      <c r="B7380">
        <v>3389</v>
      </c>
      <c r="C7380">
        <v>2479</v>
      </c>
      <c r="D7380" s="4">
        <f t="shared" si="115"/>
        <v>0.2685157863676601</v>
      </c>
    </row>
    <row r="7381" spans="1:4" x14ac:dyDescent="0.2">
      <c r="A7381" t="s">
        <v>18221</v>
      </c>
      <c r="B7381">
        <v>1676</v>
      </c>
      <c r="C7381">
        <v>1324</v>
      </c>
      <c r="D7381" s="4">
        <f t="shared" si="115"/>
        <v>0.21002386634844869</v>
      </c>
    </row>
    <row r="7382" spans="1:4" x14ac:dyDescent="0.2">
      <c r="A7382" t="s">
        <v>18222</v>
      </c>
      <c r="B7382">
        <v>28621</v>
      </c>
      <c r="C7382">
        <v>20502</v>
      </c>
      <c r="D7382" s="4">
        <f t="shared" si="115"/>
        <v>0.28367282764403762</v>
      </c>
    </row>
    <row r="7383" spans="1:4" x14ac:dyDescent="0.2">
      <c r="A7383" t="s">
        <v>18223</v>
      </c>
      <c r="B7383">
        <v>12107</v>
      </c>
      <c r="C7383">
        <v>8652</v>
      </c>
      <c r="D7383" s="4">
        <f t="shared" si="115"/>
        <v>0.28537209878582637</v>
      </c>
    </row>
    <row r="7384" spans="1:4" x14ac:dyDescent="0.2">
      <c r="A7384" t="s">
        <v>18224</v>
      </c>
      <c r="B7384">
        <v>78305</v>
      </c>
      <c r="C7384">
        <v>55031</v>
      </c>
      <c r="D7384" s="4">
        <f t="shared" si="115"/>
        <v>0.29722239959134156</v>
      </c>
    </row>
    <row r="7385" spans="1:4" x14ac:dyDescent="0.2">
      <c r="A7385" t="s">
        <v>18225</v>
      </c>
      <c r="B7385">
        <v>46624</v>
      </c>
      <c r="C7385">
        <v>32008</v>
      </c>
      <c r="D7385" s="4">
        <f t="shared" si="115"/>
        <v>0.3134866163349348</v>
      </c>
    </row>
    <row r="7386" spans="1:4" x14ac:dyDescent="0.2">
      <c r="A7386" t="s">
        <v>18226</v>
      </c>
      <c r="B7386">
        <v>5708</v>
      </c>
      <c r="C7386">
        <v>4161</v>
      </c>
      <c r="D7386" s="4">
        <f t="shared" si="115"/>
        <v>0.27102312543798179</v>
      </c>
    </row>
    <row r="7387" spans="1:4" x14ac:dyDescent="0.2">
      <c r="A7387" t="s">
        <v>18227</v>
      </c>
      <c r="B7387">
        <v>9683</v>
      </c>
      <c r="C7387">
        <v>5934</v>
      </c>
      <c r="D7387" s="4">
        <f t="shared" si="115"/>
        <v>0.38717339667458434</v>
      </c>
    </row>
    <row r="7388" spans="1:4" x14ac:dyDescent="0.2">
      <c r="A7388" t="s">
        <v>18228</v>
      </c>
      <c r="B7388">
        <v>80714</v>
      </c>
      <c r="C7388">
        <v>47408</v>
      </c>
      <c r="D7388" s="4">
        <f t="shared" si="115"/>
        <v>0.41264216864484476</v>
      </c>
    </row>
    <row r="7389" spans="1:4" x14ac:dyDescent="0.2">
      <c r="A7389" t="s">
        <v>18229</v>
      </c>
      <c r="B7389">
        <v>41119</v>
      </c>
      <c r="C7389">
        <v>25289</v>
      </c>
      <c r="D7389" s="4">
        <f t="shared" si="115"/>
        <v>0.38498017947907293</v>
      </c>
    </row>
    <row r="7390" spans="1:4" x14ac:dyDescent="0.2">
      <c r="A7390" t="s">
        <v>18230</v>
      </c>
      <c r="B7390">
        <v>5933</v>
      </c>
      <c r="C7390">
        <v>3860</v>
      </c>
      <c r="D7390" s="4">
        <f t="shared" si="115"/>
        <v>0.34940165177818977</v>
      </c>
    </row>
    <row r="7391" spans="1:4" x14ac:dyDescent="0.2">
      <c r="A7391" t="s">
        <v>18231</v>
      </c>
      <c r="B7391">
        <v>2195</v>
      </c>
      <c r="C7391">
        <v>2072</v>
      </c>
      <c r="D7391" s="4">
        <f t="shared" si="115"/>
        <v>5.603644646924829E-2</v>
      </c>
    </row>
    <row r="7392" spans="1:4" x14ac:dyDescent="0.2">
      <c r="A7392" t="s">
        <v>18232</v>
      </c>
      <c r="B7392">
        <v>109392</v>
      </c>
      <c r="C7392">
        <v>66043</v>
      </c>
      <c r="D7392" s="4">
        <f t="shared" si="115"/>
        <v>0.39627212227585196</v>
      </c>
    </row>
    <row r="7393" spans="1:4" x14ac:dyDescent="0.2">
      <c r="A7393" t="s">
        <v>18233</v>
      </c>
      <c r="B7393">
        <v>114189</v>
      </c>
      <c r="C7393">
        <v>68652</v>
      </c>
      <c r="D7393" s="4">
        <f t="shared" si="115"/>
        <v>0.39878622284107929</v>
      </c>
    </row>
    <row r="7394" spans="1:4" x14ac:dyDescent="0.2">
      <c r="A7394" t="s">
        <v>18234</v>
      </c>
      <c r="B7394">
        <v>22018</v>
      </c>
      <c r="C7394">
        <v>13935</v>
      </c>
      <c r="D7394" s="4">
        <f t="shared" si="115"/>
        <v>0.36710872922154603</v>
      </c>
    </row>
    <row r="7395" spans="1:4" x14ac:dyDescent="0.2">
      <c r="A7395" t="s">
        <v>18235</v>
      </c>
      <c r="B7395">
        <v>11787</v>
      </c>
      <c r="C7395">
        <v>7295</v>
      </c>
      <c r="D7395" s="4">
        <f t="shared" si="115"/>
        <v>0.38109781963179773</v>
      </c>
    </row>
    <row r="7396" spans="1:4" x14ac:dyDescent="0.2">
      <c r="A7396" t="s">
        <v>18236</v>
      </c>
      <c r="B7396">
        <v>3777</v>
      </c>
      <c r="C7396">
        <v>2449</v>
      </c>
      <c r="D7396" s="4">
        <f t="shared" si="115"/>
        <v>0.35160180037066457</v>
      </c>
    </row>
    <row r="7397" spans="1:4" x14ac:dyDescent="0.2">
      <c r="A7397" t="s">
        <v>18237</v>
      </c>
      <c r="B7397">
        <v>36156</v>
      </c>
      <c r="C7397">
        <v>21908</v>
      </c>
      <c r="D7397" s="4">
        <f t="shared" si="115"/>
        <v>0.39407014050226796</v>
      </c>
    </row>
    <row r="7398" spans="1:4" x14ac:dyDescent="0.2">
      <c r="A7398" t="s">
        <v>18238</v>
      </c>
      <c r="B7398">
        <v>76201</v>
      </c>
      <c r="C7398">
        <v>46031</v>
      </c>
      <c r="D7398" s="4">
        <f t="shared" si="115"/>
        <v>0.39592656264353487</v>
      </c>
    </row>
    <row r="7399" spans="1:4" x14ac:dyDescent="0.2">
      <c r="A7399" t="s">
        <v>18239</v>
      </c>
      <c r="B7399">
        <v>13677</v>
      </c>
      <c r="C7399">
        <v>8532</v>
      </c>
      <c r="D7399" s="4">
        <f t="shared" si="115"/>
        <v>0.37617898661987276</v>
      </c>
    </row>
    <row r="7400" spans="1:4" x14ac:dyDescent="0.2">
      <c r="A7400" t="s">
        <v>18240</v>
      </c>
      <c r="B7400">
        <v>7524</v>
      </c>
      <c r="C7400">
        <v>4762</v>
      </c>
      <c r="D7400" s="4">
        <f t="shared" si="115"/>
        <v>0.36709197235513025</v>
      </c>
    </row>
    <row r="7401" spans="1:4" x14ac:dyDescent="0.2">
      <c r="A7401" t="s">
        <v>18241</v>
      </c>
      <c r="B7401">
        <v>5146</v>
      </c>
      <c r="C7401">
        <v>3277</v>
      </c>
      <c r="D7401" s="4">
        <f t="shared" si="115"/>
        <v>0.3631947143412359</v>
      </c>
    </row>
    <row r="7402" spans="1:4" x14ac:dyDescent="0.2">
      <c r="A7402" t="s">
        <v>18242</v>
      </c>
      <c r="B7402">
        <v>2937</v>
      </c>
      <c r="C7402">
        <v>1757</v>
      </c>
      <c r="D7402" s="4">
        <f t="shared" si="115"/>
        <v>0.4017705141300647</v>
      </c>
    </row>
    <row r="7403" spans="1:4" x14ac:dyDescent="0.2">
      <c r="A7403" t="s">
        <v>18243</v>
      </c>
      <c r="B7403">
        <v>161440</v>
      </c>
      <c r="C7403">
        <v>93057</v>
      </c>
      <c r="D7403" s="4">
        <f t="shared" si="115"/>
        <v>0.42358151635282459</v>
      </c>
    </row>
    <row r="7404" spans="1:4" x14ac:dyDescent="0.2">
      <c r="A7404" t="s">
        <v>18244</v>
      </c>
      <c r="B7404">
        <v>1538</v>
      </c>
      <c r="C7404">
        <v>1353</v>
      </c>
      <c r="D7404" s="4">
        <f t="shared" si="115"/>
        <v>0.12028608582574772</v>
      </c>
    </row>
    <row r="7405" spans="1:4" x14ac:dyDescent="0.2">
      <c r="A7405" t="s">
        <v>18245</v>
      </c>
      <c r="B7405">
        <v>19776</v>
      </c>
      <c r="C7405">
        <v>12177</v>
      </c>
      <c r="D7405" s="4">
        <f t="shared" si="115"/>
        <v>0.38425364077669905</v>
      </c>
    </row>
    <row r="7406" spans="1:4" x14ac:dyDescent="0.2">
      <c r="A7406" t="s">
        <v>18246</v>
      </c>
      <c r="B7406">
        <v>16925</v>
      </c>
      <c r="C7406">
        <v>10301</v>
      </c>
      <c r="D7406" s="4">
        <f t="shared" si="115"/>
        <v>0.39137370753323486</v>
      </c>
    </row>
    <row r="7407" spans="1:4" x14ac:dyDescent="0.2">
      <c r="A7407" t="s">
        <v>18247</v>
      </c>
      <c r="B7407">
        <v>14967</v>
      </c>
      <c r="C7407">
        <v>8891</v>
      </c>
      <c r="D7407" s="4">
        <f t="shared" si="115"/>
        <v>0.40595977817865969</v>
      </c>
    </row>
    <row r="7408" spans="1:4" x14ac:dyDescent="0.2">
      <c r="A7408" t="s">
        <v>18248</v>
      </c>
      <c r="B7408">
        <v>304563</v>
      </c>
      <c r="C7408">
        <v>179494</v>
      </c>
      <c r="D7408" s="4">
        <f t="shared" si="115"/>
        <v>0.41065066997632671</v>
      </c>
    </row>
    <row r="7409" spans="1:4" x14ac:dyDescent="0.2">
      <c r="A7409" t="s">
        <v>18249</v>
      </c>
      <c r="B7409">
        <v>10968</v>
      </c>
      <c r="C7409">
        <v>6680</v>
      </c>
      <c r="D7409" s="4">
        <f t="shared" si="115"/>
        <v>0.39095550692924874</v>
      </c>
    </row>
    <row r="7410" spans="1:4" x14ac:dyDescent="0.2">
      <c r="A7410" t="s">
        <v>18250</v>
      </c>
      <c r="B7410">
        <v>140680</v>
      </c>
      <c r="C7410">
        <v>81859</v>
      </c>
      <c r="D7410" s="4">
        <f t="shared" si="115"/>
        <v>0.4181191356269548</v>
      </c>
    </row>
    <row r="7411" spans="1:4" x14ac:dyDescent="0.2">
      <c r="A7411" t="s">
        <v>18251</v>
      </c>
      <c r="B7411">
        <v>1129</v>
      </c>
      <c r="C7411">
        <v>1020</v>
      </c>
      <c r="D7411" s="4">
        <f t="shared" si="115"/>
        <v>9.6545615589016823E-2</v>
      </c>
    </row>
    <row r="7412" spans="1:4" x14ac:dyDescent="0.2">
      <c r="A7412" t="s">
        <v>18252</v>
      </c>
      <c r="B7412">
        <v>62848</v>
      </c>
      <c r="C7412">
        <v>38006</v>
      </c>
      <c r="D7412" s="4">
        <f t="shared" si="115"/>
        <v>0.39527113034623218</v>
      </c>
    </row>
    <row r="7413" spans="1:4" x14ac:dyDescent="0.2">
      <c r="A7413" t="s">
        <v>18253</v>
      </c>
      <c r="B7413">
        <v>35249</v>
      </c>
      <c r="C7413">
        <v>21910</v>
      </c>
      <c r="D7413" s="4">
        <f t="shared" si="115"/>
        <v>0.37842208289596868</v>
      </c>
    </row>
    <row r="7414" spans="1:4" x14ac:dyDescent="0.2">
      <c r="A7414" t="s">
        <v>18254</v>
      </c>
      <c r="B7414">
        <v>59834</v>
      </c>
      <c r="C7414">
        <v>37635</v>
      </c>
      <c r="D7414" s="4">
        <f t="shared" si="115"/>
        <v>0.37100979376274357</v>
      </c>
    </row>
    <row r="7415" spans="1:4" x14ac:dyDescent="0.2">
      <c r="A7415" t="s">
        <v>18255</v>
      </c>
      <c r="B7415">
        <v>190511</v>
      </c>
      <c r="C7415">
        <v>118430</v>
      </c>
      <c r="D7415" s="4">
        <f t="shared" si="115"/>
        <v>0.3783561054217342</v>
      </c>
    </row>
    <row r="7416" spans="1:4" x14ac:dyDescent="0.2">
      <c r="A7416" t="s">
        <v>18256</v>
      </c>
      <c r="B7416">
        <v>2588</v>
      </c>
      <c r="C7416">
        <v>2406</v>
      </c>
      <c r="D7416" s="4">
        <f t="shared" si="115"/>
        <v>7.0324574961360117E-2</v>
      </c>
    </row>
    <row r="7417" spans="1:4" x14ac:dyDescent="0.2">
      <c r="A7417" t="s">
        <v>18257</v>
      </c>
      <c r="B7417">
        <v>74643</v>
      </c>
      <c r="C7417">
        <v>45875</v>
      </c>
      <c r="D7417" s="4">
        <f t="shared" si="115"/>
        <v>0.38540787481746447</v>
      </c>
    </row>
    <row r="7418" spans="1:4" x14ac:dyDescent="0.2">
      <c r="A7418" t="s">
        <v>18258</v>
      </c>
      <c r="B7418">
        <v>165880</v>
      </c>
      <c r="C7418">
        <v>102086</v>
      </c>
      <c r="D7418" s="4">
        <f t="shared" si="115"/>
        <v>0.38457921388955874</v>
      </c>
    </row>
    <row r="7419" spans="1:4" x14ac:dyDescent="0.2">
      <c r="A7419" t="s">
        <v>18259</v>
      </c>
      <c r="B7419">
        <v>80199</v>
      </c>
      <c r="C7419">
        <v>48894</v>
      </c>
      <c r="D7419" s="4">
        <f t="shared" si="115"/>
        <v>0.39034152545542961</v>
      </c>
    </row>
    <row r="7420" spans="1:4" x14ac:dyDescent="0.2">
      <c r="A7420" t="s">
        <v>18260</v>
      </c>
      <c r="B7420">
        <v>243240</v>
      </c>
      <c r="C7420">
        <v>148496</v>
      </c>
      <c r="D7420" s="4">
        <f t="shared" si="115"/>
        <v>0.38950830455517182</v>
      </c>
    </row>
    <row r="7421" spans="1:4" x14ac:dyDescent="0.2">
      <c r="A7421" t="s">
        <v>18261</v>
      </c>
      <c r="B7421">
        <v>51888</v>
      </c>
      <c r="C7421">
        <v>32330</v>
      </c>
      <c r="D7421" s="4">
        <f t="shared" si="115"/>
        <v>0.37692722787542399</v>
      </c>
    </row>
    <row r="7422" spans="1:4" x14ac:dyDescent="0.2">
      <c r="A7422" t="s">
        <v>18262</v>
      </c>
      <c r="B7422">
        <v>26704</v>
      </c>
      <c r="C7422">
        <v>16808</v>
      </c>
      <c r="D7422" s="4">
        <f t="shared" si="115"/>
        <v>0.37058118633912523</v>
      </c>
    </row>
    <row r="7423" spans="1:4" x14ac:dyDescent="0.2">
      <c r="A7423" t="s">
        <v>18263</v>
      </c>
      <c r="B7423">
        <v>28625</v>
      </c>
      <c r="C7423">
        <v>18056</v>
      </c>
      <c r="D7423" s="4">
        <f t="shared" si="115"/>
        <v>0.36922270742358076</v>
      </c>
    </row>
    <row r="7424" spans="1:4" x14ac:dyDescent="0.2">
      <c r="A7424" t="s">
        <v>18264</v>
      </c>
      <c r="B7424">
        <v>27442</v>
      </c>
      <c r="C7424">
        <v>17178</v>
      </c>
      <c r="D7424" s="4">
        <f t="shared" si="115"/>
        <v>0.37402521682093143</v>
      </c>
    </row>
    <row r="7425" spans="1:4" x14ac:dyDescent="0.2">
      <c r="A7425" t="s">
        <v>18265</v>
      </c>
      <c r="B7425">
        <v>17095</v>
      </c>
      <c r="C7425">
        <v>10772</v>
      </c>
      <c r="D7425" s="4">
        <f t="shared" si="115"/>
        <v>0.36987423223164667</v>
      </c>
    </row>
    <row r="7426" spans="1:4" x14ac:dyDescent="0.2">
      <c r="A7426" t="s">
        <v>18266</v>
      </c>
      <c r="B7426">
        <v>76517</v>
      </c>
      <c r="C7426">
        <v>46148</v>
      </c>
      <c r="D7426" s="4">
        <f t="shared" si="115"/>
        <v>0.3968921938915535</v>
      </c>
    </row>
    <row r="7427" spans="1:4" x14ac:dyDescent="0.2">
      <c r="A7427" t="s">
        <v>18267</v>
      </c>
      <c r="B7427">
        <v>5166</v>
      </c>
      <c r="C7427">
        <v>3491</v>
      </c>
      <c r="D7427" s="4">
        <f t="shared" ref="D7427:D7490" si="116">(B7427-C7427)/B7427</f>
        <v>0.32423538521099499</v>
      </c>
    </row>
    <row r="7428" spans="1:4" x14ac:dyDescent="0.2">
      <c r="A7428" t="s">
        <v>18268</v>
      </c>
      <c r="B7428">
        <v>8513</v>
      </c>
      <c r="C7428">
        <v>5686</v>
      </c>
      <c r="D7428" s="4">
        <f t="shared" si="116"/>
        <v>0.3320803477035123</v>
      </c>
    </row>
    <row r="7429" spans="1:4" x14ac:dyDescent="0.2">
      <c r="A7429" t="s">
        <v>18269</v>
      </c>
      <c r="B7429">
        <v>45257</v>
      </c>
      <c r="C7429">
        <v>28130</v>
      </c>
      <c r="D7429" s="4">
        <f t="shared" si="116"/>
        <v>0.37843869456658641</v>
      </c>
    </row>
    <row r="7430" spans="1:4" x14ac:dyDescent="0.2">
      <c r="A7430" t="s">
        <v>18270</v>
      </c>
      <c r="B7430">
        <v>18538</v>
      </c>
      <c r="C7430">
        <v>11972</v>
      </c>
      <c r="D7430" s="4">
        <f t="shared" si="116"/>
        <v>0.35419139065702882</v>
      </c>
    </row>
    <row r="7431" spans="1:4" x14ac:dyDescent="0.2">
      <c r="A7431" t="s">
        <v>18271</v>
      </c>
      <c r="B7431">
        <v>59982</v>
      </c>
      <c r="C7431">
        <v>36982</v>
      </c>
      <c r="D7431" s="4">
        <f t="shared" si="116"/>
        <v>0.38344836784368647</v>
      </c>
    </row>
    <row r="7432" spans="1:4" x14ac:dyDescent="0.2">
      <c r="A7432" t="s">
        <v>18272</v>
      </c>
      <c r="B7432">
        <v>78071</v>
      </c>
      <c r="C7432">
        <v>47380</v>
      </c>
      <c r="D7432" s="4">
        <f t="shared" si="116"/>
        <v>0.39311652214010323</v>
      </c>
    </row>
    <row r="7433" spans="1:4" x14ac:dyDescent="0.2">
      <c r="A7433" t="s">
        <v>18273</v>
      </c>
      <c r="B7433">
        <v>111298</v>
      </c>
      <c r="C7433">
        <v>66055</v>
      </c>
      <c r="D7433" s="4">
        <f t="shared" si="116"/>
        <v>0.40650326151413324</v>
      </c>
    </row>
    <row r="7434" spans="1:4" x14ac:dyDescent="0.2">
      <c r="A7434" t="s">
        <v>18274</v>
      </c>
      <c r="B7434">
        <v>100703</v>
      </c>
      <c r="C7434">
        <v>59920</v>
      </c>
      <c r="D7434" s="4">
        <f t="shared" si="116"/>
        <v>0.40498296972284836</v>
      </c>
    </row>
    <row r="7435" spans="1:4" x14ac:dyDescent="0.2">
      <c r="A7435" t="s">
        <v>18275</v>
      </c>
      <c r="B7435">
        <v>15437</v>
      </c>
      <c r="C7435">
        <v>9918</v>
      </c>
      <c r="D7435" s="4">
        <f t="shared" si="116"/>
        <v>0.35751765239359978</v>
      </c>
    </row>
    <row r="7436" spans="1:4" x14ac:dyDescent="0.2">
      <c r="A7436" t="s">
        <v>18276</v>
      </c>
      <c r="B7436">
        <v>1808</v>
      </c>
      <c r="C7436">
        <v>1694</v>
      </c>
      <c r="D7436" s="4">
        <f t="shared" si="116"/>
        <v>6.3053097345132744E-2</v>
      </c>
    </row>
    <row r="7437" spans="1:4" x14ac:dyDescent="0.2">
      <c r="A7437" t="s">
        <v>18277</v>
      </c>
      <c r="B7437">
        <v>133936</v>
      </c>
      <c r="C7437">
        <v>82660</v>
      </c>
      <c r="D7437" s="4">
        <f t="shared" si="116"/>
        <v>0.38283956516545214</v>
      </c>
    </row>
    <row r="7438" spans="1:4" x14ac:dyDescent="0.2">
      <c r="A7438" t="s">
        <v>18278</v>
      </c>
      <c r="B7438">
        <v>78892</v>
      </c>
      <c r="C7438">
        <v>51115</v>
      </c>
      <c r="D7438" s="4">
        <f t="shared" si="116"/>
        <v>0.35208893170410183</v>
      </c>
    </row>
    <row r="7439" spans="1:4" x14ac:dyDescent="0.2">
      <c r="A7439" t="s">
        <v>18279</v>
      </c>
      <c r="B7439">
        <v>8247</v>
      </c>
      <c r="C7439">
        <v>5149</v>
      </c>
      <c r="D7439" s="4">
        <f t="shared" si="116"/>
        <v>0.37565175215229779</v>
      </c>
    </row>
    <row r="7440" spans="1:4" x14ac:dyDescent="0.2">
      <c r="A7440" t="s">
        <v>18280</v>
      </c>
      <c r="B7440">
        <v>11410</v>
      </c>
      <c r="C7440">
        <v>8043</v>
      </c>
      <c r="D7440" s="4">
        <f t="shared" si="116"/>
        <v>0.29509202453987732</v>
      </c>
    </row>
    <row r="7441" spans="1:4" x14ac:dyDescent="0.2">
      <c r="A7441" t="s">
        <v>18281</v>
      </c>
      <c r="B7441">
        <v>125341</v>
      </c>
      <c r="C7441">
        <v>79771</v>
      </c>
      <c r="D7441" s="4">
        <f t="shared" si="116"/>
        <v>0.36356818598862306</v>
      </c>
    </row>
    <row r="7442" spans="1:4" x14ac:dyDescent="0.2">
      <c r="A7442" t="s">
        <v>18282</v>
      </c>
      <c r="B7442">
        <v>5551</v>
      </c>
      <c r="C7442">
        <v>3765</v>
      </c>
      <c r="D7442" s="4">
        <f t="shared" si="116"/>
        <v>0.32174382994055123</v>
      </c>
    </row>
    <row r="7443" spans="1:4" x14ac:dyDescent="0.2">
      <c r="A7443" t="s">
        <v>18283</v>
      </c>
      <c r="B7443">
        <v>70240</v>
      </c>
      <c r="C7443">
        <v>46129</v>
      </c>
      <c r="D7443" s="4">
        <f t="shared" si="116"/>
        <v>0.34326594533029614</v>
      </c>
    </row>
    <row r="7444" spans="1:4" x14ac:dyDescent="0.2">
      <c r="A7444" t="s">
        <v>18284</v>
      </c>
      <c r="B7444">
        <v>3282</v>
      </c>
      <c r="C7444">
        <v>2307</v>
      </c>
      <c r="D7444" s="4">
        <f t="shared" si="116"/>
        <v>0.29707495429616088</v>
      </c>
    </row>
    <row r="7445" spans="1:4" x14ac:dyDescent="0.2">
      <c r="A7445" t="s">
        <v>18285</v>
      </c>
      <c r="B7445">
        <v>12364</v>
      </c>
      <c r="C7445">
        <v>8203</v>
      </c>
      <c r="D7445" s="4">
        <f t="shared" si="116"/>
        <v>0.33654157230669685</v>
      </c>
    </row>
    <row r="7446" spans="1:4" x14ac:dyDescent="0.2">
      <c r="A7446" t="s">
        <v>18286</v>
      </c>
      <c r="B7446">
        <v>2743</v>
      </c>
      <c r="C7446">
        <v>1961</v>
      </c>
      <c r="D7446" s="4">
        <f t="shared" si="116"/>
        <v>0.28508931826467371</v>
      </c>
    </row>
    <row r="7447" spans="1:4" x14ac:dyDescent="0.2">
      <c r="A7447" t="s">
        <v>18287</v>
      </c>
      <c r="B7447">
        <v>1248</v>
      </c>
      <c r="C7447">
        <v>1186</v>
      </c>
      <c r="D7447" s="4">
        <f t="shared" si="116"/>
        <v>4.9679487179487176E-2</v>
      </c>
    </row>
    <row r="7448" spans="1:4" x14ac:dyDescent="0.2">
      <c r="A7448" t="s">
        <v>18288</v>
      </c>
      <c r="B7448">
        <v>17337</v>
      </c>
      <c r="C7448">
        <v>11138</v>
      </c>
      <c r="D7448" s="4">
        <f t="shared" si="116"/>
        <v>0.35755897790851937</v>
      </c>
    </row>
    <row r="7449" spans="1:4" x14ac:dyDescent="0.2">
      <c r="A7449" t="s">
        <v>18289</v>
      </c>
      <c r="B7449">
        <v>4672</v>
      </c>
      <c r="C7449">
        <v>3276</v>
      </c>
      <c r="D7449" s="4">
        <f t="shared" si="116"/>
        <v>0.2988013698630137</v>
      </c>
    </row>
    <row r="7450" spans="1:4" x14ac:dyDescent="0.2">
      <c r="A7450" t="s">
        <v>18290</v>
      </c>
      <c r="B7450">
        <v>21612</v>
      </c>
      <c r="C7450">
        <v>14185</v>
      </c>
      <c r="D7450" s="4">
        <f t="shared" si="116"/>
        <v>0.34365167499537291</v>
      </c>
    </row>
    <row r="7451" spans="1:4" x14ac:dyDescent="0.2">
      <c r="A7451" t="s">
        <v>18291</v>
      </c>
      <c r="B7451">
        <v>40006</v>
      </c>
      <c r="C7451">
        <v>23157</v>
      </c>
      <c r="D7451" s="4">
        <f t="shared" si="116"/>
        <v>0.42116182572614108</v>
      </c>
    </row>
    <row r="7452" spans="1:4" x14ac:dyDescent="0.2">
      <c r="A7452" t="s">
        <v>18292</v>
      </c>
      <c r="B7452">
        <v>71142</v>
      </c>
      <c r="C7452">
        <v>45116</v>
      </c>
      <c r="D7452" s="4">
        <f t="shared" si="116"/>
        <v>0.36583171684799415</v>
      </c>
    </row>
    <row r="7453" spans="1:4" x14ac:dyDescent="0.2">
      <c r="A7453" t="s">
        <v>18293</v>
      </c>
      <c r="B7453">
        <v>37116</v>
      </c>
      <c r="C7453">
        <v>23840</v>
      </c>
      <c r="D7453" s="4">
        <f t="shared" si="116"/>
        <v>0.35768940618601142</v>
      </c>
    </row>
    <row r="7454" spans="1:4" x14ac:dyDescent="0.2">
      <c r="A7454" t="s">
        <v>18294</v>
      </c>
      <c r="B7454">
        <v>67067</v>
      </c>
      <c r="C7454">
        <v>43144</v>
      </c>
      <c r="D7454" s="4">
        <f t="shared" si="116"/>
        <v>0.35670299849404324</v>
      </c>
    </row>
    <row r="7455" spans="1:4" x14ac:dyDescent="0.2">
      <c r="A7455" t="s">
        <v>18295</v>
      </c>
      <c r="B7455">
        <v>6942</v>
      </c>
      <c r="C7455">
        <v>4714</v>
      </c>
      <c r="D7455" s="4">
        <f t="shared" si="116"/>
        <v>0.32094497263036587</v>
      </c>
    </row>
    <row r="7456" spans="1:4" x14ac:dyDescent="0.2">
      <c r="A7456" t="s">
        <v>18296</v>
      </c>
      <c r="B7456">
        <v>35402</v>
      </c>
      <c r="C7456">
        <v>22125</v>
      </c>
      <c r="D7456" s="4">
        <f t="shared" si="116"/>
        <v>0.37503530873961921</v>
      </c>
    </row>
    <row r="7457" spans="1:4" x14ac:dyDescent="0.2">
      <c r="A7457" t="s">
        <v>18297</v>
      </c>
      <c r="B7457">
        <v>77166</v>
      </c>
      <c r="C7457">
        <v>47840</v>
      </c>
      <c r="D7457" s="4">
        <f t="shared" si="116"/>
        <v>0.38003784049970196</v>
      </c>
    </row>
    <row r="7458" spans="1:4" x14ac:dyDescent="0.2">
      <c r="A7458" t="s">
        <v>18298</v>
      </c>
      <c r="B7458">
        <v>53438</v>
      </c>
      <c r="C7458">
        <v>34179</v>
      </c>
      <c r="D7458" s="4">
        <f t="shared" si="116"/>
        <v>0.36039896702720908</v>
      </c>
    </row>
    <row r="7459" spans="1:4" x14ac:dyDescent="0.2">
      <c r="A7459" t="s">
        <v>18299</v>
      </c>
      <c r="B7459">
        <v>136914</v>
      </c>
      <c r="C7459">
        <v>86947</v>
      </c>
      <c r="D7459" s="4">
        <f t="shared" si="116"/>
        <v>0.36495172151861754</v>
      </c>
    </row>
    <row r="7460" spans="1:4" x14ac:dyDescent="0.2">
      <c r="A7460" t="s">
        <v>18300</v>
      </c>
      <c r="B7460">
        <v>53823</v>
      </c>
      <c r="C7460">
        <v>34587</v>
      </c>
      <c r="D7460" s="4">
        <f t="shared" si="116"/>
        <v>0.35739367928209131</v>
      </c>
    </row>
    <row r="7461" spans="1:4" x14ac:dyDescent="0.2">
      <c r="A7461" t="s">
        <v>18301</v>
      </c>
      <c r="B7461">
        <v>5987</v>
      </c>
      <c r="C7461">
        <v>4091</v>
      </c>
      <c r="D7461" s="4">
        <f t="shared" si="116"/>
        <v>0.31668615333221983</v>
      </c>
    </row>
    <row r="7462" spans="1:4" x14ac:dyDescent="0.2">
      <c r="A7462" t="s">
        <v>18302</v>
      </c>
      <c r="B7462">
        <v>34945</v>
      </c>
      <c r="C7462">
        <v>21595</v>
      </c>
      <c r="D7462" s="4">
        <f t="shared" si="116"/>
        <v>0.38202890256116756</v>
      </c>
    </row>
    <row r="7463" spans="1:4" x14ac:dyDescent="0.2">
      <c r="A7463" t="s">
        <v>18303</v>
      </c>
      <c r="B7463">
        <v>4803</v>
      </c>
      <c r="C7463">
        <v>3294</v>
      </c>
      <c r="D7463" s="4">
        <f t="shared" si="116"/>
        <v>0.3141786383510306</v>
      </c>
    </row>
    <row r="7464" spans="1:4" x14ac:dyDescent="0.2">
      <c r="A7464" t="s">
        <v>18304</v>
      </c>
      <c r="B7464">
        <v>13735</v>
      </c>
      <c r="C7464">
        <v>8683</v>
      </c>
      <c r="D7464" s="4">
        <f t="shared" si="116"/>
        <v>0.36781943938842371</v>
      </c>
    </row>
    <row r="7465" spans="1:4" x14ac:dyDescent="0.2">
      <c r="A7465" t="s">
        <v>18305</v>
      </c>
      <c r="B7465">
        <v>33526</v>
      </c>
      <c r="C7465">
        <v>21297</v>
      </c>
      <c r="D7465" s="4">
        <f t="shared" si="116"/>
        <v>0.36476167750402672</v>
      </c>
    </row>
    <row r="7466" spans="1:4" x14ac:dyDescent="0.2">
      <c r="A7466" t="s">
        <v>18306</v>
      </c>
      <c r="B7466">
        <v>31028</v>
      </c>
      <c r="C7466">
        <v>19266</v>
      </c>
      <c r="D7466" s="4">
        <f t="shared" si="116"/>
        <v>0.37907696274332858</v>
      </c>
    </row>
    <row r="7467" spans="1:4" x14ac:dyDescent="0.2">
      <c r="A7467" t="s">
        <v>18307</v>
      </c>
      <c r="B7467">
        <v>51105</v>
      </c>
      <c r="C7467">
        <v>30650</v>
      </c>
      <c r="D7467" s="4">
        <f t="shared" si="116"/>
        <v>0.40025437824087662</v>
      </c>
    </row>
    <row r="7468" spans="1:4" x14ac:dyDescent="0.2">
      <c r="A7468" t="s">
        <v>18308</v>
      </c>
      <c r="B7468">
        <v>90554</v>
      </c>
      <c r="C7468">
        <v>55723</v>
      </c>
      <c r="D7468" s="4">
        <f t="shared" si="116"/>
        <v>0.38464341718753453</v>
      </c>
    </row>
    <row r="7469" spans="1:4" x14ac:dyDescent="0.2">
      <c r="A7469" t="s">
        <v>18309</v>
      </c>
      <c r="B7469">
        <v>21462</v>
      </c>
      <c r="C7469">
        <v>13455</v>
      </c>
      <c r="D7469" s="4">
        <f t="shared" si="116"/>
        <v>0.37307799832261673</v>
      </c>
    </row>
    <row r="7470" spans="1:4" x14ac:dyDescent="0.2">
      <c r="A7470" t="s">
        <v>18310</v>
      </c>
      <c r="B7470">
        <v>115261</v>
      </c>
      <c r="C7470">
        <v>64671</v>
      </c>
      <c r="D7470" s="4">
        <f t="shared" si="116"/>
        <v>0.4389168929646628</v>
      </c>
    </row>
    <row r="7471" spans="1:4" x14ac:dyDescent="0.2">
      <c r="A7471" t="s">
        <v>18311</v>
      </c>
      <c r="B7471">
        <v>5601</v>
      </c>
      <c r="C7471">
        <v>3650</v>
      </c>
      <c r="D7471" s="4">
        <f t="shared" si="116"/>
        <v>0.34833065524013568</v>
      </c>
    </row>
    <row r="7472" spans="1:4" x14ac:dyDescent="0.2">
      <c r="A7472" t="s">
        <v>18312</v>
      </c>
      <c r="B7472">
        <v>15110</v>
      </c>
      <c r="C7472">
        <v>9339</v>
      </c>
      <c r="D7472" s="4">
        <f t="shared" si="116"/>
        <v>0.38193249503639976</v>
      </c>
    </row>
    <row r="7473" spans="1:4" x14ac:dyDescent="0.2">
      <c r="A7473" t="s">
        <v>18313</v>
      </c>
      <c r="B7473">
        <v>37374</v>
      </c>
      <c r="C7473">
        <v>23570</v>
      </c>
      <c r="D7473" s="4">
        <f t="shared" si="116"/>
        <v>0.36934767485417669</v>
      </c>
    </row>
    <row r="7474" spans="1:4" x14ac:dyDescent="0.2">
      <c r="A7474" t="s">
        <v>18314</v>
      </c>
      <c r="B7474">
        <v>77754</v>
      </c>
      <c r="C7474">
        <v>48451</v>
      </c>
      <c r="D7474" s="4">
        <f t="shared" si="116"/>
        <v>0.37686807109602077</v>
      </c>
    </row>
    <row r="7475" spans="1:4" x14ac:dyDescent="0.2">
      <c r="A7475" t="s">
        <v>18315</v>
      </c>
      <c r="B7475">
        <v>11814</v>
      </c>
      <c r="C7475">
        <v>7491</v>
      </c>
      <c r="D7475" s="4">
        <f t="shared" si="116"/>
        <v>0.36592178770949718</v>
      </c>
    </row>
    <row r="7476" spans="1:4" x14ac:dyDescent="0.2">
      <c r="A7476" t="s">
        <v>18316</v>
      </c>
      <c r="B7476">
        <v>113698</v>
      </c>
      <c r="C7476">
        <v>71565</v>
      </c>
      <c r="D7476" s="4">
        <f t="shared" si="116"/>
        <v>0.37056940315572834</v>
      </c>
    </row>
    <row r="7477" spans="1:4" x14ac:dyDescent="0.2">
      <c r="A7477" t="s">
        <v>18317</v>
      </c>
      <c r="B7477">
        <v>53593</v>
      </c>
      <c r="C7477">
        <v>33087</v>
      </c>
      <c r="D7477" s="4">
        <f t="shared" si="116"/>
        <v>0.38262459649581104</v>
      </c>
    </row>
    <row r="7478" spans="1:4" x14ac:dyDescent="0.2">
      <c r="A7478" t="s">
        <v>18318</v>
      </c>
      <c r="B7478">
        <v>30933</v>
      </c>
      <c r="C7478">
        <v>19373</v>
      </c>
      <c r="D7478" s="4">
        <f t="shared" si="116"/>
        <v>0.37371092360909064</v>
      </c>
    </row>
    <row r="7479" spans="1:4" x14ac:dyDescent="0.2">
      <c r="A7479" t="s">
        <v>18319</v>
      </c>
      <c r="B7479">
        <v>72994</v>
      </c>
      <c r="C7479">
        <v>44610</v>
      </c>
      <c r="D7479" s="4">
        <f t="shared" si="116"/>
        <v>0.38885387840096447</v>
      </c>
    </row>
    <row r="7480" spans="1:4" x14ac:dyDescent="0.2">
      <c r="A7480" t="s">
        <v>18320</v>
      </c>
      <c r="B7480">
        <v>84419</v>
      </c>
      <c r="C7480">
        <v>52560</v>
      </c>
      <c r="D7480" s="4">
        <f t="shared" si="116"/>
        <v>0.37739134555017234</v>
      </c>
    </row>
    <row r="7481" spans="1:4" x14ac:dyDescent="0.2">
      <c r="A7481" t="s">
        <v>18321</v>
      </c>
      <c r="B7481">
        <v>24725</v>
      </c>
      <c r="C7481">
        <v>14017</v>
      </c>
      <c r="D7481" s="4">
        <f t="shared" si="116"/>
        <v>0.43308392315470173</v>
      </c>
    </row>
    <row r="7482" spans="1:4" x14ac:dyDescent="0.2">
      <c r="A7482" t="s">
        <v>18322</v>
      </c>
      <c r="B7482">
        <v>10073</v>
      </c>
      <c r="C7482">
        <v>6423</v>
      </c>
      <c r="D7482" s="4">
        <f t="shared" si="116"/>
        <v>0.36235480988781893</v>
      </c>
    </row>
    <row r="7483" spans="1:4" x14ac:dyDescent="0.2">
      <c r="A7483" t="s">
        <v>18323</v>
      </c>
      <c r="B7483">
        <v>33902</v>
      </c>
      <c r="C7483">
        <v>20134</v>
      </c>
      <c r="D7483" s="4">
        <f t="shared" si="116"/>
        <v>0.40611173382101351</v>
      </c>
    </row>
    <row r="7484" spans="1:4" x14ac:dyDescent="0.2">
      <c r="A7484" t="s">
        <v>18324</v>
      </c>
      <c r="B7484">
        <v>45182</v>
      </c>
      <c r="C7484">
        <v>27266</v>
      </c>
      <c r="D7484" s="4">
        <f t="shared" si="116"/>
        <v>0.3965295914302156</v>
      </c>
    </row>
    <row r="7485" spans="1:4" x14ac:dyDescent="0.2">
      <c r="A7485" t="s">
        <v>18325</v>
      </c>
      <c r="B7485">
        <v>151940</v>
      </c>
      <c r="C7485">
        <v>93997</v>
      </c>
      <c r="D7485" s="4">
        <f t="shared" si="116"/>
        <v>0.3813544820323812</v>
      </c>
    </row>
    <row r="7486" spans="1:4" x14ac:dyDescent="0.2">
      <c r="A7486" t="s">
        <v>18326</v>
      </c>
      <c r="B7486">
        <v>27323</v>
      </c>
      <c r="C7486">
        <v>17163</v>
      </c>
      <c r="D7486" s="4">
        <f t="shared" si="116"/>
        <v>0.37184789371591698</v>
      </c>
    </row>
    <row r="7487" spans="1:4" x14ac:dyDescent="0.2">
      <c r="A7487" t="s">
        <v>18327</v>
      </c>
      <c r="B7487">
        <v>3003</v>
      </c>
      <c r="C7487">
        <v>2081</v>
      </c>
      <c r="D7487" s="4">
        <f t="shared" si="116"/>
        <v>0.30702630702630701</v>
      </c>
    </row>
    <row r="7488" spans="1:4" x14ac:dyDescent="0.2">
      <c r="A7488" t="s">
        <v>18328</v>
      </c>
      <c r="B7488">
        <v>89584</v>
      </c>
      <c r="C7488">
        <v>55857</v>
      </c>
      <c r="D7488" s="4">
        <f t="shared" si="116"/>
        <v>0.3764846401143061</v>
      </c>
    </row>
    <row r="7489" spans="1:4" x14ac:dyDescent="0.2">
      <c r="A7489" t="s">
        <v>18329</v>
      </c>
      <c r="B7489">
        <v>14271</v>
      </c>
      <c r="C7489">
        <v>8740</v>
      </c>
      <c r="D7489" s="4">
        <f t="shared" si="116"/>
        <v>0.3875691962721603</v>
      </c>
    </row>
    <row r="7490" spans="1:4" x14ac:dyDescent="0.2">
      <c r="A7490" t="s">
        <v>18330</v>
      </c>
      <c r="B7490">
        <v>2498</v>
      </c>
      <c r="C7490">
        <v>1802</v>
      </c>
      <c r="D7490" s="4">
        <f t="shared" si="116"/>
        <v>0.27862289831865494</v>
      </c>
    </row>
    <row r="7491" spans="1:4" x14ac:dyDescent="0.2">
      <c r="A7491" t="s">
        <v>18331</v>
      </c>
      <c r="B7491">
        <v>3029</v>
      </c>
      <c r="C7491">
        <v>2082</v>
      </c>
      <c r="D7491" s="4">
        <f t="shared" ref="D7491:D7554" si="117">(B7491-C7491)/B7491</f>
        <v>0.31264443710795642</v>
      </c>
    </row>
    <row r="7492" spans="1:4" x14ac:dyDescent="0.2">
      <c r="A7492" t="s">
        <v>18332</v>
      </c>
      <c r="B7492">
        <v>7135</v>
      </c>
      <c r="C7492">
        <v>4834</v>
      </c>
      <c r="D7492" s="4">
        <f t="shared" si="117"/>
        <v>0.32249474421864049</v>
      </c>
    </row>
    <row r="7493" spans="1:4" x14ac:dyDescent="0.2">
      <c r="A7493" t="s">
        <v>18333</v>
      </c>
      <c r="B7493">
        <v>3667</v>
      </c>
      <c r="C7493">
        <v>2496</v>
      </c>
      <c r="D7493" s="4">
        <f t="shared" si="117"/>
        <v>0.31933460594491409</v>
      </c>
    </row>
    <row r="7494" spans="1:4" x14ac:dyDescent="0.2">
      <c r="A7494" t="s">
        <v>18334</v>
      </c>
      <c r="B7494">
        <v>5676</v>
      </c>
      <c r="C7494">
        <v>3776</v>
      </c>
      <c r="D7494" s="4">
        <f t="shared" si="117"/>
        <v>0.3347427766032417</v>
      </c>
    </row>
    <row r="7495" spans="1:4" x14ac:dyDescent="0.2">
      <c r="A7495" t="s">
        <v>18335</v>
      </c>
      <c r="B7495">
        <v>118119</v>
      </c>
      <c r="C7495">
        <v>68154</v>
      </c>
      <c r="D7495" s="4">
        <f t="shared" si="117"/>
        <v>0.42300561298351663</v>
      </c>
    </row>
    <row r="7496" spans="1:4" x14ac:dyDescent="0.2">
      <c r="A7496" t="s">
        <v>18336</v>
      </c>
      <c r="B7496">
        <v>19496</v>
      </c>
      <c r="C7496">
        <v>12472</v>
      </c>
      <c r="D7496" s="4">
        <f t="shared" si="117"/>
        <v>0.36027903159622487</v>
      </c>
    </row>
    <row r="7497" spans="1:4" x14ac:dyDescent="0.2">
      <c r="A7497" t="s">
        <v>18337</v>
      </c>
      <c r="B7497">
        <v>128452</v>
      </c>
      <c r="C7497">
        <v>80984</v>
      </c>
      <c r="D7497" s="4">
        <f t="shared" si="117"/>
        <v>0.36953881605580297</v>
      </c>
    </row>
    <row r="7498" spans="1:4" x14ac:dyDescent="0.2">
      <c r="A7498" t="s">
        <v>18338</v>
      </c>
      <c r="B7498">
        <v>77317</v>
      </c>
      <c r="C7498">
        <v>49267</v>
      </c>
      <c r="D7498" s="4">
        <f t="shared" si="117"/>
        <v>0.362792141443667</v>
      </c>
    </row>
    <row r="7499" spans="1:4" x14ac:dyDescent="0.2">
      <c r="A7499" t="s">
        <v>18339</v>
      </c>
      <c r="B7499">
        <v>30295</v>
      </c>
      <c r="C7499">
        <v>19550</v>
      </c>
      <c r="D7499" s="4">
        <f t="shared" si="117"/>
        <v>0.35467898993233204</v>
      </c>
    </row>
    <row r="7500" spans="1:4" x14ac:dyDescent="0.2">
      <c r="A7500" t="s">
        <v>18340</v>
      </c>
      <c r="B7500">
        <v>9271</v>
      </c>
      <c r="C7500">
        <v>5722</v>
      </c>
      <c r="D7500" s="4">
        <f t="shared" si="117"/>
        <v>0.38280660122964083</v>
      </c>
    </row>
    <row r="7501" spans="1:4" x14ac:dyDescent="0.2">
      <c r="A7501" t="s">
        <v>18341</v>
      </c>
      <c r="B7501">
        <v>6496</v>
      </c>
      <c r="C7501">
        <v>4750</v>
      </c>
      <c r="D7501" s="4">
        <f t="shared" si="117"/>
        <v>0.26878078817733991</v>
      </c>
    </row>
    <row r="7502" spans="1:4" x14ac:dyDescent="0.2">
      <c r="A7502" t="s">
        <v>18342</v>
      </c>
      <c r="B7502">
        <v>7376</v>
      </c>
      <c r="C7502">
        <v>4786</v>
      </c>
      <c r="D7502" s="4">
        <f t="shared" si="117"/>
        <v>0.35113882863340562</v>
      </c>
    </row>
    <row r="7503" spans="1:4" x14ac:dyDescent="0.2">
      <c r="A7503" t="s">
        <v>18343</v>
      </c>
      <c r="B7503">
        <v>2273</v>
      </c>
      <c r="C7503">
        <v>1536</v>
      </c>
      <c r="D7503" s="4">
        <f t="shared" si="117"/>
        <v>0.32424109106907173</v>
      </c>
    </row>
    <row r="7504" spans="1:4" x14ac:dyDescent="0.2">
      <c r="A7504" t="s">
        <v>18344</v>
      </c>
      <c r="B7504">
        <v>41722</v>
      </c>
      <c r="C7504">
        <v>26673</v>
      </c>
      <c r="D7504" s="4">
        <f t="shared" si="117"/>
        <v>0.36069699439144814</v>
      </c>
    </row>
    <row r="7505" spans="1:4" x14ac:dyDescent="0.2">
      <c r="A7505" t="s">
        <v>18345</v>
      </c>
      <c r="B7505">
        <v>75425</v>
      </c>
      <c r="C7505">
        <v>48174</v>
      </c>
      <c r="D7505" s="4">
        <f t="shared" si="117"/>
        <v>0.36129930394431553</v>
      </c>
    </row>
    <row r="7506" spans="1:4" x14ac:dyDescent="0.2">
      <c r="A7506" t="s">
        <v>18346</v>
      </c>
      <c r="B7506">
        <v>24269</v>
      </c>
      <c r="C7506">
        <v>15522</v>
      </c>
      <c r="D7506" s="4">
        <f t="shared" si="117"/>
        <v>0.36041864106473281</v>
      </c>
    </row>
    <row r="7507" spans="1:4" x14ac:dyDescent="0.2">
      <c r="A7507" t="s">
        <v>18347</v>
      </c>
      <c r="B7507">
        <v>73644</v>
      </c>
      <c r="C7507">
        <v>46629</v>
      </c>
      <c r="D7507" s="4">
        <f t="shared" si="117"/>
        <v>0.36683232849926672</v>
      </c>
    </row>
    <row r="7508" spans="1:4" x14ac:dyDescent="0.2">
      <c r="A7508" t="s">
        <v>18348</v>
      </c>
      <c r="B7508">
        <v>2536</v>
      </c>
      <c r="C7508">
        <v>1739</v>
      </c>
      <c r="D7508" s="4">
        <f t="shared" si="117"/>
        <v>0.3142744479495268</v>
      </c>
    </row>
    <row r="7509" spans="1:4" x14ac:dyDescent="0.2">
      <c r="A7509" t="s">
        <v>18349</v>
      </c>
      <c r="B7509">
        <v>25698</v>
      </c>
      <c r="C7509">
        <v>16073</v>
      </c>
      <c r="D7509" s="4">
        <f t="shared" si="117"/>
        <v>0.37454276597400576</v>
      </c>
    </row>
    <row r="7510" spans="1:4" x14ac:dyDescent="0.2">
      <c r="A7510" t="s">
        <v>18350</v>
      </c>
      <c r="B7510">
        <v>9511</v>
      </c>
      <c r="C7510">
        <v>5833</v>
      </c>
      <c r="D7510" s="4">
        <f t="shared" si="117"/>
        <v>0.38671012511828406</v>
      </c>
    </row>
    <row r="7511" spans="1:4" x14ac:dyDescent="0.2">
      <c r="A7511" t="s">
        <v>18351</v>
      </c>
      <c r="B7511">
        <v>2016</v>
      </c>
      <c r="C7511">
        <v>1504</v>
      </c>
      <c r="D7511" s="4">
        <f t="shared" si="117"/>
        <v>0.25396825396825395</v>
      </c>
    </row>
    <row r="7512" spans="1:4" x14ac:dyDescent="0.2">
      <c r="A7512" t="s">
        <v>18352</v>
      </c>
      <c r="B7512">
        <v>70055</v>
      </c>
      <c r="C7512">
        <v>46405</v>
      </c>
      <c r="D7512" s="4">
        <f t="shared" si="117"/>
        <v>0.33759189208479051</v>
      </c>
    </row>
    <row r="7513" spans="1:4" x14ac:dyDescent="0.2">
      <c r="A7513" t="s">
        <v>18353</v>
      </c>
      <c r="B7513">
        <v>97958</v>
      </c>
      <c r="C7513">
        <v>63725</v>
      </c>
      <c r="D7513" s="4">
        <f t="shared" si="117"/>
        <v>0.34946609771534737</v>
      </c>
    </row>
    <row r="7514" spans="1:4" x14ac:dyDescent="0.2">
      <c r="A7514" t="s">
        <v>18354</v>
      </c>
      <c r="B7514">
        <v>13286</v>
      </c>
      <c r="C7514">
        <v>8871</v>
      </c>
      <c r="D7514" s="4">
        <f t="shared" si="117"/>
        <v>0.33230468161975013</v>
      </c>
    </row>
    <row r="7515" spans="1:4" x14ac:dyDescent="0.2">
      <c r="A7515" t="s">
        <v>18355</v>
      </c>
      <c r="B7515">
        <v>30625</v>
      </c>
      <c r="C7515">
        <v>20303</v>
      </c>
      <c r="D7515" s="4">
        <f t="shared" si="117"/>
        <v>0.33704489795918369</v>
      </c>
    </row>
    <row r="7516" spans="1:4" x14ac:dyDescent="0.2">
      <c r="A7516" t="s">
        <v>18356</v>
      </c>
      <c r="B7516">
        <v>29515</v>
      </c>
      <c r="C7516">
        <v>20142</v>
      </c>
      <c r="D7516" s="4">
        <f t="shared" si="117"/>
        <v>0.31756733864136877</v>
      </c>
    </row>
    <row r="7517" spans="1:4" x14ac:dyDescent="0.2">
      <c r="A7517" t="s">
        <v>18357</v>
      </c>
      <c r="B7517">
        <v>45035</v>
      </c>
      <c r="C7517">
        <v>29395</v>
      </c>
      <c r="D7517" s="4">
        <f t="shared" si="117"/>
        <v>0.34728544465415789</v>
      </c>
    </row>
    <row r="7518" spans="1:4" x14ac:dyDescent="0.2">
      <c r="A7518" t="s">
        <v>18358</v>
      </c>
      <c r="B7518">
        <v>32638</v>
      </c>
      <c r="C7518">
        <v>21209</v>
      </c>
      <c r="D7518" s="4">
        <f t="shared" si="117"/>
        <v>0.35017464305410873</v>
      </c>
    </row>
    <row r="7519" spans="1:4" x14ac:dyDescent="0.2">
      <c r="A7519" t="s">
        <v>18359</v>
      </c>
      <c r="B7519">
        <v>2176</v>
      </c>
      <c r="C7519">
        <v>2057</v>
      </c>
      <c r="D7519" s="4">
        <f t="shared" si="117"/>
        <v>5.46875E-2</v>
      </c>
    </row>
    <row r="7520" spans="1:4" x14ac:dyDescent="0.2">
      <c r="A7520" t="s">
        <v>18360</v>
      </c>
      <c r="B7520">
        <v>10629</v>
      </c>
      <c r="C7520">
        <v>7305</v>
      </c>
      <c r="D7520" s="4">
        <f t="shared" si="117"/>
        <v>0.3127293254304262</v>
      </c>
    </row>
    <row r="7521" spans="1:4" x14ac:dyDescent="0.2">
      <c r="A7521" t="s">
        <v>18361</v>
      </c>
      <c r="B7521">
        <v>8379</v>
      </c>
      <c r="C7521">
        <v>5870</v>
      </c>
      <c r="D7521" s="4">
        <f t="shared" si="117"/>
        <v>0.29943907387516411</v>
      </c>
    </row>
    <row r="7522" spans="1:4" x14ac:dyDescent="0.2">
      <c r="A7522" t="s">
        <v>18362</v>
      </c>
      <c r="B7522">
        <v>22994</v>
      </c>
      <c r="C7522">
        <v>15047</v>
      </c>
      <c r="D7522" s="4">
        <f t="shared" si="117"/>
        <v>0.34561189875619724</v>
      </c>
    </row>
    <row r="7523" spans="1:4" x14ac:dyDescent="0.2">
      <c r="A7523" t="s">
        <v>18363</v>
      </c>
      <c r="B7523">
        <v>70615</v>
      </c>
      <c r="C7523">
        <v>46756</v>
      </c>
      <c r="D7523" s="4">
        <f t="shared" si="117"/>
        <v>0.33787438929405933</v>
      </c>
    </row>
    <row r="7524" spans="1:4" x14ac:dyDescent="0.2">
      <c r="A7524" t="s">
        <v>18364</v>
      </c>
      <c r="B7524">
        <v>6610</v>
      </c>
      <c r="C7524">
        <v>4496</v>
      </c>
      <c r="D7524" s="4">
        <f t="shared" si="117"/>
        <v>0.31981845688350985</v>
      </c>
    </row>
    <row r="7525" spans="1:4" x14ac:dyDescent="0.2">
      <c r="A7525" t="s">
        <v>18365</v>
      </c>
      <c r="B7525">
        <v>29682</v>
      </c>
      <c r="C7525">
        <v>19754</v>
      </c>
      <c r="D7525" s="4">
        <f t="shared" si="117"/>
        <v>0.33447880870561281</v>
      </c>
    </row>
    <row r="7526" spans="1:4" x14ac:dyDescent="0.2">
      <c r="A7526" t="s">
        <v>18366</v>
      </c>
      <c r="B7526">
        <v>14846</v>
      </c>
      <c r="C7526">
        <v>10032</v>
      </c>
      <c r="D7526" s="4">
        <f t="shared" si="117"/>
        <v>0.32426242758992319</v>
      </c>
    </row>
    <row r="7527" spans="1:4" x14ac:dyDescent="0.2">
      <c r="A7527" t="s">
        <v>18367</v>
      </c>
      <c r="B7527">
        <v>12157</v>
      </c>
      <c r="C7527">
        <v>7904</v>
      </c>
      <c r="D7527" s="4">
        <f t="shared" si="117"/>
        <v>0.34983959858517727</v>
      </c>
    </row>
    <row r="7528" spans="1:4" x14ac:dyDescent="0.2">
      <c r="A7528" t="s">
        <v>18368</v>
      </c>
      <c r="B7528">
        <v>42824</v>
      </c>
      <c r="C7528">
        <v>28234</v>
      </c>
      <c r="D7528" s="4">
        <f t="shared" si="117"/>
        <v>0.34069680552960957</v>
      </c>
    </row>
    <row r="7529" spans="1:4" x14ac:dyDescent="0.2">
      <c r="A7529" t="s">
        <v>18369</v>
      </c>
      <c r="B7529">
        <v>2511</v>
      </c>
      <c r="C7529">
        <v>1824</v>
      </c>
      <c r="D7529" s="4">
        <f t="shared" si="117"/>
        <v>0.27359617682198328</v>
      </c>
    </row>
    <row r="7530" spans="1:4" x14ac:dyDescent="0.2">
      <c r="A7530" t="s">
        <v>18370</v>
      </c>
      <c r="B7530">
        <v>8802</v>
      </c>
      <c r="C7530">
        <v>6089</v>
      </c>
      <c r="D7530" s="4">
        <f t="shared" si="117"/>
        <v>0.30822540331742787</v>
      </c>
    </row>
    <row r="7531" spans="1:4" x14ac:dyDescent="0.2">
      <c r="A7531" t="s">
        <v>18371</v>
      </c>
      <c r="B7531">
        <v>4524</v>
      </c>
      <c r="C7531">
        <v>3192</v>
      </c>
      <c r="D7531" s="4">
        <f t="shared" si="117"/>
        <v>0.29442970822281167</v>
      </c>
    </row>
    <row r="7532" spans="1:4" x14ac:dyDescent="0.2">
      <c r="A7532" t="s">
        <v>18372</v>
      </c>
      <c r="B7532">
        <v>8696</v>
      </c>
      <c r="C7532">
        <v>5803</v>
      </c>
      <c r="D7532" s="4">
        <f t="shared" si="117"/>
        <v>0.3326816927322907</v>
      </c>
    </row>
    <row r="7533" spans="1:4" x14ac:dyDescent="0.2">
      <c r="A7533" t="s">
        <v>18373</v>
      </c>
      <c r="B7533">
        <v>32837</v>
      </c>
      <c r="C7533">
        <v>21487</v>
      </c>
      <c r="D7533" s="4">
        <f t="shared" si="117"/>
        <v>0.34564667905107044</v>
      </c>
    </row>
    <row r="7534" spans="1:4" x14ac:dyDescent="0.2">
      <c r="A7534" t="s">
        <v>18374</v>
      </c>
      <c r="B7534">
        <v>49212</v>
      </c>
      <c r="C7534">
        <v>30871</v>
      </c>
      <c r="D7534" s="4">
        <f t="shared" si="117"/>
        <v>0.37269365195480775</v>
      </c>
    </row>
    <row r="7535" spans="1:4" x14ac:dyDescent="0.2">
      <c r="A7535" t="s">
        <v>18375</v>
      </c>
      <c r="B7535">
        <v>23889</v>
      </c>
      <c r="C7535">
        <v>21908</v>
      </c>
      <c r="D7535" s="4">
        <f t="shared" si="117"/>
        <v>8.2925195696764195E-2</v>
      </c>
    </row>
    <row r="7536" spans="1:4" x14ac:dyDescent="0.2">
      <c r="A7536" t="s">
        <v>18376</v>
      </c>
      <c r="B7536">
        <v>6504</v>
      </c>
      <c r="C7536">
        <v>4416</v>
      </c>
      <c r="D7536" s="4">
        <f t="shared" si="117"/>
        <v>0.3210332103321033</v>
      </c>
    </row>
    <row r="7537" spans="1:4" x14ac:dyDescent="0.2">
      <c r="A7537" t="s">
        <v>18377</v>
      </c>
      <c r="B7537">
        <v>114802</v>
      </c>
      <c r="C7537">
        <v>72850</v>
      </c>
      <c r="D7537" s="4">
        <f t="shared" si="117"/>
        <v>0.36542917370777511</v>
      </c>
    </row>
    <row r="7538" spans="1:4" x14ac:dyDescent="0.2">
      <c r="A7538" t="s">
        <v>18378</v>
      </c>
      <c r="B7538">
        <v>147386</v>
      </c>
      <c r="C7538">
        <v>90754</v>
      </c>
      <c r="D7538" s="4">
        <f t="shared" si="117"/>
        <v>0.38424273675925802</v>
      </c>
    </row>
    <row r="7539" spans="1:4" x14ac:dyDescent="0.2">
      <c r="A7539" t="s">
        <v>18379</v>
      </c>
      <c r="B7539">
        <v>10679</v>
      </c>
      <c r="C7539">
        <v>7108</v>
      </c>
      <c r="D7539" s="4">
        <f t="shared" si="117"/>
        <v>0.33439460623653899</v>
      </c>
    </row>
    <row r="7540" spans="1:4" x14ac:dyDescent="0.2">
      <c r="A7540" t="s">
        <v>18380</v>
      </c>
      <c r="B7540">
        <v>179012</v>
      </c>
      <c r="C7540">
        <v>112217</v>
      </c>
      <c r="D7540" s="4">
        <f t="shared" si="117"/>
        <v>0.37313141018479207</v>
      </c>
    </row>
    <row r="7541" spans="1:4" x14ac:dyDescent="0.2">
      <c r="A7541" t="s">
        <v>18381</v>
      </c>
      <c r="B7541">
        <v>2508</v>
      </c>
      <c r="C7541">
        <v>2350</v>
      </c>
      <c r="D7541" s="4">
        <f t="shared" si="117"/>
        <v>6.2998405103668262E-2</v>
      </c>
    </row>
    <row r="7542" spans="1:4" x14ac:dyDescent="0.2">
      <c r="A7542" t="s">
        <v>18382</v>
      </c>
      <c r="B7542">
        <v>79384</v>
      </c>
      <c r="C7542">
        <v>49757</v>
      </c>
      <c r="D7542" s="4">
        <f t="shared" si="117"/>
        <v>0.37321122644361582</v>
      </c>
    </row>
    <row r="7543" spans="1:4" x14ac:dyDescent="0.2">
      <c r="A7543" t="s">
        <v>18383</v>
      </c>
      <c r="B7543">
        <v>12067</v>
      </c>
      <c r="C7543">
        <v>7598</v>
      </c>
      <c r="D7543" s="4">
        <f t="shared" si="117"/>
        <v>0.37034888538990635</v>
      </c>
    </row>
    <row r="7544" spans="1:4" x14ac:dyDescent="0.2">
      <c r="A7544" t="s">
        <v>18384</v>
      </c>
      <c r="B7544">
        <v>131491</v>
      </c>
      <c r="C7544">
        <v>82667</v>
      </c>
      <c r="D7544" s="4">
        <f t="shared" si="117"/>
        <v>0.3713105839943418</v>
      </c>
    </row>
    <row r="7545" spans="1:4" x14ac:dyDescent="0.2">
      <c r="A7545" t="s">
        <v>18385</v>
      </c>
      <c r="B7545">
        <v>32747</v>
      </c>
      <c r="C7545">
        <v>21301</v>
      </c>
      <c r="D7545" s="4">
        <f t="shared" si="117"/>
        <v>0.34952820105658533</v>
      </c>
    </row>
    <row r="7546" spans="1:4" x14ac:dyDescent="0.2">
      <c r="A7546" t="s">
        <v>18386</v>
      </c>
      <c r="B7546">
        <v>44739</v>
      </c>
      <c r="C7546">
        <v>28717</v>
      </c>
      <c r="D7546" s="4">
        <f t="shared" si="117"/>
        <v>0.3581215494311451</v>
      </c>
    </row>
    <row r="7547" spans="1:4" x14ac:dyDescent="0.2">
      <c r="A7547" t="s">
        <v>18387</v>
      </c>
      <c r="B7547">
        <v>10559</v>
      </c>
      <c r="C7547">
        <v>6755</v>
      </c>
      <c r="D7547" s="4">
        <f t="shared" si="117"/>
        <v>0.36026138838905197</v>
      </c>
    </row>
    <row r="7548" spans="1:4" x14ac:dyDescent="0.2">
      <c r="A7548" t="s">
        <v>18388</v>
      </c>
      <c r="B7548">
        <v>3502</v>
      </c>
      <c r="C7548">
        <v>2313</v>
      </c>
      <c r="D7548" s="4">
        <f t="shared" si="117"/>
        <v>0.3395202741290691</v>
      </c>
    </row>
    <row r="7549" spans="1:4" x14ac:dyDescent="0.2">
      <c r="A7549" t="s">
        <v>18389</v>
      </c>
      <c r="B7549">
        <v>15865</v>
      </c>
      <c r="C7549">
        <v>10409</v>
      </c>
      <c r="D7549" s="4">
        <f t="shared" si="117"/>
        <v>0.34390167034352348</v>
      </c>
    </row>
    <row r="7550" spans="1:4" x14ac:dyDescent="0.2">
      <c r="A7550" t="s">
        <v>18390</v>
      </c>
      <c r="B7550">
        <v>46237</v>
      </c>
      <c r="C7550">
        <v>28533</v>
      </c>
      <c r="D7550" s="4">
        <f t="shared" si="117"/>
        <v>0.3828968142396782</v>
      </c>
    </row>
    <row r="7551" spans="1:4" x14ac:dyDescent="0.2">
      <c r="A7551" t="s">
        <v>18391</v>
      </c>
      <c r="B7551">
        <v>1521</v>
      </c>
      <c r="C7551">
        <v>1434</v>
      </c>
      <c r="D7551" s="4">
        <f t="shared" si="117"/>
        <v>5.7199211045364892E-2</v>
      </c>
    </row>
    <row r="7552" spans="1:4" x14ac:dyDescent="0.2">
      <c r="A7552" t="s">
        <v>18392</v>
      </c>
      <c r="B7552">
        <v>42792</v>
      </c>
      <c r="C7552">
        <v>25756</v>
      </c>
      <c r="D7552" s="4">
        <f t="shared" si="117"/>
        <v>0.39811179659749485</v>
      </c>
    </row>
    <row r="7553" spans="1:4" x14ac:dyDescent="0.2">
      <c r="A7553" t="s">
        <v>18393</v>
      </c>
      <c r="B7553">
        <v>57553</v>
      </c>
      <c r="C7553">
        <v>35595</v>
      </c>
      <c r="D7553" s="4">
        <f t="shared" si="117"/>
        <v>0.38152659287960661</v>
      </c>
    </row>
    <row r="7554" spans="1:4" x14ac:dyDescent="0.2">
      <c r="A7554" t="s">
        <v>18394</v>
      </c>
      <c r="B7554">
        <v>59850</v>
      </c>
      <c r="C7554">
        <v>38148</v>
      </c>
      <c r="D7554" s="4">
        <f t="shared" si="117"/>
        <v>0.36260651629072682</v>
      </c>
    </row>
    <row r="7555" spans="1:4" x14ac:dyDescent="0.2">
      <c r="A7555" t="s">
        <v>18395</v>
      </c>
      <c r="B7555">
        <v>119388</v>
      </c>
      <c r="C7555">
        <v>73690</v>
      </c>
      <c r="D7555" s="4">
        <f t="shared" ref="D7555:D7618" si="118">(B7555-C7555)/B7555</f>
        <v>0.38276878748282911</v>
      </c>
    </row>
    <row r="7556" spans="1:4" x14ac:dyDescent="0.2">
      <c r="A7556" t="s">
        <v>18396</v>
      </c>
      <c r="B7556">
        <v>11366</v>
      </c>
      <c r="C7556">
        <v>7601</v>
      </c>
      <c r="D7556" s="4">
        <f t="shared" si="118"/>
        <v>0.33125109977124756</v>
      </c>
    </row>
    <row r="7557" spans="1:4" x14ac:dyDescent="0.2">
      <c r="A7557" t="s">
        <v>18397</v>
      </c>
      <c r="B7557">
        <v>223480</v>
      </c>
      <c r="C7557">
        <v>136942</v>
      </c>
      <c r="D7557" s="4">
        <f t="shared" si="118"/>
        <v>0.38722928226239484</v>
      </c>
    </row>
    <row r="7558" spans="1:4" x14ac:dyDescent="0.2">
      <c r="A7558" t="s">
        <v>18398</v>
      </c>
      <c r="B7558">
        <v>18348</v>
      </c>
      <c r="C7558">
        <v>11710</v>
      </c>
      <c r="D7558" s="4">
        <f t="shared" si="118"/>
        <v>0.36178330063222147</v>
      </c>
    </row>
    <row r="7559" spans="1:4" x14ac:dyDescent="0.2">
      <c r="A7559" t="s">
        <v>18399</v>
      </c>
      <c r="B7559">
        <v>23216</v>
      </c>
      <c r="C7559">
        <v>14987</v>
      </c>
      <c r="D7559" s="4">
        <f t="shared" si="118"/>
        <v>0.35445382494831151</v>
      </c>
    </row>
    <row r="7560" spans="1:4" x14ac:dyDescent="0.2">
      <c r="A7560" t="s">
        <v>18400</v>
      </c>
      <c r="B7560">
        <v>61184</v>
      </c>
      <c r="C7560">
        <v>37997</v>
      </c>
      <c r="D7560" s="4">
        <f t="shared" si="118"/>
        <v>0.37897162656903766</v>
      </c>
    </row>
    <row r="7561" spans="1:4" x14ac:dyDescent="0.2">
      <c r="A7561" t="s">
        <v>18401</v>
      </c>
      <c r="B7561">
        <v>14035</v>
      </c>
      <c r="C7561">
        <v>9109</v>
      </c>
      <c r="D7561" s="4">
        <f t="shared" si="118"/>
        <v>0.35097969362308512</v>
      </c>
    </row>
    <row r="7562" spans="1:4" x14ac:dyDescent="0.2">
      <c r="A7562" t="s">
        <v>18402</v>
      </c>
      <c r="B7562">
        <v>8485</v>
      </c>
      <c r="C7562">
        <v>5319</v>
      </c>
      <c r="D7562" s="4">
        <f t="shared" si="118"/>
        <v>0.37312905126694168</v>
      </c>
    </row>
    <row r="7563" spans="1:4" x14ac:dyDescent="0.2">
      <c r="A7563" t="s">
        <v>18403</v>
      </c>
      <c r="B7563">
        <v>79783</v>
      </c>
      <c r="C7563">
        <v>44665</v>
      </c>
      <c r="D7563" s="4">
        <f t="shared" si="118"/>
        <v>0.44016895829938707</v>
      </c>
    </row>
    <row r="7564" spans="1:4" x14ac:dyDescent="0.2">
      <c r="A7564" t="s">
        <v>18404</v>
      </c>
      <c r="B7564">
        <v>225454</v>
      </c>
      <c r="C7564">
        <v>125556</v>
      </c>
      <c r="D7564" s="4">
        <f t="shared" si="118"/>
        <v>0.44309703975090264</v>
      </c>
    </row>
    <row r="7565" spans="1:4" x14ac:dyDescent="0.2">
      <c r="A7565" t="s">
        <v>18405</v>
      </c>
      <c r="B7565">
        <v>1939</v>
      </c>
      <c r="C7565">
        <v>1816</v>
      </c>
      <c r="D7565" s="4">
        <f t="shared" si="118"/>
        <v>6.3434760185662714E-2</v>
      </c>
    </row>
    <row r="7566" spans="1:4" x14ac:dyDescent="0.2">
      <c r="A7566" t="s">
        <v>18406</v>
      </c>
      <c r="B7566">
        <v>5544</v>
      </c>
      <c r="C7566">
        <v>3549</v>
      </c>
      <c r="D7566" s="4">
        <f t="shared" si="118"/>
        <v>0.35984848484848486</v>
      </c>
    </row>
    <row r="7567" spans="1:4" x14ac:dyDescent="0.2">
      <c r="A7567" t="s">
        <v>18407</v>
      </c>
      <c r="B7567">
        <v>80092</v>
      </c>
      <c r="C7567">
        <v>46384</v>
      </c>
      <c r="D7567" s="4">
        <f t="shared" si="118"/>
        <v>0.4208660040952904</v>
      </c>
    </row>
    <row r="7568" spans="1:4" x14ac:dyDescent="0.2">
      <c r="A7568" t="s">
        <v>18408</v>
      </c>
      <c r="B7568">
        <v>44753</v>
      </c>
      <c r="C7568">
        <v>26596</v>
      </c>
      <c r="D7568" s="4">
        <f t="shared" si="118"/>
        <v>0.40571581793399325</v>
      </c>
    </row>
    <row r="7569" spans="1:4" x14ac:dyDescent="0.2">
      <c r="A7569" t="s">
        <v>18409</v>
      </c>
      <c r="B7569">
        <v>26483</v>
      </c>
      <c r="C7569">
        <v>15898</v>
      </c>
      <c r="D7569" s="4">
        <f t="shared" si="118"/>
        <v>0.3996903674055054</v>
      </c>
    </row>
    <row r="7570" spans="1:4" x14ac:dyDescent="0.2">
      <c r="A7570" t="s">
        <v>18410</v>
      </c>
      <c r="B7570">
        <v>64151</v>
      </c>
      <c r="C7570">
        <v>37834</v>
      </c>
      <c r="D7570" s="4">
        <f t="shared" si="118"/>
        <v>0.41023522626303566</v>
      </c>
    </row>
    <row r="7571" spans="1:4" x14ac:dyDescent="0.2">
      <c r="A7571" t="s">
        <v>18411</v>
      </c>
      <c r="B7571">
        <v>59318</v>
      </c>
      <c r="C7571">
        <v>34965</v>
      </c>
      <c r="D7571" s="4">
        <f t="shared" si="118"/>
        <v>0.41054991739438279</v>
      </c>
    </row>
    <row r="7572" spans="1:4" x14ac:dyDescent="0.2">
      <c r="A7572" t="s">
        <v>18412</v>
      </c>
      <c r="B7572">
        <v>12215</v>
      </c>
      <c r="C7572">
        <v>7717</v>
      </c>
      <c r="D7572" s="4">
        <f t="shared" si="118"/>
        <v>0.36823577568563243</v>
      </c>
    </row>
    <row r="7573" spans="1:4" x14ac:dyDescent="0.2">
      <c r="A7573" t="s">
        <v>18413</v>
      </c>
      <c r="B7573">
        <v>22285</v>
      </c>
      <c r="C7573">
        <v>13100</v>
      </c>
      <c r="D7573" s="4">
        <f t="shared" si="118"/>
        <v>0.41216064617455689</v>
      </c>
    </row>
    <row r="7574" spans="1:4" x14ac:dyDescent="0.2">
      <c r="A7574" t="s">
        <v>18414</v>
      </c>
      <c r="B7574">
        <v>10330</v>
      </c>
      <c r="C7574">
        <v>6423</v>
      </c>
      <c r="D7574" s="4">
        <f t="shared" si="118"/>
        <v>0.37821878025169409</v>
      </c>
    </row>
    <row r="7575" spans="1:4" x14ac:dyDescent="0.2">
      <c r="A7575" t="s">
        <v>18415</v>
      </c>
      <c r="B7575">
        <v>50230</v>
      </c>
      <c r="C7575">
        <v>29699</v>
      </c>
      <c r="D7575" s="4">
        <f t="shared" si="118"/>
        <v>0.40873979693410312</v>
      </c>
    </row>
    <row r="7576" spans="1:4" x14ac:dyDescent="0.2">
      <c r="A7576" t="s">
        <v>18416</v>
      </c>
      <c r="B7576">
        <v>62444</v>
      </c>
      <c r="C7576">
        <v>36022</v>
      </c>
      <c r="D7576" s="4">
        <f t="shared" si="118"/>
        <v>0.42313112548843762</v>
      </c>
    </row>
    <row r="7577" spans="1:4" x14ac:dyDescent="0.2">
      <c r="A7577" t="s">
        <v>18417</v>
      </c>
      <c r="B7577">
        <v>99405</v>
      </c>
      <c r="C7577">
        <v>59288</v>
      </c>
      <c r="D7577" s="4">
        <f t="shared" si="118"/>
        <v>0.40357124893114027</v>
      </c>
    </row>
    <row r="7578" spans="1:4" x14ac:dyDescent="0.2">
      <c r="A7578" t="s">
        <v>18418</v>
      </c>
      <c r="B7578">
        <v>132239</v>
      </c>
      <c r="C7578">
        <v>78542</v>
      </c>
      <c r="D7578" s="4">
        <f t="shared" si="118"/>
        <v>0.40606023941499858</v>
      </c>
    </row>
    <row r="7579" spans="1:4" x14ac:dyDescent="0.2">
      <c r="A7579" t="s">
        <v>18419</v>
      </c>
      <c r="B7579">
        <v>18410</v>
      </c>
      <c r="C7579">
        <v>11071</v>
      </c>
      <c r="D7579" s="4">
        <f t="shared" si="118"/>
        <v>0.3986420423682781</v>
      </c>
    </row>
    <row r="7580" spans="1:4" x14ac:dyDescent="0.2">
      <c r="A7580" t="s">
        <v>18420</v>
      </c>
      <c r="B7580">
        <v>111985</v>
      </c>
      <c r="C7580">
        <v>66157</v>
      </c>
      <c r="D7580" s="4">
        <f t="shared" si="118"/>
        <v>0.40923337947046479</v>
      </c>
    </row>
    <row r="7581" spans="1:4" x14ac:dyDescent="0.2">
      <c r="A7581" t="s">
        <v>18421</v>
      </c>
      <c r="B7581">
        <v>19776</v>
      </c>
      <c r="C7581">
        <v>11469</v>
      </c>
      <c r="D7581" s="4">
        <f t="shared" si="118"/>
        <v>0.42005461165048541</v>
      </c>
    </row>
    <row r="7582" spans="1:4" x14ac:dyDescent="0.2">
      <c r="A7582" t="s">
        <v>18422</v>
      </c>
      <c r="B7582">
        <v>8263</v>
      </c>
      <c r="C7582">
        <v>4654</v>
      </c>
      <c r="D7582" s="4">
        <f t="shared" si="118"/>
        <v>0.43676630763645163</v>
      </c>
    </row>
    <row r="7583" spans="1:4" x14ac:dyDescent="0.2">
      <c r="A7583" t="s">
        <v>18423</v>
      </c>
      <c r="B7583">
        <v>8758</v>
      </c>
      <c r="C7583">
        <v>5440</v>
      </c>
      <c r="D7583" s="4">
        <f t="shared" si="118"/>
        <v>0.37885361954784197</v>
      </c>
    </row>
    <row r="7584" spans="1:4" x14ac:dyDescent="0.2">
      <c r="A7584" t="s">
        <v>18424</v>
      </c>
      <c r="B7584">
        <v>123756</v>
      </c>
      <c r="C7584">
        <v>77784</v>
      </c>
      <c r="D7584" s="4">
        <f t="shared" si="118"/>
        <v>0.3714728982837196</v>
      </c>
    </row>
    <row r="7585" spans="1:4" x14ac:dyDescent="0.2">
      <c r="A7585" t="s">
        <v>18425</v>
      </c>
      <c r="B7585">
        <v>8605</v>
      </c>
      <c r="C7585">
        <v>5635</v>
      </c>
      <c r="D7585" s="4">
        <f t="shared" si="118"/>
        <v>0.34514816966879719</v>
      </c>
    </row>
    <row r="7586" spans="1:4" x14ac:dyDescent="0.2">
      <c r="A7586" t="s">
        <v>18426</v>
      </c>
      <c r="B7586">
        <v>82625</v>
      </c>
      <c r="C7586">
        <v>48849</v>
      </c>
      <c r="D7586" s="4">
        <f t="shared" si="118"/>
        <v>0.40878668683812408</v>
      </c>
    </row>
    <row r="7587" spans="1:4" x14ac:dyDescent="0.2">
      <c r="A7587" t="s">
        <v>18427</v>
      </c>
      <c r="B7587">
        <v>20785</v>
      </c>
      <c r="C7587">
        <v>13468</v>
      </c>
      <c r="D7587" s="4">
        <f t="shared" si="118"/>
        <v>0.35203271590089008</v>
      </c>
    </row>
    <row r="7588" spans="1:4" x14ac:dyDescent="0.2">
      <c r="A7588" t="s">
        <v>18428</v>
      </c>
      <c r="B7588">
        <v>23945</v>
      </c>
      <c r="C7588">
        <v>15120</v>
      </c>
      <c r="D7588" s="4">
        <f t="shared" si="118"/>
        <v>0.36855293380664023</v>
      </c>
    </row>
    <row r="7589" spans="1:4" x14ac:dyDescent="0.2">
      <c r="A7589" t="s">
        <v>18429</v>
      </c>
      <c r="B7589">
        <v>1687</v>
      </c>
      <c r="C7589">
        <v>1577</v>
      </c>
      <c r="D7589" s="4">
        <f t="shared" si="118"/>
        <v>6.5204505038529939E-2</v>
      </c>
    </row>
    <row r="7590" spans="1:4" x14ac:dyDescent="0.2">
      <c r="A7590" t="s">
        <v>18430</v>
      </c>
      <c r="B7590">
        <v>93697</v>
      </c>
      <c r="C7590">
        <v>58134</v>
      </c>
      <c r="D7590" s="4">
        <f t="shared" si="118"/>
        <v>0.37955324076544605</v>
      </c>
    </row>
    <row r="7591" spans="1:4" x14ac:dyDescent="0.2">
      <c r="A7591" t="s">
        <v>18431</v>
      </c>
      <c r="B7591">
        <v>5809</v>
      </c>
      <c r="C7591">
        <v>3808</v>
      </c>
      <c r="D7591" s="4">
        <f t="shared" si="118"/>
        <v>0.34446548459287313</v>
      </c>
    </row>
    <row r="7592" spans="1:4" x14ac:dyDescent="0.2">
      <c r="A7592" t="s">
        <v>18432</v>
      </c>
      <c r="B7592">
        <v>12540</v>
      </c>
      <c r="C7592">
        <v>7934</v>
      </c>
      <c r="D7592" s="4">
        <f t="shared" si="118"/>
        <v>0.36730462519936202</v>
      </c>
    </row>
    <row r="7593" spans="1:4" x14ac:dyDescent="0.2">
      <c r="A7593" t="s">
        <v>18433</v>
      </c>
      <c r="B7593">
        <v>19611</v>
      </c>
      <c r="C7593">
        <v>12843</v>
      </c>
      <c r="D7593" s="4">
        <f t="shared" si="118"/>
        <v>0.34511243689765947</v>
      </c>
    </row>
    <row r="7594" spans="1:4" x14ac:dyDescent="0.2">
      <c r="A7594" t="s">
        <v>18434</v>
      </c>
      <c r="B7594">
        <v>100332</v>
      </c>
      <c r="C7594">
        <v>70554</v>
      </c>
      <c r="D7594" s="4">
        <f t="shared" si="118"/>
        <v>0.29679464178925968</v>
      </c>
    </row>
    <row r="7595" spans="1:4" x14ac:dyDescent="0.2">
      <c r="A7595" t="s">
        <v>18435</v>
      </c>
      <c r="B7595">
        <v>98309</v>
      </c>
      <c r="C7595">
        <v>60841</v>
      </c>
      <c r="D7595" s="4">
        <f t="shared" si="118"/>
        <v>0.38112482071834725</v>
      </c>
    </row>
    <row r="7596" spans="1:4" x14ac:dyDescent="0.2">
      <c r="A7596" t="s">
        <v>18436</v>
      </c>
      <c r="B7596">
        <v>76999</v>
      </c>
      <c r="C7596">
        <v>48455</v>
      </c>
      <c r="D7596" s="4">
        <f t="shared" si="118"/>
        <v>0.37070611306640344</v>
      </c>
    </row>
    <row r="7597" spans="1:4" x14ac:dyDescent="0.2">
      <c r="A7597" t="s">
        <v>18437</v>
      </c>
      <c r="B7597">
        <v>18430</v>
      </c>
      <c r="C7597">
        <v>11542</v>
      </c>
      <c r="D7597" s="4">
        <f t="shared" si="118"/>
        <v>0.37373846988605536</v>
      </c>
    </row>
    <row r="7598" spans="1:4" x14ac:dyDescent="0.2">
      <c r="A7598" t="s">
        <v>18438</v>
      </c>
      <c r="B7598">
        <v>46983</v>
      </c>
      <c r="C7598">
        <v>29063</v>
      </c>
      <c r="D7598" s="4">
        <f t="shared" si="118"/>
        <v>0.3814145542004555</v>
      </c>
    </row>
    <row r="7599" spans="1:4" x14ac:dyDescent="0.2">
      <c r="A7599" t="s">
        <v>18439</v>
      </c>
      <c r="B7599">
        <v>6621</v>
      </c>
      <c r="C7599">
        <v>4540</v>
      </c>
      <c r="D7599" s="4">
        <f t="shared" si="118"/>
        <v>0.31430297538136232</v>
      </c>
    </row>
    <row r="7600" spans="1:4" x14ac:dyDescent="0.2">
      <c r="A7600" t="s">
        <v>18440</v>
      </c>
      <c r="B7600">
        <v>87367</v>
      </c>
      <c r="C7600">
        <v>54535</v>
      </c>
      <c r="D7600" s="4">
        <f t="shared" si="118"/>
        <v>0.37579406412032001</v>
      </c>
    </row>
    <row r="7601" spans="1:4" x14ac:dyDescent="0.2">
      <c r="A7601" t="s">
        <v>18441</v>
      </c>
      <c r="B7601">
        <v>2125</v>
      </c>
      <c r="C7601">
        <v>2042</v>
      </c>
      <c r="D7601" s="4">
        <f t="shared" si="118"/>
        <v>3.9058823529411764E-2</v>
      </c>
    </row>
    <row r="7602" spans="1:4" x14ac:dyDescent="0.2">
      <c r="A7602" t="s">
        <v>18442</v>
      </c>
      <c r="B7602">
        <v>87854</v>
      </c>
      <c r="C7602">
        <v>55545</v>
      </c>
      <c r="D7602" s="4">
        <f t="shared" si="118"/>
        <v>0.36775787101327201</v>
      </c>
    </row>
    <row r="7603" spans="1:4" x14ac:dyDescent="0.2">
      <c r="A7603" t="s">
        <v>18443</v>
      </c>
      <c r="B7603">
        <v>1240</v>
      </c>
      <c r="C7603">
        <v>1078</v>
      </c>
      <c r="D7603" s="4">
        <f t="shared" si="118"/>
        <v>0.13064516129032258</v>
      </c>
    </row>
    <row r="7604" spans="1:4" x14ac:dyDescent="0.2">
      <c r="A7604" t="s">
        <v>18444</v>
      </c>
      <c r="B7604">
        <v>1408</v>
      </c>
      <c r="C7604">
        <v>1333</v>
      </c>
      <c r="D7604" s="4">
        <f t="shared" si="118"/>
        <v>5.3267045454545456E-2</v>
      </c>
    </row>
    <row r="7605" spans="1:4" x14ac:dyDescent="0.2">
      <c r="A7605" t="s">
        <v>18445</v>
      </c>
      <c r="B7605">
        <v>4363</v>
      </c>
      <c r="C7605">
        <v>2915</v>
      </c>
      <c r="D7605" s="4">
        <f t="shared" si="118"/>
        <v>0.33188173275269311</v>
      </c>
    </row>
    <row r="7606" spans="1:4" x14ac:dyDescent="0.2">
      <c r="A7606" t="s">
        <v>18446</v>
      </c>
      <c r="B7606">
        <v>39911</v>
      </c>
      <c r="C7606">
        <v>24748</v>
      </c>
      <c r="D7606" s="4">
        <f t="shared" si="118"/>
        <v>0.37992032271804765</v>
      </c>
    </row>
    <row r="7607" spans="1:4" x14ac:dyDescent="0.2">
      <c r="A7607" t="s">
        <v>18447</v>
      </c>
      <c r="B7607">
        <v>1240</v>
      </c>
      <c r="C7607">
        <v>1178</v>
      </c>
      <c r="D7607" s="4">
        <f t="shared" si="118"/>
        <v>0.05</v>
      </c>
    </row>
    <row r="7608" spans="1:4" x14ac:dyDescent="0.2">
      <c r="A7608" t="s">
        <v>18448</v>
      </c>
      <c r="B7608">
        <v>91649</v>
      </c>
      <c r="C7608">
        <v>58639</v>
      </c>
      <c r="D7608" s="4">
        <f t="shared" si="118"/>
        <v>0.36017850713046512</v>
      </c>
    </row>
    <row r="7609" spans="1:4" x14ac:dyDescent="0.2">
      <c r="A7609" t="s">
        <v>18449</v>
      </c>
      <c r="B7609">
        <v>2115</v>
      </c>
      <c r="C7609">
        <v>1929</v>
      </c>
      <c r="D7609" s="4">
        <f t="shared" si="118"/>
        <v>8.794326241134752E-2</v>
      </c>
    </row>
    <row r="7610" spans="1:4" x14ac:dyDescent="0.2">
      <c r="A7610" t="s">
        <v>18450</v>
      </c>
      <c r="B7610">
        <v>46419</v>
      </c>
      <c r="C7610">
        <v>29413</v>
      </c>
      <c r="D7610" s="4">
        <f t="shared" si="118"/>
        <v>0.36635860315818952</v>
      </c>
    </row>
    <row r="7611" spans="1:4" x14ac:dyDescent="0.2">
      <c r="A7611" t="s">
        <v>18451</v>
      </c>
      <c r="B7611">
        <v>47008</v>
      </c>
      <c r="C7611">
        <v>30112</v>
      </c>
      <c r="D7611" s="4">
        <f t="shared" si="118"/>
        <v>0.35942818243703201</v>
      </c>
    </row>
    <row r="7612" spans="1:4" x14ac:dyDescent="0.2">
      <c r="A7612" t="s">
        <v>18452</v>
      </c>
      <c r="B7612">
        <v>3617</v>
      </c>
      <c r="C7612">
        <v>3404</v>
      </c>
      <c r="D7612" s="4">
        <f t="shared" si="118"/>
        <v>5.8888581697539397E-2</v>
      </c>
    </row>
    <row r="7613" spans="1:4" x14ac:dyDescent="0.2">
      <c r="A7613" t="s">
        <v>18453</v>
      </c>
      <c r="B7613">
        <v>88602</v>
      </c>
      <c r="C7613">
        <v>55359</v>
      </c>
      <c r="D7613" s="4">
        <f t="shared" si="118"/>
        <v>0.37519469086476603</v>
      </c>
    </row>
    <row r="7614" spans="1:4" x14ac:dyDescent="0.2">
      <c r="A7614" t="s">
        <v>18454</v>
      </c>
      <c r="B7614">
        <v>2021</v>
      </c>
      <c r="C7614">
        <v>1851</v>
      </c>
      <c r="D7614" s="4">
        <f t="shared" si="118"/>
        <v>8.411677387431965E-2</v>
      </c>
    </row>
    <row r="7615" spans="1:4" x14ac:dyDescent="0.2">
      <c r="A7615" t="s">
        <v>18455</v>
      </c>
      <c r="B7615">
        <v>107729</v>
      </c>
      <c r="C7615">
        <v>63779</v>
      </c>
      <c r="D7615" s="4">
        <f t="shared" si="118"/>
        <v>0.40796814228295075</v>
      </c>
    </row>
    <row r="7616" spans="1:4" x14ac:dyDescent="0.2">
      <c r="A7616" t="s">
        <v>18456</v>
      </c>
      <c r="B7616">
        <v>7749</v>
      </c>
      <c r="C7616">
        <v>5382</v>
      </c>
      <c r="D7616" s="4">
        <f t="shared" si="118"/>
        <v>0.30545876887340301</v>
      </c>
    </row>
    <row r="7617" spans="1:4" x14ac:dyDescent="0.2">
      <c r="A7617" t="s">
        <v>18457</v>
      </c>
      <c r="B7617">
        <v>21020</v>
      </c>
      <c r="C7617">
        <v>13458</v>
      </c>
      <c r="D7617" s="4">
        <f t="shared" si="118"/>
        <v>0.35975261655566126</v>
      </c>
    </row>
    <row r="7618" spans="1:4" x14ac:dyDescent="0.2">
      <c r="A7618" t="s">
        <v>18458</v>
      </c>
      <c r="B7618">
        <v>38899</v>
      </c>
      <c r="C7618">
        <v>24108</v>
      </c>
      <c r="D7618" s="4">
        <f t="shared" si="118"/>
        <v>0.38024113730430087</v>
      </c>
    </row>
    <row r="7619" spans="1:4" x14ac:dyDescent="0.2">
      <c r="A7619" t="s">
        <v>18459</v>
      </c>
      <c r="B7619">
        <v>11750</v>
      </c>
      <c r="C7619">
        <v>7663</v>
      </c>
      <c r="D7619" s="4">
        <f t="shared" ref="D7619:D7682" si="119">(B7619-C7619)/B7619</f>
        <v>0.34782978723404256</v>
      </c>
    </row>
    <row r="7620" spans="1:4" x14ac:dyDescent="0.2">
      <c r="A7620" t="s">
        <v>18460</v>
      </c>
      <c r="B7620">
        <v>18568</v>
      </c>
      <c r="C7620">
        <v>11501</v>
      </c>
      <c r="D7620" s="4">
        <f t="shared" si="119"/>
        <v>0.38060103403705298</v>
      </c>
    </row>
    <row r="7621" spans="1:4" x14ac:dyDescent="0.2">
      <c r="A7621" t="s">
        <v>18461</v>
      </c>
      <c r="B7621">
        <v>31929</v>
      </c>
      <c r="C7621">
        <v>20513</v>
      </c>
      <c r="D7621" s="4">
        <f t="shared" si="119"/>
        <v>0.35754329919508909</v>
      </c>
    </row>
    <row r="7622" spans="1:4" x14ac:dyDescent="0.2">
      <c r="A7622" t="s">
        <v>18462</v>
      </c>
      <c r="B7622">
        <v>50009</v>
      </c>
      <c r="C7622">
        <v>30139</v>
      </c>
      <c r="D7622" s="4">
        <f t="shared" si="119"/>
        <v>0.3973284808734428</v>
      </c>
    </row>
    <row r="7623" spans="1:4" x14ac:dyDescent="0.2">
      <c r="A7623" t="s">
        <v>18463</v>
      </c>
      <c r="B7623">
        <v>17549</v>
      </c>
      <c r="C7623">
        <v>11268</v>
      </c>
      <c r="D7623" s="4">
        <f t="shared" si="119"/>
        <v>0.3579121317453986</v>
      </c>
    </row>
    <row r="7624" spans="1:4" x14ac:dyDescent="0.2">
      <c r="A7624" t="s">
        <v>18464</v>
      </c>
      <c r="B7624">
        <v>62600</v>
      </c>
      <c r="C7624">
        <v>38181</v>
      </c>
      <c r="D7624" s="4">
        <f t="shared" si="119"/>
        <v>0.39007987220447282</v>
      </c>
    </row>
    <row r="7625" spans="1:4" x14ac:dyDescent="0.2">
      <c r="A7625" t="s">
        <v>18465</v>
      </c>
      <c r="B7625">
        <v>108377</v>
      </c>
      <c r="C7625">
        <v>67046</v>
      </c>
      <c r="D7625" s="4">
        <f t="shared" si="119"/>
        <v>0.38136320436993087</v>
      </c>
    </row>
    <row r="7626" spans="1:4" x14ac:dyDescent="0.2">
      <c r="A7626" t="s">
        <v>18466</v>
      </c>
      <c r="B7626">
        <v>207858</v>
      </c>
      <c r="C7626">
        <v>125551</v>
      </c>
      <c r="D7626" s="4">
        <f t="shared" si="119"/>
        <v>0.3959770612629776</v>
      </c>
    </row>
    <row r="7627" spans="1:4" x14ac:dyDescent="0.2">
      <c r="A7627" t="s">
        <v>18467</v>
      </c>
      <c r="B7627">
        <v>9149</v>
      </c>
      <c r="C7627">
        <v>6220</v>
      </c>
      <c r="D7627" s="4">
        <f t="shared" si="119"/>
        <v>0.3201442780631763</v>
      </c>
    </row>
    <row r="7628" spans="1:4" x14ac:dyDescent="0.2">
      <c r="A7628" t="s">
        <v>18468</v>
      </c>
      <c r="B7628">
        <v>145188</v>
      </c>
      <c r="C7628">
        <v>90647</v>
      </c>
      <c r="D7628" s="4">
        <f t="shared" si="119"/>
        <v>0.3756577678596027</v>
      </c>
    </row>
    <row r="7629" spans="1:4" x14ac:dyDescent="0.2">
      <c r="A7629" t="s">
        <v>18469</v>
      </c>
      <c r="B7629">
        <v>6458</v>
      </c>
      <c r="C7629">
        <v>4378</v>
      </c>
      <c r="D7629" s="4">
        <f t="shared" si="119"/>
        <v>0.32208113967172497</v>
      </c>
    </row>
    <row r="7630" spans="1:4" x14ac:dyDescent="0.2">
      <c r="A7630" t="s">
        <v>18470</v>
      </c>
      <c r="B7630">
        <v>39525</v>
      </c>
      <c r="C7630">
        <v>23094</v>
      </c>
      <c r="D7630" s="4">
        <f t="shared" si="119"/>
        <v>0.41571157495256167</v>
      </c>
    </row>
    <row r="7631" spans="1:4" x14ac:dyDescent="0.2">
      <c r="A7631" t="s">
        <v>18471</v>
      </c>
      <c r="B7631">
        <v>141328</v>
      </c>
      <c r="C7631">
        <v>88600</v>
      </c>
      <c r="D7631" s="4">
        <f t="shared" si="119"/>
        <v>0.37308955054907733</v>
      </c>
    </row>
    <row r="7632" spans="1:4" x14ac:dyDescent="0.2">
      <c r="A7632" t="s">
        <v>18472</v>
      </c>
      <c r="B7632">
        <v>5097</v>
      </c>
      <c r="C7632">
        <v>3501</v>
      </c>
      <c r="D7632" s="4">
        <f t="shared" si="119"/>
        <v>0.31312536786344908</v>
      </c>
    </row>
    <row r="7633" spans="1:4" x14ac:dyDescent="0.2">
      <c r="A7633" t="s">
        <v>18473</v>
      </c>
      <c r="B7633">
        <v>15727</v>
      </c>
      <c r="C7633">
        <v>10365</v>
      </c>
      <c r="D7633" s="4">
        <f t="shared" si="119"/>
        <v>0.34094232847968464</v>
      </c>
    </row>
    <row r="7634" spans="1:4" x14ac:dyDescent="0.2">
      <c r="A7634" t="s">
        <v>18474</v>
      </c>
      <c r="B7634">
        <v>157764</v>
      </c>
      <c r="C7634">
        <v>99439</v>
      </c>
      <c r="D7634" s="4">
        <f t="shared" si="119"/>
        <v>0.36969777642554702</v>
      </c>
    </row>
    <row r="7635" spans="1:4" x14ac:dyDescent="0.2">
      <c r="A7635" t="s">
        <v>18475</v>
      </c>
      <c r="B7635">
        <v>7659</v>
      </c>
      <c r="C7635">
        <v>5137</v>
      </c>
      <c r="D7635" s="4">
        <f t="shared" si="119"/>
        <v>0.32928580754667713</v>
      </c>
    </row>
    <row r="7636" spans="1:4" x14ac:dyDescent="0.2">
      <c r="A7636" t="s">
        <v>18476</v>
      </c>
      <c r="B7636">
        <v>10947</v>
      </c>
      <c r="C7636">
        <v>7350</v>
      </c>
      <c r="D7636" s="4">
        <f t="shared" si="119"/>
        <v>0.32858317347218419</v>
      </c>
    </row>
    <row r="7637" spans="1:4" x14ac:dyDescent="0.2">
      <c r="A7637" t="s">
        <v>18477</v>
      </c>
      <c r="B7637">
        <v>1127</v>
      </c>
      <c r="C7637">
        <v>1048</v>
      </c>
      <c r="D7637" s="4">
        <f t="shared" si="119"/>
        <v>7.0097604259094948E-2</v>
      </c>
    </row>
    <row r="7638" spans="1:4" x14ac:dyDescent="0.2">
      <c r="A7638" t="s">
        <v>18478</v>
      </c>
      <c r="B7638">
        <v>10972</v>
      </c>
      <c r="C7638">
        <v>7344</v>
      </c>
      <c r="D7638" s="4">
        <f t="shared" si="119"/>
        <v>0.33065986146554865</v>
      </c>
    </row>
    <row r="7639" spans="1:4" x14ac:dyDescent="0.2">
      <c r="A7639" t="s">
        <v>18479</v>
      </c>
      <c r="B7639">
        <v>7619</v>
      </c>
      <c r="C7639">
        <v>5140</v>
      </c>
      <c r="D7639" s="4">
        <f t="shared" si="119"/>
        <v>0.32537078356739729</v>
      </c>
    </row>
    <row r="7640" spans="1:4" x14ac:dyDescent="0.2">
      <c r="A7640" t="s">
        <v>18480</v>
      </c>
      <c r="B7640">
        <v>16569</v>
      </c>
      <c r="C7640">
        <v>10866</v>
      </c>
      <c r="D7640" s="4">
        <f t="shared" si="119"/>
        <v>0.34419699438710843</v>
      </c>
    </row>
    <row r="7641" spans="1:4" x14ac:dyDescent="0.2">
      <c r="A7641" t="s">
        <v>18481</v>
      </c>
      <c r="B7641">
        <v>73239</v>
      </c>
      <c r="C7641">
        <v>50663</v>
      </c>
      <c r="D7641" s="4">
        <f t="shared" si="119"/>
        <v>0.30825106841983096</v>
      </c>
    </row>
    <row r="7642" spans="1:4" x14ac:dyDescent="0.2">
      <c r="A7642" t="s">
        <v>18482</v>
      </c>
      <c r="B7642">
        <v>4494</v>
      </c>
      <c r="C7642">
        <v>3034</v>
      </c>
      <c r="D7642" s="4">
        <f t="shared" si="119"/>
        <v>0.32487761459724074</v>
      </c>
    </row>
    <row r="7643" spans="1:4" x14ac:dyDescent="0.2">
      <c r="A7643" t="s">
        <v>18483</v>
      </c>
      <c r="B7643">
        <v>4455</v>
      </c>
      <c r="C7643">
        <v>3179</v>
      </c>
      <c r="D7643" s="4">
        <f t="shared" si="119"/>
        <v>0.28641975308641976</v>
      </c>
    </row>
    <row r="7644" spans="1:4" x14ac:dyDescent="0.2">
      <c r="A7644" t="s">
        <v>18484</v>
      </c>
      <c r="B7644">
        <v>4442</v>
      </c>
      <c r="C7644">
        <v>2957</v>
      </c>
      <c r="D7644" s="4">
        <f t="shared" si="119"/>
        <v>0.33430886987843311</v>
      </c>
    </row>
    <row r="7645" spans="1:4" x14ac:dyDescent="0.2">
      <c r="A7645" t="s">
        <v>18485</v>
      </c>
      <c r="B7645">
        <v>119189</v>
      </c>
      <c r="C7645">
        <v>77293</v>
      </c>
      <c r="D7645" s="4">
        <f t="shared" si="119"/>
        <v>0.35150894797338683</v>
      </c>
    </row>
    <row r="7646" spans="1:4" x14ac:dyDescent="0.2">
      <c r="A7646" t="s">
        <v>18486</v>
      </c>
      <c r="B7646">
        <v>9105</v>
      </c>
      <c r="C7646">
        <v>6344</v>
      </c>
      <c r="D7646" s="4">
        <f t="shared" si="119"/>
        <v>0.30323997803404723</v>
      </c>
    </row>
    <row r="7647" spans="1:4" x14ac:dyDescent="0.2">
      <c r="A7647" t="s">
        <v>18487</v>
      </c>
      <c r="B7647">
        <v>20205</v>
      </c>
      <c r="C7647">
        <v>13235</v>
      </c>
      <c r="D7647" s="4">
        <f t="shared" si="119"/>
        <v>0.34496411779262559</v>
      </c>
    </row>
    <row r="7648" spans="1:4" x14ac:dyDescent="0.2">
      <c r="A7648" t="s">
        <v>18488</v>
      </c>
      <c r="B7648">
        <v>12790</v>
      </c>
      <c r="C7648">
        <v>8402</v>
      </c>
      <c r="D7648" s="4">
        <f t="shared" si="119"/>
        <v>0.34308053166536356</v>
      </c>
    </row>
    <row r="7649" spans="1:4" x14ac:dyDescent="0.2">
      <c r="A7649" t="s">
        <v>18489</v>
      </c>
      <c r="B7649">
        <v>9327</v>
      </c>
      <c r="C7649">
        <v>6175</v>
      </c>
      <c r="D7649" s="4">
        <f t="shared" si="119"/>
        <v>0.33794360458882811</v>
      </c>
    </row>
    <row r="7650" spans="1:4" x14ac:dyDescent="0.2">
      <c r="A7650" t="s">
        <v>18490</v>
      </c>
      <c r="B7650">
        <v>52391</v>
      </c>
      <c r="C7650">
        <v>33842</v>
      </c>
      <c r="D7650" s="4">
        <f t="shared" si="119"/>
        <v>0.35404935962283596</v>
      </c>
    </row>
    <row r="7651" spans="1:4" x14ac:dyDescent="0.2">
      <c r="A7651" t="s">
        <v>18491</v>
      </c>
      <c r="B7651">
        <v>4958</v>
      </c>
      <c r="C7651">
        <v>3490</v>
      </c>
      <c r="D7651" s="4">
        <f t="shared" si="119"/>
        <v>0.29608713190802743</v>
      </c>
    </row>
    <row r="7652" spans="1:4" x14ac:dyDescent="0.2">
      <c r="A7652" t="s">
        <v>18492</v>
      </c>
      <c r="B7652">
        <v>79545</v>
      </c>
      <c r="C7652">
        <v>49410</v>
      </c>
      <c r="D7652" s="4">
        <f t="shared" si="119"/>
        <v>0.37884216481237037</v>
      </c>
    </row>
    <row r="7653" spans="1:4" x14ac:dyDescent="0.2">
      <c r="A7653" t="s">
        <v>18493</v>
      </c>
      <c r="B7653">
        <v>41691</v>
      </c>
      <c r="C7653">
        <v>27323</v>
      </c>
      <c r="D7653" s="4">
        <f t="shared" si="119"/>
        <v>0.34463073565038016</v>
      </c>
    </row>
    <row r="7654" spans="1:4" x14ac:dyDescent="0.2">
      <c r="A7654" t="s">
        <v>18494</v>
      </c>
      <c r="B7654">
        <v>4705</v>
      </c>
      <c r="C7654">
        <v>3254</v>
      </c>
      <c r="D7654" s="4">
        <f t="shared" si="119"/>
        <v>0.30839532412327314</v>
      </c>
    </row>
    <row r="7655" spans="1:4" x14ac:dyDescent="0.2">
      <c r="A7655" t="s">
        <v>18495</v>
      </c>
      <c r="B7655">
        <v>8703</v>
      </c>
      <c r="C7655">
        <v>5811</v>
      </c>
      <c r="D7655" s="4">
        <f t="shared" si="119"/>
        <v>0.33229920716994138</v>
      </c>
    </row>
    <row r="7656" spans="1:4" x14ac:dyDescent="0.2">
      <c r="A7656" t="s">
        <v>18496</v>
      </c>
      <c r="B7656">
        <v>79306</v>
      </c>
      <c r="C7656">
        <v>52257</v>
      </c>
      <c r="D7656" s="4">
        <f t="shared" si="119"/>
        <v>0.34107129347085968</v>
      </c>
    </row>
    <row r="7657" spans="1:4" x14ac:dyDescent="0.2">
      <c r="A7657" t="s">
        <v>18497</v>
      </c>
      <c r="B7657">
        <v>203405</v>
      </c>
      <c r="C7657">
        <v>124399</v>
      </c>
      <c r="D7657" s="4">
        <f t="shared" si="119"/>
        <v>0.38841719721737422</v>
      </c>
    </row>
    <row r="7658" spans="1:4" x14ac:dyDescent="0.2">
      <c r="A7658" t="s">
        <v>18498</v>
      </c>
      <c r="B7658">
        <v>50902</v>
      </c>
      <c r="C7658">
        <v>32360</v>
      </c>
      <c r="D7658" s="4">
        <f t="shared" si="119"/>
        <v>0.36426859455424149</v>
      </c>
    </row>
    <row r="7659" spans="1:4" x14ac:dyDescent="0.2">
      <c r="A7659" t="s">
        <v>18499</v>
      </c>
      <c r="B7659">
        <v>172063</v>
      </c>
      <c r="C7659">
        <v>107634</v>
      </c>
      <c r="D7659" s="4">
        <f t="shared" si="119"/>
        <v>0.37445005608410875</v>
      </c>
    </row>
    <row r="7660" spans="1:4" x14ac:dyDescent="0.2">
      <c r="A7660" t="s">
        <v>18500</v>
      </c>
      <c r="B7660">
        <v>46033</v>
      </c>
      <c r="C7660">
        <v>30071</v>
      </c>
      <c r="D7660" s="4">
        <f t="shared" si="119"/>
        <v>0.34675124367301718</v>
      </c>
    </row>
    <row r="7661" spans="1:4" x14ac:dyDescent="0.2">
      <c r="A7661" t="s">
        <v>18501</v>
      </c>
      <c r="B7661">
        <v>16914</v>
      </c>
      <c r="C7661">
        <v>10829</v>
      </c>
      <c r="D7661" s="4">
        <f t="shared" si="119"/>
        <v>0.35976114461392927</v>
      </c>
    </row>
    <row r="7662" spans="1:4" x14ac:dyDescent="0.2">
      <c r="A7662" t="s">
        <v>18502</v>
      </c>
      <c r="B7662">
        <v>42552</v>
      </c>
      <c r="C7662">
        <v>26007</v>
      </c>
      <c r="D7662" s="4">
        <f t="shared" si="119"/>
        <v>0.38881838691483361</v>
      </c>
    </row>
    <row r="7663" spans="1:4" x14ac:dyDescent="0.2">
      <c r="A7663" t="s">
        <v>18503</v>
      </c>
      <c r="B7663">
        <v>27139</v>
      </c>
      <c r="C7663">
        <v>16825</v>
      </c>
      <c r="D7663" s="4">
        <f t="shared" si="119"/>
        <v>0.38004347986292791</v>
      </c>
    </row>
    <row r="7664" spans="1:4" x14ac:dyDescent="0.2">
      <c r="A7664" t="s">
        <v>18504</v>
      </c>
      <c r="B7664">
        <v>191455</v>
      </c>
      <c r="C7664">
        <v>118581</v>
      </c>
      <c r="D7664" s="4">
        <f t="shared" si="119"/>
        <v>0.3806325246141391</v>
      </c>
    </row>
    <row r="7665" spans="1:4" x14ac:dyDescent="0.2">
      <c r="A7665" t="s">
        <v>18505</v>
      </c>
      <c r="B7665">
        <v>145636</v>
      </c>
      <c r="C7665">
        <v>93601</v>
      </c>
      <c r="D7665" s="4">
        <f t="shared" si="119"/>
        <v>0.35729489961273314</v>
      </c>
    </row>
    <row r="7666" spans="1:4" x14ac:dyDescent="0.2">
      <c r="A7666" t="s">
        <v>18506</v>
      </c>
      <c r="B7666">
        <v>7056</v>
      </c>
      <c r="C7666">
        <v>4643</v>
      </c>
      <c r="D7666" s="4">
        <f t="shared" si="119"/>
        <v>0.34197845804988664</v>
      </c>
    </row>
    <row r="7667" spans="1:4" x14ac:dyDescent="0.2">
      <c r="A7667" t="s">
        <v>18507</v>
      </c>
      <c r="B7667">
        <v>36361</v>
      </c>
      <c r="C7667">
        <v>22974</v>
      </c>
      <c r="D7667" s="4">
        <f t="shared" si="119"/>
        <v>0.36816919226643929</v>
      </c>
    </row>
    <row r="7668" spans="1:4" x14ac:dyDescent="0.2">
      <c r="A7668" t="s">
        <v>18508</v>
      </c>
      <c r="B7668">
        <v>29797</v>
      </c>
      <c r="C7668">
        <v>19282</v>
      </c>
      <c r="D7668" s="4">
        <f t="shared" si="119"/>
        <v>0.35288787461825016</v>
      </c>
    </row>
    <row r="7669" spans="1:4" x14ac:dyDescent="0.2">
      <c r="A7669" t="s">
        <v>18509</v>
      </c>
      <c r="B7669">
        <v>24335</v>
      </c>
      <c r="C7669">
        <v>15554</v>
      </c>
      <c r="D7669" s="4">
        <f t="shared" si="119"/>
        <v>0.36083829874666118</v>
      </c>
    </row>
    <row r="7670" spans="1:4" x14ac:dyDescent="0.2">
      <c r="A7670" t="s">
        <v>18510</v>
      </c>
      <c r="B7670">
        <v>173273</v>
      </c>
      <c r="C7670">
        <v>108910</v>
      </c>
      <c r="D7670" s="4">
        <f t="shared" si="119"/>
        <v>0.37145429466795171</v>
      </c>
    </row>
    <row r="7671" spans="1:4" x14ac:dyDescent="0.2">
      <c r="A7671" t="s">
        <v>18511</v>
      </c>
      <c r="B7671">
        <v>17127</v>
      </c>
      <c r="C7671">
        <v>11219</v>
      </c>
      <c r="D7671" s="4">
        <f t="shared" si="119"/>
        <v>0.34495241431657614</v>
      </c>
    </row>
    <row r="7672" spans="1:4" x14ac:dyDescent="0.2">
      <c r="A7672" t="s">
        <v>18512</v>
      </c>
      <c r="B7672">
        <v>158138</v>
      </c>
      <c r="C7672">
        <v>100388</v>
      </c>
      <c r="D7672" s="4">
        <f t="shared" si="119"/>
        <v>0.36518736799504231</v>
      </c>
    </row>
    <row r="7673" spans="1:4" x14ac:dyDescent="0.2">
      <c r="A7673" t="s">
        <v>18513</v>
      </c>
      <c r="B7673">
        <v>46719</v>
      </c>
      <c r="C7673">
        <v>29847</v>
      </c>
      <c r="D7673" s="4">
        <f t="shared" si="119"/>
        <v>0.36113786682077953</v>
      </c>
    </row>
    <row r="7674" spans="1:4" x14ac:dyDescent="0.2">
      <c r="A7674" t="s">
        <v>18514</v>
      </c>
      <c r="B7674">
        <v>55962</v>
      </c>
      <c r="C7674">
        <v>35949</v>
      </c>
      <c r="D7674" s="4">
        <f t="shared" si="119"/>
        <v>0.35761766913262572</v>
      </c>
    </row>
    <row r="7675" spans="1:4" x14ac:dyDescent="0.2">
      <c r="A7675" t="s">
        <v>18515</v>
      </c>
      <c r="B7675">
        <v>93592</v>
      </c>
      <c r="C7675">
        <v>59754</v>
      </c>
      <c r="D7675" s="4">
        <f t="shared" si="119"/>
        <v>0.36154799555517564</v>
      </c>
    </row>
    <row r="7676" spans="1:4" x14ac:dyDescent="0.2">
      <c r="A7676" t="s">
        <v>18516</v>
      </c>
      <c r="B7676">
        <v>41201</v>
      </c>
      <c r="C7676">
        <v>25285</v>
      </c>
      <c r="D7676" s="4">
        <f t="shared" si="119"/>
        <v>0.38630130336642315</v>
      </c>
    </row>
    <row r="7677" spans="1:4" x14ac:dyDescent="0.2">
      <c r="A7677" t="s">
        <v>18517</v>
      </c>
      <c r="B7677">
        <v>32211</v>
      </c>
      <c r="C7677">
        <v>20608</v>
      </c>
      <c r="D7677" s="4">
        <f t="shared" si="119"/>
        <v>0.36021855887740212</v>
      </c>
    </row>
    <row r="7678" spans="1:4" x14ac:dyDescent="0.2">
      <c r="A7678" t="s">
        <v>18518</v>
      </c>
      <c r="B7678">
        <v>5624</v>
      </c>
      <c r="C7678">
        <v>4955</v>
      </c>
      <c r="D7678" s="4">
        <f t="shared" si="119"/>
        <v>0.11895448079658606</v>
      </c>
    </row>
    <row r="7679" spans="1:4" x14ac:dyDescent="0.2">
      <c r="A7679" t="s">
        <v>18519</v>
      </c>
      <c r="B7679">
        <v>12964</v>
      </c>
      <c r="C7679">
        <v>8454</v>
      </c>
      <c r="D7679" s="4">
        <f t="shared" si="119"/>
        <v>0.34788645479790187</v>
      </c>
    </row>
    <row r="7680" spans="1:4" x14ac:dyDescent="0.2">
      <c r="A7680" t="s">
        <v>18520</v>
      </c>
      <c r="B7680">
        <v>81992</v>
      </c>
      <c r="C7680">
        <v>51889</v>
      </c>
      <c r="D7680" s="4">
        <f t="shared" si="119"/>
        <v>0.36714557517806617</v>
      </c>
    </row>
    <row r="7681" spans="1:4" x14ac:dyDescent="0.2">
      <c r="A7681" t="s">
        <v>18521</v>
      </c>
      <c r="B7681">
        <v>59523</v>
      </c>
      <c r="C7681">
        <v>38690</v>
      </c>
      <c r="D7681" s="4">
        <f t="shared" si="119"/>
        <v>0.34999915998857584</v>
      </c>
    </row>
    <row r="7682" spans="1:4" x14ac:dyDescent="0.2">
      <c r="A7682" t="s">
        <v>18522</v>
      </c>
      <c r="B7682">
        <v>38700</v>
      </c>
      <c r="C7682">
        <v>24527</v>
      </c>
      <c r="D7682" s="4">
        <f t="shared" si="119"/>
        <v>0.36622739018087858</v>
      </c>
    </row>
    <row r="7683" spans="1:4" x14ac:dyDescent="0.2">
      <c r="A7683" t="s">
        <v>18523</v>
      </c>
      <c r="B7683">
        <v>75690</v>
      </c>
      <c r="C7683">
        <v>47882</v>
      </c>
      <c r="D7683" s="4">
        <f t="shared" ref="D7683:D7746" si="120">(B7683-C7683)/B7683</f>
        <v>0.36739331483683446</v>
      </c>
    </row>
    <row r="7684" spans="1:4" x14ac:dyDescent="0.2">
      <c r="A7684" t="s">
        <v>18524</v>
      </c>
      <c r="B7684">
        <v>99239</v>
      </c>
      <c r="C7684">
        <v>60731</v>
      </c>
      <c r="D7684" s="4">
        <f t="shared" si="120"/>
        <v>0.38803293060188032</v>
      </c>
    </row>
    <row r="7685" spans="1:4" x14ac:dyDescent="0.2">
      <c r="A7685" t="s">
        <v>18525</v>
      </c>
      <c r="B7685">
        <v>77720</v>
      </c>
      <c r="C7685">
        <v>49368</v>
      </c>
      <c r="D7685" s="4">
        <f t="shared" si="120"/>
        <v>0.36479670612454967</v>
      </c>
    </row>
    <row r="7686" spans="1:4" x14ac:dyDescent="0.2">
      <c r="A7686" t="s">
        <v>18526</v>
      </c>
      <c r="B7686">
        <v>83321</v>
      </c>
      <c r="C7686">
        <v>52629</v>
      </c>
      <c r="D7686" s="4">
        <f t="shared" si="120"/>
        <v>0.36835851706052497</v>
      </c>
    </row>
    <row r="7687" spans="1:4" x14ac:dyDescent="0.2">
      <c r="A7687" t="s">
        <v>18527</v>
      </c>
      <c r="B7687">
        <v>4071</v>
      </c>
      <c r="C7687">
        <v>3003</v>
      </c>
      <c r="D7687" s="4">
        <f t="shared" si="120"/>
        <v>0.26234340456890198</v>
      </c>
    </row>
    <row r="7688" spans="1:4" x14ac:dyDescent="0.2">
      <c r="A7688" t="s">
        <v>18528</v>
      </c>
      <c r="B7688">
        <v>1854</v>
      </c>
      <c r="C7688">
        <v>1415</v>
      </c>
      <c r="D7688" s="4">
        <f t="shared" si="120"/>
        <v>0.23678532901833874</v>
      </c>
    </row>
    <row r="7689" spans="1:4" x14ac:dyDescent="0.2">
      <c r="A7689" t="s">
        <v>18529</v>
      </c>
      <c r="B7689">
        <v>36787</v>
      </c>
      <c r="C7689">
        <v>22554</v>
      </c>
      <c r="D7689" s="4">
        <f t="shared" si="120"/>
        <v>0.38690298203169599</v>
      </c>
    </row>
    <row r="7690" spans="1:4" x14ac:dyDescent="0.2">
      <c r="A7690" t="s">
        <v>18530</v>
      </c>
      <c r="B7690">
        <v>7630</v>
      </c>
      <c r="C7690">
        <v>5076</v>
      </c>
      <c r="D7690" s="4">
        <f t="shared" si="120"/>
        <v>0.33473132372214942</v>
      </c>
    </row>
    <row r="7691" spans="1:4" x14ac:dyDescent="0.2">
      <c r="A7691" t="s">
        <v>18531</v>
      </c>
      <c r="B7691">
        <v>54615</v>
      </c>
      <c r="C7691">
        <v>35101</v>
      </c>
      <c r="D7691" s="4">
        <f t="shared" si="120"/>
        <v>0.35730110775427998</v>
      </c>
    </row>
    <row r="7692" spans="1:4" x14ac:dyDescent="0.2">
      <c r="A7692" t="s">
        <v>18532</v>
      </c>
      <c r="B7692">
        <v>84616</v>
      </c>
      <c r="C7692">
        <v>57859</v>
      </c>
      <c r="D7692" s="4">
        <f t="shared" si="120"/>
        <v>0.3162167911506098</v>
      </c>
    </row>
    <row r="7693" spans="1:4" x14ac:dyDescent="0.2">
      <c r="A7693" t="s">
        <v>18533</v>
      </c>
      <c r="B7693">
        <v>15338</v>
      </c>
      <c r="C7693">
        <v>9709</v>
      </c>
      <c r="D7693" s="4">
        <f t="shared" si="120"/>
        <v>0.36699700091276566</v>
      </c>
    </row>
    <row r="7694" spans="1:4" x14ac:dyDescent="0.2">
      <c r="A7694" t="s">
        <v>18534</v>
      </c>
      <c r="B7694">
        <v>6786</v>
      </c>
      <c r="C7694">
        <v>4530</v>
      </c>
      <c r="D7694" s="4">
        <f t="shared" si="120"/>
        <v>0.33244916003536695</v>
      </c>
    </row>
    <row r="7695" spans="1:4" x14ac:dyDescent="0.2">
      <c r="A7695" t="s">
        <v>18535</v>
      </c>
      <c r="B7695">
        <v>15207</v>
      </c>
      <c r="C7695">
        <v>9989</v>
      </c>
      <c r="D7695" s="4">
        <f t="shared" si="120"/>
        <v>0.34313145262050371</v>
      </c>
    </row>
    <row r="7696" spans="1:4" x14ac:dyDescent="0.2">
      <c r="A7696" t="s">
        <v>18536</v>
      </c>
      <c r="B7696">
        <v>1449</v>
      </c>
      <c r="C7696">
        <v>1334</v>
      </c>
      <c r="D7696" s="4">
        <f t="shared" si="120"/>
        <v>7.9365079365079361E-2</v>
      </c>
    </row>
    <row r="7697" spans="1:4" x14ac:dyDescent="0.2">
      <c r="A7697" t="s">
        <v>18537</v>
      </c>
      <c r="B7697">
        <v>52367</v>
      </c>
      <c r="C7697">
        <v>32953</v>
      </c>
      <c r="D7697" s="4">
        <f t="shared" si="120"/>
        <v>0.37072965799071933</v>
      </c>
    </row>
    <row r="7698" spans="1:4" x14ac:dyDescent="0.2">
      <c r="A7698" t="s">
        <v>18538</v>
      </c>
      <c r="B7698">
        <v>18554</v>
      </c>
      <c r="C7698">
        <v>11643</v>
      </c>
      <c r="D7698" s="4">
        <f t="shared" si="120"/>
        <v>0.37248032769214184</v>
      </c>
    </row>
    <row r="7699" spans="1:4" x14ac:dyDescent="0.2">
      <c r="A7699" t="s">
        <v>18539</v>
      </c>
      <c r="B7699">
        <v>38578</v>
      </c>
      <c r="C7699">
        <v>24560</v>
      </c>
      <c r="D7699" s="4">
        <f t="shared" si="120"/>
        <v>0.36336772253616051</v>
      </c>
    </row>
    <row r="7700" spans="1:4" x14ac:dyDescent="0.2">
      <c r="A7700" t="s">
        <v>18540</v>
      </c>
      <c r="B7700">
        <v>40622</v>
      </c>
      <c r="C7700">
        <v>25253</v>
      </c>
      <c r="D7700" s="4">
        <f t="shared" si="120"/>
        <v>0.37834178523952539</v>
      </c>
    </row>
    <row r="7701" spans="1:4" x14ac:dyDescent="0.2">
      <c r="A7701" t="s">
        <v>18541</v>
      </c>
      <c r="B7701">
        <v>66421</v>
      </c>
      <c r="C7701">
        <v>41651</v>
      </c>
      <c r="D7701" s="4">
        <f t="shared" si="120"/>
        <v>0.37292422577196971</v>
      </c>
    </row>
    <row r="7702" spans="1:4" x14ac:dyDescent="0.2">
      <c r="A7702" t="s">
        <v>18542</v>
      </c>
      <c r="B7702">
        <v>19563</v>
      </c>
      <c r="C7702">
        <v>12521</v>
      </c>
      <c r="D7702" s="4">
        <f t="shared" si="120"/>
        <v>0.35996524050503503</v>
      </c>
    </row>
    <row r="7703" spans="1:4" x14ac:dyDescent="0.2">
      <c r="A7703" t="s">
        <v>18543</v>
      </c>
      <c r="B7703">
        <v>292856</v>
      </c>
      <c r="C7703">
        <v>169004</v>
      </c>
      <c r="D7703" s="4">
        <f t="shared" si="120"/>
        <v>0.42291091867675579</v>
      </c>
    </row>
    <row r="7704" spans="1:4" x14ac:dyDescent="0.2">
      <c r="A7704" t="s">
        <v>18544</v>
      </c>
      <c r="B7704">
        <v>145265</v>
      </c>
      <c r="C7704">
        <v>91942</v>
      </c>
      <c r="D7704" s="4">
        <f t="shared" si="120"/>
        <v>0.36707396826489519</v>
      </c>
    </row>
    <row r="7705" spans="1:4" x14ac:dyDescent="0.2">
      <c r="A7705" t="s">
        <v>18545</v>
      </c>
      <c r="B7705">
        <v>69387</v>
      </c>
      <c r="C7705">
        <v>43926</v>
      </c>
      <c r="D7705" s="4">
        <f t="shared" si="120"/>
        <v>0.36694193436810929</v>
      </c>
    </row>
    <row r="7706" spans="1:4" x14ac:dyDescent="0.2">
      <c r="A7706" t="s">
        <v>18546</v>
      </c>
      <c r="B7706">
        <v>22525</v>
      </c>
      <c r="C7706">
        <v>13899</v>
      </c>
      <c r="D7706" s="4">
        <f t="shared" si="120"/>
        <v>0.38295227524972253</v>
      </c>
    </row>
    <row r="7707" spans="1:4" x14ac:dyDescent="0.2">
      <c r="A7707" t="s">
        <v>18547</v>
      </c>
      <c r="B7707">
        <v>20338</v>
      </c>
      <c r="C7707">
        <v>12977</v>
      </c>
      <c r="D7707" s="4">
        <f t="shared" si="120"/>
        <v>0.36193332677746093</v>
      </c>
    </row>
    <row r="7708" spans="1:4" x14ac:dyDescent="0.2">
      <c r="A7708" t="s">
        <v>18548</v>
      </c>
      <c r="B7708">
        <v>42382</v>
      </c>
      <c r="C7708">
        <v>27248</v>
      </c>
      <c r="D7708" s="4">
        <f t="shared" si="120"/>
        <v>0.35708555518852342</v>
      </c>
    </row>
    <row r="7709" spans="1:4" x14ac:dyDescent="0.2">
      <c r="A7709" t="s">
        <v>18549</v>
      </c>
      <c r="B7709">
        <v>27672</v>
      </c>
      <c r="C7709">
        <v>17398</v>
      </c>
      <c r="D7709" s="4">
        <f t="shared" si="120"/>
        <v>0.37127782596126047</v>
      </c>
    </row>
    <row r="7710" spans="1:4" x14ac:dyDescent="0.2">
      <c r="A7710" t="s">
        <v>18550</v>
      </c>
      <c r="B7710">
        <v>26282</v>
      </c>
      <c r="C7710">
        <v>16674</v>
      </c>
      <c r="D7710" s="4">
        <f t="shared" si="120"/>
        <v>0.36557339624077317</v>
      </c>
    </row>
    <row r="7711" spans="1:4" x14ac:dyDescent="0.2">
      <c r="A7711" t="s">
        <v>18551</v>
      </c>
      <c r="B7711">
        <v>64814</v>
      </c>
      <c r="C7711">
        <v>40534</v>
      </c>
      <c r="D7711" s="4">
        <f t="shared" si="120"/>
        <v>0.37461042367389763</v>
      </c>
    </row>
    <row r="7712" spans="1:4" x14ac:dyDescent="0.2">
      <c r="A7712" t="s">
        <v>18552</v>
      </c>
      <c r="B7712">
        <v>1775</v>
      </c>
      <c r="C7712">
        <v>1687</v>
      </c>
      <c r="D7712" s="4">
        <f t="shared" si="120"/>
        <v>4.9577464788732394E-2</v>
      </c>
    </row>
    <row r="7713" spans="1:4" x14ac:dyDescent="0.2">
      <c r="A7713" t="s">
        <v>18553</v>
      </c>
      <c r="B7713">
        <v>33497</v>
      </c>
      <c r="C7713">
        <v>21421</v>
      </c>
      <c r="D7713" s="4">
        <f t="shared" si="120"/>
        <v>0.36050989640863362</v>
      </c>
    </row>
    <row r="7714" spans="1:4" x14ac:dyDescent="0.2">
      <c r="A7714" t="s">
        <v>18554</v>
      </c>
      <c r="B7714">
        <v>57565</v>
      </c>
      <c r="C7714">
        <v>36196</v>
      </c>
      <c r="D7714" s="4">
        <f t="shared" si="120"/>
        <v>0.37121514809345957</v>
      </c>
    </row>
    <row r="7715" spans="1:4" x14ac:dyDescent="0.2">
      <c r="A7715" t="s">
        <v>18555</v>
      </c>
      <c r="B7715">
        <v>43987</v>
      </c>
      <c r="C7715">
        <v>27803</v>
      </c>
      <c r="D7715" s="4">
        <f t="shared" si="120"/>
        <v>0.36792688748948554</v>
      </c>
    </row>
    <row r="7716" spans="1:4" x14ac:dyDescent="0.2">
      <c r="A7716" t="s">
        <v>18556</v>
      </c>
      <c r="B7716">
        <v>29156</v>
      </c>
      <c r="C7716">
        <v>19348</v>
      </c>
      <c r="D7716" s="4">
        <f t="shared" si="120"/>
        <v>0.33639731101660036</v>
      </c>
    </row>
    <row r="7717" spans="1:4" x14ac:dyDescent="0.2">
      <c r="A7717" t="s">
        <v>18557</v>
      </c>
      <c r="B7717">
        <v>68978</v>
      </c>
      <c r="C7717">
        <v>43515</v>
      </c>
      <c r="D7717" s="4">
        <f t="shared" si="120"/>
        <v>0.3691466844501145</v>
      </c>
    </row>
    <row r="7718" spans="1:4" x14ac:dyDescent="0.2">
      <c r="A7718" t="s">
        <v>18558</v>
      </c>
      <c r="B7718">
        <v>22360</v>
      </c>
      <c r="C7718">
        <v>14462</v>
      </c>
      <c r="D7718" s="4">
        <f t="shared" si="120"/>
        <v>0.35322003577817529</v>
      </c>
    </row>
    <row r="7719" spans="1:4" x14ac:dyDescent="0.2">
      <c r="A7719" t="s">
        <v>18559</v>
      </c>
      <c r="B7719">
        <v>57565</v>
      </c>
      <c r="C7719">
        <v>37117</v>
      </c>
      <c r="D7719" s="4">
        <f t="shared" si="120"/>
        <v>0.35521584296013203</v>
      </c>
    </row>
    <row r="7720" spans="1:4" x14ac:dyDescent="0.2">
      <c r="A7720" t="s">
        <v>18560</v>
      </c>
      <c r="B7720">
        <v>81703</v>
      </c>
      <c r="C7720">
        <v>51251</v>
      </c>
      <c r="D7720" s="4">
        <f t="shared" si="120"/>
        <v>0.37271581214888072</v>
      </c>
    </row>
    <row r="7721" spans="1:4" x14ac:dyDescent="0.2">
      <c r="A7721" t="s">
        <v>18561</v>
      </c>
      <c r="B7721">
        <v>23733</v>
      </c>
      <c r="C7721">
        <v>14412</v>
      </c>
      <c r="D7721" s="4">
        <f t="shared" si="120"/>
        <v>0.39274428011629375</v>
      </c>
    </row>
    <row r="7722" spans="1:4" x14ac:dyDescent="0.2">
      <c r="A7722" t="s">
        <v>18562</v>
      </c>
      <c r="B7722">
        <v>139269</v>
      </c>
      <c r="C7722">
        <v>87520</v>
      </c>
      <c r="D7722" s="4">
        <f t="shared" si="120"/>
        <v>0.37157587115582075</v>
      </c>
    </row>
    <row r="7723" spans="1:4" x14ac:dyDescent="0.2">
      <c r="A7723" t="s">
        <v>18563</v>
      </c>
      <c r="B7723">
        <v>10873</v>
      </c>
      <c r="C7723">
        <v>7133</v>
      </c>
      <c r="D7723" s="4">
        <f t="shared" si="120"/>
        <v>0.34397130506759865</v>
      </c>
    </row>
    <row r="7724" spans="1:4" x14ac:dyDescent="0.2">
      <c r="A7724" t="s">
        <v>18564</v>
      </c>
      <c r="B7724">
        <v>16257</v>
      </c>
      <c r="C7724">
        <v>10345</v>
      </c>
      <c r="D7724" s="4">
        <f t="shared" si="120"/>
        <v>0.36365873162330076</v>
      </c>
    </row>
    <row r="7725" spans="1:4" x14ac:dyDescent="0.2">
      <c r="A7725" t="s">
        <v>18565</v>
      </c>
      <c r="B7725">
        <v>114653</v>
      </c>
      <c r="C7725">
        <v>72104</v>
      </c>
      <c r="D7725" s="4">
        <f t="shared" si="120"/>
        <v>0.37111109172895607</v>
      </c>
    </row>
    <row r="7726" spans="1:4" x14ac:dyDescent="0.2">
      <c r="A7726" t="s">
        <v>18566</v>
      </c>
      <c r="B7726">
        <v>94661</v>
      </c>
      <c r="C7726">
        <v>58305</v>
      </c>
      <c r="D7726" s="4">
        <f t="shared" si="120"/>
        <v>0.38406524334203102</v>
      </c>
    </row>
    <row r="7727" spans="1:4" x14ac:dyDescent="0.2">
      <c r="A7727" t="s">
        <v>18567</v>
      </c>
      <c r="B7727">
        <v>11115</v>
      </c>
      <c r="C7727">
        <v>7161</v>
      </c>
      <c r="D7727" s="4">
        <f t="shared" si="120"/>
        <v>0.35573549257759784</v>
      </c>
    </row>
    <row r="7728" spans="1:4" x14ac:dyDescent="0.2">
      <c r="A7728" t="s">
        <v>18568</v>
      </c>
      <c r="B7728">
        <v>49844</v>
      </c>
      <c r="C7728">
        <v>31465</v>
      </c>
      <c r="D7728" s="4">
        <f t="shared" si="120"/>
        <v>0.36873043896958513</v>
      </c>
    </row>
    <row r="7729" spans="1:4" x14ac:dyDescent="0.2">
      <c r="A7729" t="s">
        <v>18569</v>
      </c>
      <c r="B7729">
        <v>84583</v>
      </c>
      <c r="C7729">
        <v>53667</v>
      </c>
      <c r="D7729" s="4">
        <f t="shared" si="120"/>
        <v>0.36551080004256176</v>
      </c>
    </row>
    <row r="7730" spans="1:4" x14ac:dyDescent="0.2">
      <c r="A7730" t="s">
        <v>18570</v>
      </c>
      <c r="B7730">
        <v>7622</v>
      </c>
      <c r="C7730">
        <v>5111</v>
      </c>
      <c r="D7730" s="4">
        <f t="shared" si="120"/>
        <v>0.3294410915770139</v>
      </c>
    </row>
    <row r="7731" spans="1:4" x14ac:dyDescent="0.2">
      <c r="A7731" t="s">
        <v>18571</v>
      </c>
      <c r="B7731">
        <v>53802</v>
      </c>
      <c r="C7731">
        <v>33982</v>
      </c>
      <c r="D7731" s="4">
        <f t="shared" si="120"/>
        <v>0.3683877922753801</v>
      </c>
    </row>
    <row r="7732" spans="1:4" x14ac:dyDescent="0.2">
      <c r="A7732" t="s">
        <v>18572</v>
      </c>
      <c r="B7732">
        <v>3387</v>
      </c>
      <c r="C7732">
        <v>2265</v>
      </c>
      <c r="D7732" s="4">
        <f t="shared" si="120"/>
        <v>0.33126660761736049</v>
      </c>
    </row>
    <row r="7733" spans="1:4" x14ac:dyDescent="0.2">
      <c r="A7733" t="s">
        <v>18573</v>
      </c>
      <c r="B7733">
        <v>14489</v>
      </c>
      <c r="C7733">
        <v>8948</v>
      </c>
      <c r="D7733" s="4">
        <f t="shared" si="120"/>
        <v>0.38242804886465592</v>
      </c>
    </row>
    <row r="7734" spans="1:4" x14ac:dyDescent="0.2">
      <c r="A7734" t="s">
        <v>18574</v>
      </c>
      <c r="B7734">
        <v>5391</v>
      </c>
      <c r="C7734">
        <v>3535</v>
      </c>
      <c r="D7734" s="4">
        <f t="shared" si="120"/>
        <v>0.34427749953626413</v>
      </c>
    </row>
    <row r="7735" spans="1:4" x14ac:dyDescent="0.2">
      <c r="A7735" t="s">
        <v>18575</v>
      </c>
      <c r="B7735">
        <v>50262</v>
      </c>
      <c r="C7735">
        <v>30410</v>
      </c>
      <c r="D7735" s="4">
        <f t="shared" si="120"/>
        <v>0.39497035533802871</v>
      </c>
    </row>
    <row r="7736" spans="1:4" x14ac:dyDescent="0.2">
      <c r="A7736" t="s">
        <v>18576</v>
      </c>
      <c r="B7736">
        <v>5969</v>
      </c>
      <c r="C7736">
        <v>4236</v>
      </c>
      <c r="D7736" s="4">
        <f t="shared" si="120"/>
        <v>0.29033338917741663</v>
      </c>
    </row>
    <row r="7737" spans="1:4" x14ac:dyDescent="0.2">
      <c r="A7737" t="s">
        <v>18577</v>
      </c>
      <c r="B7737">
        <v>71740</v>
      </c>
      <c r="C7737">
        <v>42937</v>
      </c>
      <c r="D7737" s="4">
        <f t="shared" si="120"/>
        <v>0.40149149707276277</v>
      </c>
    </row>
    <row r="7738" spans="1:4" x14ac:dyDescent="0.2">
      <c r="A7738" t="s">
        <v>18578</v>
      </c>
      <c r="B7738">
        <v>168366</v>
      </c>
      <c r="C7738">
        <v>99965</v>
      </c>
      <c r="D7738" s="4">
        <f t="shared" si="120"/>
        <v>0.40626373495836454</v>
      </c>
    </row>
    <row r="7739" spans="1:4" x14ac:dyDescent="0.2">
      <c r="A7739" t="s">
        <v>18579</v>
      </c>
      <c r="B7739">
        <v>4832</v>
      </c>
      <c r="C7739">
        <v>3113</v>
      </c>
      <c r="D7739" s="4">
        <f t="shared" si="120"/>
        <v>0.35575331125827814</v>
      </c>
    </row>
    <row r="7740" spans="1:4" x14ac:dyDescent="0.2">
      <c r="A7740" t="s">
        <v>18580</v>
      </c>
      <c r="B7740">
        <v>58204</v>
      </c>
      <c r="C7740">
        <v>35550</v>
      </c>
      <c r="D7740" s="4">
        <f t="shared" si="120"/>
        <v>0.38921723592880214</v>
      </c>
    </row>
    <row r="7741" spans="1:4" x14ac:dyDescent="0.2">
      <c r="A7741" t="s">
        <v>18581</v>
      </c>
      <c r="B7741">
        <v>2105</v>
      </c>
      <c r="C7741">
        <v>1422</v>
      </c>
      <c r="D7741" s="4">
        <f t="shared" si="120"/>
        <v>0.32446555819477435</v>
      </c>
    </row>
    <row r="7742" spans="1:4" x14ac:dyDescent="0.2">
      <c r="A7742" t="s">
        <v>18582</v>
      </c>
      <c r="B7742">
        <v>16584</v>
      </c>
      <c r="C7742">
        <v>10481</v>
      </c>
      <c r="D7742" s="4">
        <f t="shared" si="120"/>
        <v>0.36800530631934397</v>
      </c>
    </row>
    <row r="7743" spans="1:4" x14ac:dyDescent="0.2">
      <c r="A7743" t="s">
        <v>18583</v>
      </c>
      <c r="B7743">
        <v>47636</v>
      </c>
      <c r="C7743">
        <v>28899</v>
      </c>
      <c r="D7743" s="4">
        <f t="shared" si="120"/>
        <v>0.39333697203795448</v>
      </c>
    </row>
    <row r="7744" spans="1:4" x14ac:dyDescent="0.2">
      <c r="A7744" t="s">
        <v>18584</v>
      </c>
      <c r="B7744">
        <v>74420</v>
      </c>
      <c r="C7744">
        <v>44622</v>
      </c>
      <c r="D7744" s="4">
        <f t="shared" si="120"/>
        <v>0.400403117441548</v>
      </c>
    </row>
    <row r="7745" spans="1:4" x14ac:dyDescent="0.2">
      <c r="A7745" t="s">
        <v>18585</v>
      </c>
      <c r="B7745">
        <v>105851</v>
      </c>
      <c r="C7745">
        <v>64742</v>
      </c>
      <c r="D7745" s="4">
        <f t="shared" si="120"/>
        <v>0.38836666635175859</v>
      </c>
    </row>
    <row r="7746" spans="1:4" x14ac:dyDescent="0.2">
      <c r="A7746" t="s">
        <v>18586</v>
      </c>
      <c r="B7746">
        <v>8956</v>
      </c>
      <c r="C7746">
        <v>5634</v>
      </c>
      <c r="D7746" s="4">
        <f t="shared" si="120"/>
        <v>0.37092451987494418</v>
      </c>
    </row>
    <row r="7747" spans="1:4" x14ac:dyDescent="0.2">
      <c r="A7747" t="s">
        <v>18587</v>
      </c>
      <c r="B7747">
        <v>1992</v>
      </c>
      <c r="C7747">
        <v>1475</v>
      </c>
      <c r="D7747" s="4">
        <f t="shared" ref="D7747:D7810" si="121">(B7747-C7747)/B7747</f>
        <v>0.25953815261044177</v>
      </c>
    </row>
    <row r="7748" spans="1:4" x14ac:dyDescent="0.2">
      <c r="A7748" t="s">
        <v>18588</v>
      </c>
      <c r="B7748">
        <v>52899</v>
      </c>
      <c r="C7748">
        <v>32126</v>
      </c>
      <c r="D7748" s="4">
        <f t="shared" si="121"/>
        <v>0.39269173330308699</v>
      </c>
    </row>
    <row r="7749" spans="1:4" x14ac:dyDescent="0.2">
      <c r="A7749" t="s">
        <v>18589</v>
      </c>
      <c r="B7749">
        <v>42177</v>
      </c>
      <c r="C7749">
        <v>25428</v>
      </c>
      <c r="D7749" s="4">
        <f t="shared" si="121"/>
        <v>0.39711217014012379</v>
      </c>
    </row>
    <row r="7750" spans="1:4" x14ac:dyDescent="0.2">
      <c r="A7750" t="s">
        <v>18590</v>
      </c>
      <c r="B7750">
        <v>92695</v>
      </c>
      <c r="C7750">
        <v>52591</v>
      </c>
      <c r="D7750" s="4">
        <f t="shared" si="121"/>
        <v>0.43264469496736607</v>
      </c>
    </row>
    <row r="7751" spans="1:4" x14ac:dyDescent="0.2">
      <c r="A7751" t="s">
        <v>18591</v>
      </c>
      <c r="B7751">
        <v>3507</v>
      </c>
      <c r="C7751">
        <v>2060</v>
      </c>
      <c r="D7751" s="4">
        <f t="shared" si="121"/>
        <v>0.41260336469917308</v>
      </c>
    </row>
    <row r="7752" spans="1:4" x14ac:dyDescent="0.2">
      <c r="A7752" t="s">
        <v>18592</v>
      </c>
      <c r="B7752">
        <v>3034</v>
      </c>
      <c r="C7752">
        <v>2131</v>
      </c>
      <c r="D7752" s="4">
        <f t="shared" si="121"/>
        <v>0.29762689518787078</v>
      </c>
    </row>
    <row r="7753" spans="1:4" x14ac:dyDescent="0.2">
      <c r="A7753" t="s">
        <v>18593</v>
      </c>
      <c r="B7753">
        <v>13543</v>
      </c>
      <c r="C7753">
        <v>8634</v>
      </c>
      <c r="D7753" s="4">
        <f t="shared" si="121"/>
        <v>0.36247507937679985</v>
      </c>
    </row>
    <row r="7754" spans="1:4" x14ac:dyDescent="0.2">
      <c r="A7754" t="s">
        <v>18594</v>
      </c>
      <c r="B7754">
        <v>207154</v>
      </c>
      <c r="C7754">
        <v>128910</v>
      </c>
      <c r="D7754" s="4">
        <f t="shared" si="121"/>
        <v>0.37770933701497439</v>
      </c>
    </row>
    <row r="7755" spans="1:4" x14ac:dyDescent="0.2">
      <c r="A7755" t="s">
        <v>18595</v>
      </c>
      <c r="B7755">
        <v>16180</v>
      </c>
      <c r="C7755">
        <v>10143</v>
      </c>
      <c r="D7755" s="4">
        <f t="shared" si="121"/>
        <v>0.37311495673671197</v>
      </c>
    </row>
    <row r="7756" spans="1:4" x14ac:dyDescent="0.2">
      <c r="A7756" t="s">
        <v>18596</v>
      </c>
      <c r="B7756">
        <v>67029</v>
      </c>
      <c r="C7756">
        <v>41362</v>
      </c>
      <c r="D7756" s="4">
        <f t="shared" si="121"/>
        <v>0.3829238090975548</v>
      </c>
    </row>
    <row r="7757" spans="1:4" x14ac:dyDescent="0.2">
      <c r="A7757" t="s">
        <v>18597</v>
      </c>
      <c r="B7757">
        <v>9237</v>
      </c>
      <c r="C7757">
        <v>6119</v>
      </c>
      <c r="D7757" s="4">
        <f t="shared" si="121"/>
        <v>0.33755548338205044</v>
      </c>
    </row>
    <row r="7758" spans="1:4" x14ac:dyDescent="0.2">
      <c r="A7758" t="s">
        <v>18598</v>
      </c>
      <c r="B7758">
        <v>7339</v>
      </c>
      <c r="C7758">
        <v>5112</v>
      </c>
      <c r="D7758" s="4">
        <f t="shared" si="121"/>
        <v>0.30344733614933916</v>
      </c>
    </row>
    <row r="7759" spans="1:4" x14ac:dyDescent="0.2">
      <c r="A7759" t="s">
        <v>18599</v>
      </c>
      <c r="B7759">
        <v>4840</v>
      </c>
      <c r="C7759">
        <v>3041</v>
      </c>
      <c r="D7759" s="4">
        <f t="shared" si="121"/>
        <v>0.37169421487603305</v>
      </c>
    </row>
    <row r="7760" spans="1:4" x14ac:dyDescent="0.2">
      <c r="A7760" t="s">
        <v>18600</v>
      </c>
      <c r="B7760">
        <v>69010</v>
      </c>
      <c r="C7760">
        <v>43570</v>
      </c>
      <c r="D7760" s="4">
        <f t="shared" si="121"/>
        <v>0.36864222576438199</v>
      </c>
    </row>
    <row r="7761" spans="1:4" x14ac:dyDescent="0.2">
      <c r="A7761" t="s">
        <v>18601</v>
      </c>
      <c r="B7761">
        <v>15160</v>
      </c>
      <c r="C7761">
        <v>9761</v>
      </c>
      <c r="D7761" s="4">
        <f t="shared" si="121"/>
        <v>0.35613456464379944</v>
      </c>
    </row>
    <row r="7762" spans="1:4" x14ac:dyDescent="0.2">
      <c r="A7762" t="s">
        <v>18602</v>
      </c>
      <c r="B7762">
        <v>8405</v>
      </c>
      <c r="C7762">
        <v>5325</v>
      </c>
      <c r="D7762" s="4">
        <f t="shared" si="121"/>
        <v>0.36644854253420583</v>
      </c>
    </row>
    <row r="7763" spans="1:4" x14ac:dyDescent="0.2">
      <c r="A7763" t="s">
        <v>18603</v>
      </c>
      <c r="B7763">
        <v>17070</v>
      </c>
      <c r="C7763">
        <v>10592</v>
      </c>
      <c r="D7763" s="4">
        <f t="shared" si="121"/>
        <v>0.37949619214997071</v>
      </c>
    </row>
    <row r="7764" spans="1:4" x14ac:dyDescent="0.2">
      <c r="A7764" t="s">
        <v>18604</v>
      </c>
      <c r="B7764">
        <v>74246</v>
      </c>
      <c r="C7764">
        <v>46696</v>
      </c>
      <c r="D7764" s="4">
        <f t="shared" si="121"/>
        <v>0.37106376101069416</v>
      </c>
    </row>
    <row r="7765" spans="1:4" x14ac:dyDescent="0.2">
      <c r="A7765" t="s">
        <v>18605</v>
      </c>
      <c r="B7765">
        <v>3326</v>
      </c>
      <c r="C7765">
        <v>2261</v>
      </c>
      <c r="D7765" s="4">
        <f t="shared" si="121"/>
        <v>0.32020444978953699</v>
      </c>
    </row>
    <row r="7766" spans="1:4" x14ac:dyDescent="0.2">
      <c r="A7766" t="s">
        <v>18606</v>
      </c>
      <c r="B7766">
        <v>2283</v>
      </c>
      <c r="C7766">
        <v>1505</v>
      </c>
      <c r="D7766" s="4">
        <f t="shared" si="121"/>
        <v>0.34077967586508978</v>
      </c>
    </row>
    <row r="7767" spans="1:4" x14ac:dyDescent="0.2">
      <c r="A7767" t="s">
        <v>18607</v>
      </c>
      <c r="B7767">
        <v>1792</v>
      </c>
      <c r="C7767">
        <v>1355</v>
      </c>
      <c r="D7767" s="4">
        <f t="shared" si="121"/>
        <v>0.24386160714285715</v>
      </c>
    </row>
    <row r="7768" spans="1:4" x14ac:dyDescent="0.2">
      <c r="A7768" t="s">
        <v>18608</v>
      </c>
      <c r="B7768">
        <v>13693</v>
      </c>
      <c r="C7768">
        <v>8738</v>
      </c>
      <c r="D7768" s="4">
        <f t="shared" si="121"/>
        <v>0.36186372599138245</v>
      </c>
    </row>
    <row r="7769" spans="1:4" x14ac:dyDescent="0.2">
      <c r="A7769" t="s">
        <v>18609</v>
      </c>
      <c r="B7769">
        <v>34890</v>
      </c>
      <c r="C7769">
        <v>21671</v>
      </c>
      <c r="D7769" s="4">
        <f t="shared" si="121"/>
        <v>0.37887646890226429</v>
      </c>
    </row>
    <row r="7770" spans="1:4" x14ac:dyDescent="0.2">
      <c r="A7770" t="s">
        <v>18610</v>
      </c>
      <c r="B7770">
        <v>32945</v>
      </c>
      <c r="C7770">
        <v>20535</v>
      </c>
      <c r="D7770" s="4">
        <f t="shared" si="121"/>
        <v>0.3766884200940962</v>
      </c>
    </row>
    <row r="7771" spans="1:4" x14ac:dyDescent="0.2">
      <c r="A7771" t="s">
        <v>18611</v>
      </c>
      <c r="B7771">
        <v>119832</v>
      </c>
      <c r="C7771">
        <v>74249</v>
      </c>
      <c r="D7771" s="4">
        <f t="shared" si="121"/>
        <v>0.38039088056612591</v>
      </c>
    </row>
    <row r="7772" spans="1:4" x14ac:dyDescent="0.2">
      <c r="A7772" t="s">
        <v>18612</v>
      </c>
      <c r="B7772">
        <v>11375</v>
      </c>
      <c r="C7772">
        <v>7421</v>
      </c>
      <c r="D7772" s="4">
        <f t="shared" si="121"/>
        <v>0.3476043956043956</v>
      </c>
    </row>
    <row r="7773" spans="1:4" x14ac:dyDescent="0.2">
      <c r="A7773" t="s">
        <v>18613</v>
      </c>
      <c r="B7773">
        <v>2813</v>
      </c>
      <c r="C7773">
        <v>1883</v>
      </c>
      <c r="D7773" s="4">
        <f t="shared" si="121"/>
        <v>0.33060789193032347</v>
      </c>
    </row>
    <row r="7774" spans="1:4" x14ac:dyDescent="0.2">
      <c r="A7774" t="s">
        <v>18614</v>
      </c>
      <c r="B7774">
        <v>62059</v>
      </c>
      <c r="C7774">
        <v>39445</v>
      </c>
      <c r="D7774" s="4">
        <f t="shared" si="121"/>
        <v>0.36439517233600283</v>
      </c>
    </row>
    <row r="7775" spans="1:4" x14ac:dyDescent="0.2">
      <c r="A7775" t="s">
        <v>18615</v>
      </c>
      <c r="B7775">
        <v>9933</v>
      </c>
      <c r="C7775">
        <v>6687</v>
      </c>
      <c r="D7775" s="4">
        <f t="shared" si="121"/>
        <v>0.32678948958018728</v>
      </c>
    </row>
    <row r="7776" spans="1:4" x14ac:dyDescent="0.2">
      <c r="A7776" t="s">
        <v>18616</v>
      </c>
      <c r="B7776">
        <v>38546</v>
      </c>
      <c r="C7776">
        <v>24339</v>
      </c>
      <c r="D7776" s="4">
        <f t="shared" si="121"/>
        <v>0.36857261453847351</v>
      </c>
    </row>
    <row r="7777" spans="1:4" x14ac:dyDescent="0.2">
      <c r="A7777" t="s">
        <v>18617</v>
      </c>
      <c r="B7777">
        <v>41558</v>
      </c>
      <c r="C7777">
        <v>25849</v>
      </c>
      <c r="D7777" s="4">
        <f t="shared" si="121"/>
        <v>0.37800182876943067</v>
      </c>
    </row>
    <row r="7778" spans="1:4" x14ac:dyDescent="0.2">
      <c r="A7778" t="s">
        <v>18618</v>
      </c>
      <c r="B7778">
        <v>13359</v>
      </c>
      <c r="C7778">
        <v>7998</v>
      </c>
      <c r="D7778" s="4">
        <f t="shared" si="121"/>
        <v>0.4013024927015495</v>
      </c>
    </row>
    <row r="7779" spans="1:4" x14ac:dyDescent="0.2">
      <c r="A7779" t="s">
        <v>18619</v>
      </c>
      <c r="B7779">
        <v>377374</v>
      </c>
      <c r="C7779">
        <v>222716</v>
      </c>
      <c r="D7779" s="4">
        <f t="shared" si="121"/>
        <v>0.40982685611621361</v>
      </c>
    </row>
    <row r="7780" spans="1:4" x14ac:dyDescent="0.2">
      <c r="A7780" t="s">
        <v>18620</v>
      </c>
      <c r="B7780">
        <v>14490</v>
      </c>
      <c r="C7780">
        <v>9148</v>
      </c>
      <c r="D7780" s="4">
        <f t="shared" si="121"/>
        <v>0.36866804692891647</v>
      </c>
    </row>
    <row r="7781" spans="1:4" x14ac:dyDescent="0.2">
      <c r="A7781" t="s">
        <v>18621</v>
      </c>
      <c r="B7781">
        <v>2908</v>
      </c>
      <c r="C7781">
        <v>2001</v>
      </c>
      <c r="D7781" s="4">
        <f t="shared" si="121"/>
        <v>0.31189821182943606</v>
      </c>
    </row>
    <row r="7782" spans="1:4" x14ac:dyDescent="0.2">
      <c r="A7782" t="s">
        <v>18622</v>
      </c>
      <c r="B7782">
        <v>2423</v>
      </c>
      <c r="C7782">
        <v>2286</v>
      </c>
      <c r="D7782" s="4">
        <f t="shared" si="121"/>
        <v>5.6541477507222451E-2</v>
      </c>
    </row>
    <row r="7783" spans="1:4" x14ac:dyDescent="0.2">
      <c r="A7783" t="s">
        <v>18623</v>
      </c>
      <c r="B7783">
        <v>98904</v>
      </c>
      <c r="C7783">
        <v>58425</v>
      </c>
      <c r="D7783" s="4">
        <f t="shared" si="121"/>
        <v>0.40927566124727011</v>
      </c>
    </row>
    <row r="7784" spans="1:4" x14ac:dyDescent="0.2">
      <c r="A7784" t="s">
        <v>18624</v>
      </c>
      <c r="B7784">
        <v>103516</v>
      </c>
      <c r="C7784">
        <v>64076</v>
      </c>
      <c r="D7784" s="4">
        <f t="shared" si="121"/>
        <v>0.38100390277831447</v>
      </c>
    </row>
    <row r="7785" spans="1:4" x14ac:dyDescent="0.2">
      <c r="A7785" t="s">
        <v>18625</v>
      </c>
      <c r="B7785">
        <v>69010</v>
      </c>
      <c r="C7785">
        <v>42961</v>
      </c>
      <c r="D7785" s="4">
        <f t="shared" si="121"/>
        <v>0.37746703376322271</v>
      </c>
    </row>
    <row r="7786" spans="1:4" x14ac:dyDescent="0.2">
      <c r="A7786" t="s">
        <v>18626</v>
      </c>
      <c r="B7786">
        <v>24746</v>
      </c>
      <c r="C7786">
        <v>15520</v>
      </c>
      <c r="D7786" s="4">
        <f t="shared" si="121"/>
        <v>0.37282793178695545</v>
      </c>
    </row>
    <row r="7787" spans="1:4" x14ac:dyDescent="0.2">
      <c r="A7787" t="s">
        <v>18627</v>
      </c>
      <c r="B7787">
        <v>71873</v>
      </c>
      <c r="C7787">
        <v>43900</v>
      </c>
      <c r="D7787" s="4">
        <f t="shared" si="121"/>
        <v>0.38920039514143001</v>
      </c>
    </row>
    <row r="7788" spans="1:4" x14ac:dyDescent="0.2">
      <c r="A7788" t="s">
        <v>18628</v>
      </c>
      <c r="B7788">
        <v>46472</v>
      </c>
      <c r="C7788">
        <v>28684</v>
      </c>
      <c r="D7788" s="4">
        <f t="shared" si="121"/>
        <v>0.38276811843690822</v>
      </c>
    </row>
    <row r="7789" spans="1:4" x14ac:dyDescent="0.2">
      <c r="A7789" t="s">
        <v>18629</v>
      </c>
      <c r="B7789">
        <v>10886</v>
      </c>
      <c r="C7789">
        <v>6801</v>
      </c>
      <c r="D7789" s="4">
        <f t="shared" si="121"/>
        <v>0.37525261804152121</v>
      </c>
    </row>
    <row r="7790" spans="1:4" x14ac:dyDescent="0.2">
      <c r="A7790" t="s">
        <v>18630</v>
      </c>
      <c r="B7790">
        <v>37077</v>
      </c>
      <c r="C7790">
        <v>23317</v>
      </c>
      <c r="D7790" s="4">
        <f t="shared" si="121"/>
        <v>0.37111956199260998</v>
      </c>
    </row>
    <row r="7791" spans="1:4" x14ac:dyDescent="0.2">
      <c r="A7791" t="s">
        <v>18631</v>
      </c>
      <c r="B7791">
        <v>3314</v>
      </c>
      <c r="C7791">
        <v>2271</v>
      </c>
      <c r="D7791" s="4">
        <f t="shared" si="121"/>
        <v>0.31472540736270366</v>
      </c>
    </row>
    <row r="7792" spans="1:4" x14ac:dyDescent="0.2">
      <c r="A7792" t="s">
        <v>18632</v>
      </c>
      <c r="B7792">
        <v>2722</v>
      </c>
      <c r="C7792">
        <v>1840</v>
      </c>
      <c r="D7792" s="4">
        <f t="shared" si="121"/>
        <v>0.32402645113886847</v>
      </c>
    </row>
    <row r="7793" spans="1:4" x14ac:dyDescent="0.2">
      <c r="A7793" t="s">
        <v>18633</v>
      </c>
      <c r="B7793">
        <v>5919</v>
      </c>
      <c r="C7793">
        <v>4021</v>
      </c>
      <c r="D7793" s="4">
        <f t="shared" si="121"/>
        <v>0.32066227403277581</v>
      </c>
    </row>
    <row r="7794" spans="1:4" x14ac:dyDescent="0.2">
      <c r="A7794" t="s">
        <v>18634</v>
      </c>
      <c r="B7794">
        <v>34714</v>
      </c>
      <c r="C7794">
        <v>21556</v>
      </c>
      <c r="D7794" s="4">
        <f t="shared" si="121"/>
        <v>0.37904015670910873</v>
      </c>
    </row>
    <row r="7795" spans="1:4" x14ac:dyDescent="0.2">
      <c r="A7795" t="s">
        <v>18635</v>
      </c>
      <c r="B7795">
        <v>76905</v>
      </c>
      <c r="C7795">
        <v>47303</v>
      </c>
      <c r="D7795" s="4">
        <f t="shared" si="121"/>
        <v>0.38491645536701125</v>
      </c>
    </row>
    <row r="7796" spans="1:4" x14ac:dyDescent="0.2">
      <c r="A7796" t="s">
        <v>18636</v>
      </c>
      <c r="B7796">
        <v>8211</v>
      </c>
      <c r="C7796">
        <v>5246</v>
      </c>
      <c r="D7796" s="4">
        <f t="shared" si="121"/>
        <v>0.36110096212398002</v>
      </c>
    </row>
    <row r="7797" spans="1:4" x14ac:dyDescent="0.2">
      <c r="A7797" t="s">
        <v>18637</v>
      </c>
      <c r="B7797">
        <v>17794</v>
      </c>
      <c r="C7797">
        <v>10981</v>
      </c>
      <c r="D7797" s="4">
        <f t="shared" si="121"/>
        <v>0.3828818702933573</v>
      </c>
    </row>
    <row r="7798" spans="1:4" x14ac:dyDescent="0.2">
      <c r="A7798" t="s">
        <v>18638</v>
      </c>
      <c r="B7798">
        <v>98237</v>
      </c>
      <c r="C7798">
        <v>59902</v>
      </c>
      <c r="D7798" s="4">
        <f t="shared" si="121"/>
        <v>0.39022975050133862</v>
      </c>
    </row>
    <row r="7799" spans="1:4" x14ac:dyDescent="0.2">
      <c r="A7799" t="s">
        <v>18639</v>
      </c>
      <c r="B7799">
        <v>124255</v>
      </c>
      <c r="C7799">
        <v>76084</v>
      </c>
      <c r="D7799" s="4">
        <f t="shared" si="121"/>
        <v>0.3876785642428876</v>
      </c>
    </row>
    <row r="7800" spans="1:4" x14ac:dyDescent="0.2">
      <c r="A7800" t="s">
        <v>18640</v>
      </c>
      <c r="B7800">
        <v>42282</v>
      </c>
      <c r="C7800">
        <v>26149</v>
      </c>
      <c r="D7800" s="4">
        <f t="shared" si="121"/>
        <v>0.38155716380492882</v>
      </c>
    </row>
    <row r="7801" spans="1:4" x14ac:dyDescent="0.2">
      <c r="A7801" t="s">
        <v>18641</v>
      </c>
      <c r="B7801">
        <v>8416</v>
      </c>
      <c r="C7801">
        <v>5450</v>
      </c>
      <c r="D7801" s="4">
        <f t="shared" si="121"/>
        <v>0.35242395437262358</v>
      </c>
    </row>
    <row r="7802" spans="1:4" x14ac:dyDescent="0.2">
      <c r="A7802" t="s">
        <v>18642</v>
      </c>
      <c r="B7802">
        <v>75338</v>
      </c>
      <c r="C7802">
        <v>47235</v>
      </c>
      <c r="D7802" s="4">
        <f t="shared" si="121"/>
        <v>0.37302556478802196</v>
      </c>
    </row>
    <row r="7803" spans="1:4" x14ac:dyDescent="0.2">
      <c r="A7803" t="s">
        <v>18643</v>
      </c>
      <c r="B7803">
        <v>24082</v>
      </c>
      <c r="C7803">
        <v>16280</v>
      </c>
      <c r="D7803" s="4">
        <f t="shared" si="121"/>
        <v>0.3239764139191097</v>
      </c>
    </row>
    <row r="7804" spans="1:4" x14ac:dyDescent="0.2">
      <c r="A7804" t="s">
        <v>18644</v>
      </c>
      <c r="B7804">
        <v>15937</v>
      </c>
      <c r="C7804">
        <v>10920</v>
      </c>
      <c r="D7804" s="4">
        <f t="shared" si="121"/>
        <v>0.31480203300495702</v>
      </c>
    </row>
    <row r="7805" spans="1:4" x14ac:dyDescent="0.2">
      <c r="A7805" t="s">
        <v>18645</v>
      </c>
      <c r="B7805">
        <v>25493</v>
      </c>
      <c r="C7805">
        <v>17062</v>
      </c>
      <c r="D7805" s="4">
        <f t="shared" si="121"/>
        <v>0.33071823637861375</v>
      </c>
    </row>
    <row r="7806" spans="1:4" x14ac:dyDescent="0.2">
      <c r="A7806" t="s">
        <v>18646</v>
      </c>
      <c r="B7806">
        <v>143384</v>
      </c>
      <c r="C7806">
        <v>97467</v>
      </c>
      <c r="D7806" s="4">
        <f t="shared" si="121"/>
        <v>0.32023796239468838</v>
      </c>
    </row>
    <row r="7807" spans="1:4" x14ac:dyDescent="0.2">
      <c r="A7807" t="s">
        <v>18647</v>
      </c>
      <c r="B7807">
        <v>48045</v>
      </c>
      <c r="C7807">
        <v>30768</v>
      </c>
      <c r="D7807" s="4">
        <f t="shared" si="121"/>
        <v>0.35960037464876676</v>
      </c>
    </row>
    <row r="7808" spans="1:4" x14ac:dyDescent="0.2">
      <c r="A7808" t="s">
        <v>18648</v>
      </c>
      <c r="B7808">
        <v>1263</v>
      </c>
      <c r="C7808">
        <v>1179</v>
      </c>
      <c r="D7808" s="4">
        <f t="shared" si="121"/>
        <v>6.6508313539192399E-2</v>
      </c>
    </row>
    <row r="7809" spans="1:4" x14ac:dyDescent="0.2">
      <c r="A7809" t="s">
        <v>18649</v>
      </c>
      <c r="B7809">
        <v>38496</v>
      </c>
      <c r="C7809">
        <v>26099</v>
      </c>
      <c r="D7809" s="4">
        <f t="shared" si="121"/>
        <v>0.32203345802161265</v>
      </c>
    </row>
    <row r="7810" spans="1:4" x14ac:dyDescent="0.2">
      <c r="A7810" t="s">
        <v>18650</v>
      </c>
      <c r="B7810">
        <v>15208</v>
      </c>
      <c r="C7810">
        <v>10249</v>
      </c>
      <c r="D7810" s="4">
        <f t="shared" si="121"/>
        <v>0.32607837980010523</v>
      </c>
    </row>
    <row r="7811" spans="1:4" x14ac:dyDescent="0.2">
      <c r="A7811" t="s">
        <v>18651</v>
      </c>
      <c r="B7811">
        <v>35584</v>
      </c>
      <c r="C7811">
        <v>24072</v>
      </c>
      <c r="D7811" s="4">
        <f t="shared" ref="D7811:D7874" si="122">(B7811-C7811)/B7811</f>
        <v>0.32351618705035973</v>
      </c>
    </row>
    <row r="7812" spans="1:4" x14ac:dyDescent="0.2">
      <c r="A7812" t="s">
        <v>18652</v>
      </c>
      <c r="B7812">
        <v>42922</v>
      </c>
      <c r="C7812">
        <v>28498</v>
      </c>
      <c r="D7812" s="4">
        <f t="shared" si="122"/>
        <v>0.33605144215087834</v>
      </c>
    </row>
    <row r="7813" spans="1:4" x14ac:dyDescent="0.2">
      <c r="A7813" t="s">
        <v>18653</v>
      </c>
      <c r="B7813">
        <v>30317</v>
      </c>
      <c r="C7813">
        <v>20582</v>
      </c>
      <c r="D7813" s="4">
        <f t="shared" si="122"/>
        <v>0.32110696968697433</v>
      </c>
    </row>
    <row r="7814" spans="1:4" x14ac:dyDescent="0.2">
      <c r="A7814" t="s">
        <v>18654</v>
      </c>
      <c r="B7814">
        <v>5596</v>
      </c>
      <c r="C7814">
        <v>4435</v>
      </c>
      <c r="D7814" s="4">
        <f t="shared" si="122"/>
        <v>0.20746962115796999</v>
      </c>
    </row>
    <row r="7815" spans="1:4" x14ac:dyDescent="0.2">
      <c r="A7815" t="s">
        <v>18655</v>
      </c>
      <c r="B7815">
        <v>4842</v>
      </c>
      <c r="C7815">
        <v>3353</v>
      </c>
      <c r="D7815" s="4">
        <f t="shared" si="122"/>
        <v>0.30751755472945064</v>
      </c>
    </row>
    <row r="7816" spans="1:4" x14ac:dyDescent="0.2">
      <c r="A7816" t="s">
        <v>18656</v>
      </c>
      <c r="B7816">
        <v>44596</v>
      </c>
      <c r="C7816">
        <v>28687</v>
      </c>
      <c r="D7816" s="4">
        <f t="shared" si="122"/>
        <v>0.35673603013723204</v>
      </c>
    </row>
    <row r="7817" spans="1:4" x14ac:dyDescent="0.2">
      <c r="A7817" t="s">
        <v>18657</v>
      </c>
      <c r="B7817">
        <v>11747</v>
      </c>
      <c r="C7817">
        <v>8240</v>
      </c>
      <c r="D7817" s="4">
        <f t="shared" si="122"/>
        <v>0.29854430918532393</v>
      </c>
    </row>
    <row r="7818" spans="1:4" x14ac:dyDescent="0.2">
      <c r="A7818" t="s">
        <v>18658</v>
      </c>
      <c r="B7818">
        <v>7705</v>
      </c>
      <c r="C7818">
        <v>5288</v>
      </c>
      <c r="D7818" s="4">
        <f t="shared" si="122"/>
        <v>0.31369240752757949</v>
      </c>
    </row>
    <row r="7819" spans="1:4" x14ac:dyDescent="0.2">
      <c r="A7819" t="s">
        <v>18659</v>
      </c>
      <c r="B7819">
        <v>9193</v>
      </c>
      <c r="C7819">
        <v>6174</v>
      </c>
      <c r="D7819" s="4">
        <f t="shared" si="122"/>
        <v>0.32840204503426518</v>
      </c>
    </row>
    <row r="7820" spans="1:4" x14ac:dyDescent="0.2">
      <c r="A7820" t="s">
        <v>18660</v>
      </c>
      <c r="B7820">
        <v>64450</v>
      </c>
      <c r="C7820">
        <v>43400</v>
      </c>
      <c r="D7820" s="4">
        <f t="shared" si="122"/>
        <v>0.32660977501939487</v>
      </c>
    </row>
    <row r="7821" spans="1:4" x14ac:dyDescent="0.2">
      <c r="A7821" t="s">
        <v>18661</v>
      </c>
      <c r="B7821">
        <v>15850</v>
      </c>
      <c r="C7821">
        <v>10592</v>
      </c>
      <c r="D7821" s="4">
        <f t="shared" si="122"/>
        <v>0.33173501577287068</v>
      </c>
    </row>
    <row r="7822" spans="1:4" x14ac:dyDescent="0.2">
      <c r="A7822" t="s">
        <v>18662</v>
      </c>
      <c r="B7822">
        <v>178065</v>
      </c>
      <c r="C7822">
        <v>116638</v>
      </c>
      <c r="D7822" s="4">
        <f t="shared" si="122"/>
        <v>0.34496953359728189</v>
      </c>
    </row>
    <row r="7823" spans="1:4" x14ac:dyDescent="0.2">
      <c r="A7823" t="s">
        <v>18663</v>
      </c>
      <c r="B7823">
        <v>5143</v>
      </c>
      <c r="C7823">
        <v>3659</v>
      </c>
      <c r="D7823" s="4">
        <f t="shared" si="122"/>
        <v>0.28854754034610147</v>
      </c>
    </row>
    <row r="7824" spans="1:4" x14ac:dyDescent="0.2">
      <c r="A7824" t="s">
        <v>18664</v>
      </c>
      <c r="B7824">
        <v>87509</v>
      </c>
      <c r="C7824">
        <v>58642</v>
      </c>
      <c r="D7824" s="4">
        <f t="shared" si="122"/>
        <v>0.32987464146544926</v>
      </c>
    </row>
    <row r="7825" spans="1:4" x14ac:dyDescent="0.2">
      <c r="A7825" t="s">
        <v>18665</v>
      </c>
      <c r="B7825">
        <v>30969</v>
      </c>
      <c r="C7825">
        <v>19234</v>
      </c>
      <c r="D7825" s="4">
        <f t="shared" si="122"/>
        <v>0.37892731441118538</v>
      </c>
    </row>
    <row r="7826" spans="1:4" x14ac:dyDescent="0.2">
      <c r="A7826" t="s">
        <v>18666</v>
      </c>
      <c r="B7826">
        <v>12977</v>
      </c>
      <c r="C7826">
        <v>8238</v>
      </c>
      <c r="D7826" s="4">
        <f t="shared" si="122"/>
        <v>0.36518455729367344</v>
      </c>
    </row>
    <row r="7827" spans="1:4" x14ac:dyDescent="0.2">
      <c r="A7827" t="s">
        <v>18667</v>
      </c>
      <c r="B7827">
        <v>70339</v>
      </c>
      <c r="C7827">
        <v>44690</v>
      </c>
      <c r="D7827" s="4">
        <f t="shared" si="122"/>
        <v>0.36464834586786848</v>
      </c>
    </row>
    <row r="7828" spans="1:4" x14ac:dyDescent="0.2">
      <c r="A7828" t="s">
        <v>18668</v>
      </c>
      <c r="B7828">
        <v>59048</v>
      </c>
      <c r="C7828">
        <v>36355</v>
      </c>
      <c r="D7828" s="4">
        <f t="shared" si="122"/>
        <v>0.38431445603576753</v>
      </c>
    </row>
    <row r="7829" spans="1:4" x14ac:dyDescent="0.2">
      <c r="A7829" t="s">
        <v>18669</v>
      </c>
      <c r="B7829">
        <v>6523</v>
      </c>
      <c r="C7829">
        <v>3975</v>
      </c>
      <c r="D7829" s="4">
        <f t="shared" si="122"/>
        <v>0.39061781388931471</v>
      </c>
    </row>
    <row r="7830" spans="1:4" x14ac:dyDescent="0.2">
      <c r="A7830" t="s">
        <v>18670</v>
      </c>
      <c r="B7830">
        <v>2513</v>
      </c>
      <c r="C7830">
        <v>2360</v>
      </c>
      <c r="D7830" s="4">
        <f t="shared" si="122"/>
        <v>6.0883406287306006E-2</v>
      </c>
    </row>
    <row r="7831" spans="1:4" x14ac:dyDescent="0.2">
      <c r="A7831" t="s">
        <v>18671</v>
      </c>
      <c r="B7831">
        <v>26576</v>
      </c>
      <c r="C7831">
        <v>16986</v>
      </c>
      <c r="D7831" s="4">
        <f t="shared" si="122"/>
        <v>0.36085189644792293</v>
      </c>
    </row>
    <row r="7832" spans="1:4" x14ac:dyDescent="0.2">
      <c r="A7832" t="s">
        <v>18672</v>
      </c>
      <c r="B7832">
        <v>6441</v>
      </c>
      <c r="C7832">
        <v>4178</v>
      </c>
      <c r="D7832" s="4">
        <f t="shared" si="122"/>
        <v>0.35134295916783109</v>
      </c>
    </row>
    <row r="7833" spans="1:4" x14ac:dyDescent="0.2">
      <c r="A7833" t="s">
        <v>18673</v>
      </c>
      <c r="B7833">
        <v>4452</v>
      </c>
      <c r="C7833">
        <v>3169</v>
      </c>
      <c r="D7833" s="4">
        <f t="shared" si="122"/>
        <v>0.28818508535489668</v>
      </c>
    </row>
    <row r="7834" spans="1:4" x14ac:dyDescent="0.2">
      <c r="A7834" t="s">
        <v>18674</v>
      </c>
      <c r="B7834">
        <v>276388</v>
      </c>
      <c r="C7834">
        <v>167921</v>
      </c>
      <c r="D7834" s="4">
        <f t="shared" si="122"/>
        <v>0.39244467921906884</v>
      </c>
    </row>
    <row r="7835" spans="1:4" x14ac:dyDescent="0.2">
      <c r="A7835" t="s">
        <v>18675</v>
      </c>
      <c r="B7835">
        <v>25902</v>
      </c>
      <c r="C7835">
        <v>16619</v>
      </c>
      <c r="D7835" s="4">
        <f t="shared" si="122"/>
        <v>0.35838931356651998</v>
      </c>
    </row>
    <row r="7836" spans="1:4" x14ac:dyDescent="0.2">
      <c r="A7836" t="s">
        <v>18676</v>
      </c>
      <c r="B7836">
        <v>41252</v>
      </c>
      <c r="C7836">
        <v>25711</v>
      </c>
      <c r="D7836" s="4">
        <f t="shared" si="122"/>
        <v>0.3767332492970038</v>
      </c>
    </row>
    <row r="7837" spans="1:4" x14ac:dyDescent="0.2">
      <c r="A7837" t="s">
        <v>18677</v>
      </c>
      <c r="B7837">
        <v>35658</v>
      </c>
      <c r="C7837">
        <v>22661</v>
      </c>
      <c r="D7837" s="4">
        <f t="shared" si="122"/>
        <v>0.36449043692859945</v>
      </c>
    </row>
    <row r="7838" spans="1:4" x14ac:dyDescent="0.2">
      <c r="A7838" t="s">
        <v>18678</v>
      </c>
      <c r="B7838">
        <v>163576</v>
      </c>
      <c r="C7838">
        <v>101128</v>
      </c>
      <c r="D7838" s="4">
        <f t="shared" si="122"/>
        <v>0.38176749645424757</v>
      </c>
    </row>
    <row r="7839" spans="1:4" x14ac:dyDescent="0.2">
      <c r="A7839" t="s">
        <v>18679</v>
      </c>
      <c r="B7839">
        <v>18670</v>
      </c>
      <c r="C7839">
        <v>12185</v>
      </c>
      <c r="D7839" s="4">
        <f t="shared" si="122"/>
        <v>0.34734868773433314</v>
      </c>
    </row>
    <row r="7840" spans="1:4" x14ac:dyDescent="0.2">
      <c r="A7840" t="s">
        <v>18680</v>
      </c>
      <c r="B7840">
        <v>122015</v>
      </c>
      <c r="C7840">
        <v>75009</v>
      </c>
      <c r="D7840" s="4">
        <f t="shared" si="122"/>
        <v>0.38524771544482234</v>
      </c>
    </row>
    <row r="7841" spans="1:4" x14ac:dyDescent="0.2">
      <c r="A7841" t="s">
        <v>18681</v>
      </c>
      <c r="B7841">
        <v>13709</v>
      </c>
      <c r="C7841">
        <v>8928</v>
      </c>
      <c r="D7841" s="4">
        <f t="shared" si="122"/>
        <v>0.34874899700926398</v>
      </c>
    </row>
    <row r="7842" spans="1:4" x14ac:dyDescent="0.2">
      <c r="A7842" t="s">
        <v>18682</v>
      </c>
      <c r="B7842">
        <v>29420</v>
      </c>
      <c r="C7842">
        <v>17221</v>
      </c>
      <c r="D7842" s="4">
        <f t="shared" si="122"/>
        <v>0.41464989802855201</v>
      </c>
    </row>
    <row r="7843" spans="1:4" x14ac:dyDescent="0.2">
      <c r="A7843" t="s">
        <v>18683</v>
      </c>
      <c r="B7843">
        <v>61206</v>
      </c>
      <c r="C7843">
        <v>37790</v>
      </c>
      <c r="D7843" s="4">
        <f t="shared" si="122"/>
        <v>0.38257687154854098</v>
      </c>
    </row>
    <row r="7844" spans="1:4" x14ac:dyDescent="0.2">
      <c r="A7844" t="s">
        <v>18684</v>
      </c>
      <c r="B7844">
        <v>42371</v>
      </c>
      <c r="C7844">
        <v>27039</v>
      </c>
      <c r="D7844" s="4">
        <f t="shared" si="122"/>
        <v>0.3618512661962191</v>
      </c>
    </row>
    <row r="7845" spans="1:4" x14ac:dyDescent="0.2">
      <c r="A7845" t="s">
        <v>18685</v>
      </c>
      <c r="B7845">
        <v>12362</v>
      </c>
      <c r="C7845">
        <v>8012</v>
      </c>
      <c r="D7845" s="4">
        <f t="shared" si="122"/>
        <v>0.35188480828344926</v>
      </c>
    </row>
    <row r="7846" spans="1:4" x14ac:dyDescent="0.2">
      <c r="A7846" t="s">
        <v>18686</v>
      </c>
      <c r="B7846">
        <v>3105</v>
      </c>
      <c r="C7846">
        <v>2275</v>
      </c>
      <c r="D7846" s="4">
        <f t="shared" si="122"/>
        <v>0.26731078904991951</v>
      </c>
    </row>
    <row r="7847" spans="1:4" x14ac:dyDescent="0.2">
      <c r="A7847" t="s">
        <v>18687</v>
      </c>
      <c r="B7847">
        <v>87781</v>
      </c>
      <c r="C7847">
        <v>54035</v>
      </c>
      <c r="D7847" s="4">
        <f t="shared" si="122"/>
        <v>0.38443398913204452</v>
      </c>
    </row>
    <row r="7848" spans="1:4" x14ac:dyDescent="0.2">
      <c r="A7848" t="s">
        <v>18688</v>
      </c>
      <c r="B7848">
        <v>247345</v>
      </c>
      <c r="C7848">
        <v>155354</v>
      </c>
      <c r="D7848" s="4">
        <f t="shared" si="122"/>
        <v>0.37191372374618448</v>
      </c>
    </row>
    <row r="7849" spans="1:4" x14ac:dyDescent="0.2">
      <c r="A7849" t="s">
        <v>18689</v>
      </c>
      <c r="B7849">
        <v>237266</v>
      </c>
      <c r="C7849">
        <v>137488</v>
      </c>
      <c r="D7849" s="4">
        <f t="shared" si="122"/>
        <v>0.42053222964942299</v>
      </c>
    </row>
    <row r="7850" spans="1:4" x14ac:dyDescent="0.2">
      <c r="A7850" t="s">
        <v>18690</v>
      </c>
      <c r="B7850">
        <v>31115</v>
      </c>
      <c r="C7850">
        <v>19485</v>
      </c>
      <c r="D7850" s="4">
        <f t="shared" si="122"/>
        <v>0.37377470673308694</v>
      </c>
    </row>
    <row r="7851" spans="1:4" x14ac:dyDescent="0.2">
      <c r="A7851" t="s">
        <v>18691</v>
      </c>
      <c r="B7851">
        <v>1546</v>
      </c>
      <c r="C7851">
        <v>1205</v>
      </c>
      <c r="D7851" s="4">
        <f t="shared" si="122"/>
        <v>0.22056921086675291</v>
      </c>
    </row>
    <row r="7852" spans="1:4" x14ac:dyDescent="0.2">
      <c r="A7852" t="s">
        <v>18692</v>
      </c>
      <c r="B7852">
        <v>42412</v>
      </c>
      <c r="C7852">
        <v>24093</v>
      </c>
      <c r="D7852" s="4">
        <f t="shared" si="122"/>
        <v>0.43192964255399413</v>
      </c>
    </row>
    <row r="7853" spans="1:4" x14ac:dyDescent="0.2">
      <c r="A7853" t="s">
        <v>18693</v>
      </c>
      <c r="B7853">
        <v>4967</v>
      </c>
      <c r="C7853">
        <v>3641</v>
      </c>
      <c r="D7853" s="4">
        <f t="shared" si="122"/>
        <v>0.26696194886249247</v>
      </c>
    </row>
    <row r="7854" spans="1:4" x14ac:dyDescent="0.2">
      <c r="A7854" t="s">
        <v>18694</v>
      </c>
      <c r="B7854">
        <v>8170</v>
      </c>
      <c r="C7854">
        <v>5146</v>
      </c>
      <c r="D7854" s="4">
        <f t="shared" si="122"/>
        <v>0.37013463892288861</v>
      </c>
    </row>
    <row r="7855" spans="1:4" x14ac:dyDescent="0.2">
      <c r="A7855" t="s">
        <v>18695</v>
      </c>
      <c r="B7855">
        <v>25353</v>
      </c>
      <c r="C7855">
        <v>15698</v>
      </c>
      <c r="D7855" s="4">
        <f t="shared" si="122"/>
        <v>0.38082278231373012</v>
      </c>
    </row>
    <row r="7856" spans="1:4" x14ac:dyDescent="0.2">
      <c r="A7856" t="s">
        <v>18696</v>
      </c>
      <c r="B7856">
        <v>226638</v>
      </c>
      <c r="C7856">
        <v>133139</v>
      </c>
      <c r="D7856" s="4">
        <f t="shared" si="122"/>
        <v>0.41254776339360566</v>
      </c>
    </row>
    <row r="7857" spans="1:4" x14ac:dyDescent="0.2">
      <c r="A7857" t="s">
        <v>18697</v>
      </c>
      <c r="B7857">
        <v>6754</v>
      </c>
      <c r="C7857">
        <v>4317</v>
      </c>
      <c r="D7857" s="4">
        <f t="shared" si="122"/>
        <v>0.36082321587207583</v>
      </c>
    </row>
    <row r="7858" spans="1:4" x14ac:dyDescent="0.2">
      <c r="A7858" t="s">
        <v>18698</v>
      </c>
      <c r="B7858">
        <v>78720</v>
      </c>
      <c r="C7858">
        <v>47977</v>
      </c>
      <c r="D7858" s="4">
        <f t="shared" si="122"/>
        <v>0.39053607723577238</v>
      </c>
    </row>
    <row r="7859" spans="1:4" x14ac:dyDescent="0.2">
      <c r="A7859" t="s">
        <v>18699</v>
      </c>
      <c r="B7859">
        <v>37418</v>
      </c>
      <c r="C7859">
        <v>22709</v>
      </c>
      <c r="D7859" s="4">
        <f t="shared" si="122"/>
        <v>0.3930995777433321</v>
      </c>
    </row>
    <row r="7860" spans="1:4" x14ac:dyDescent="0.2">
      <c r="A7860" t="s">
        <v>18700</v>
      </c>
      <c r="B7860">
        <v>42097</v>
      </c>
      <c r="C7860">
        <v>26298</v>
      </c>
      <c r="D7860" s="4">
        <f t="shared" si="122"/>
        <v>0.37529990260588642</v>
      </c>
    </row>
    <row r="7861" spans="1:4" x14ac:dyDescent="0.2">
      <c r="A7861" t="s">
        <v>18701</v>
      </c>
      <c r="B7861">
        <v>7749</v>
      </c>
      <c r="C7861">
        <v>5043</v>
      </c>
      <c r="D7861" s="4">
        <f t="shared" si="122"/>
        <v>0.34920634920634919</v>
      </c>
    </row>
    <row r="7862" spans="1:4" x14ac:dyDescent="0.2">
      <c r="A7862" t="s">
        <v>18702</v>
      </c>
      <c r="B7862">
        <v>1290</v>
      </c>
      <c r="C7862">
        <v>1216</v>
      </c>
      <c r="D7862" s="4">
        <f t="shared" si="122"/>
        <v>5.7364341085271317E-2</v>
      </c>
    </row>
    <row r="7863" spans="1:4" x14ac:dyDescent="0.2">
      <c r="A7863" t="s">
        <v>18703</v>
      </c>
      <c r="B7863">
        <v>81691</v>
      </c>
      <c r="C7863">
        <v>48924</v>
      </c>
      <c r="D7863" s="4">
        <f t="shared" si="122"/>
        <v>0.40110905730129393</v>
      </c>
    </row>
    <row r="7864" spans="1:4" x14ac:dyDescent="0.2">
      <c r="A7864" t="s">
        <v>18704</v>
      </c>
      <c r="B7864">
        <v>39584</v>
      </c>
      <c r="C7864">
        <v>24247</v>
      </c>
      <c r="D7864" s="4">
        <f t="shared" si="122"/>
        <v>0.38745452708164912</v>
      </c>
    </row>
    <row r="7865" spans="1:4" x14ac:dyDescent="0.2">
      <c r="A7865" t="s">
        <v>18705</v>
      </c>
      <c r="B7865">
        <v>17871</v>
      </c>
      <c r="C7865">
        <v>10820</v>
      </c>
      <c r="D7865" s="4">
        <f t="shared" si="122"/>
        <v>0.39454982933243804</v>
      </c>
    </row>
    <row r="7866" spans="1:4" x14ac:dyDescent="0.2">
      <c r="A7866" t="s">
        <v>18706</v>
      </c>
      <c r="B7866">
        <v>6392</v>
      </c>
      <c r="C7866">
        <v>4226</v>
      </c>
      <c r="D7866" s="4">
        <f t="shared" si="122"/>
        <v>0.33886107634543178</v>
      </c>
    </row>
    <row r="7867" spans="1:4" x14ac:dyDescent="0.2">
      <c r="A7867" t="s">
        <v>18707</v>
      </c>
      <c r="B7867">
        <v>83929</v>
      </c>
      <c r="C7867">
        <v>51176</v>
      </c>
      <c r="D7867" s="4">
        <f t="shared" si="122"/>
        <v>0.39024651789012144</v>
      </c>
    </row>
    <row r="7868" spans="1:4" x14ac:dyDescent="0.2">
      <c r="A7868" t="s">
        <v>18708</v>
      </c>
      <c r="B7868">
        <v>20511</v>
      </c>
      <c r="C7868">
        <v>12651</v>
      </c>
      <c r="D7868" s="4">
        <f t="shared" si="122"/>
        <v>0.38320900979961969</v>
      </c>
    </row>
    <row r="7869" spans="1:4" x14ac:dyDescent="0.2">
      <c r="A7869" t="s">
        <v>18709</v>
      </c>
      <c r="B7869">
        <v>6949</v>
      </c>
      <c r="C7869">
        <v>4394</v>
      </c>
      <c r="D7869" s="4">
        <f t="shared" si="122"/>
        <v>0.36767880270542525</v>
      </c>
    </row>
    <row r="7870" spans="1:4" x14ac:dyDescent="0.2">
      <c r="A7870" t="s">
        <v>18710</v>
      </c>
      <c r="B7870">
        <v>6172</v>
      </c>
      <c r="C7870">
        <v>4054</v>
      </c>
      <c r="D7870" s="4">
        <f t="shared" si="122"/>
        <v>0.34316267012313673</v>
      </c>
    </row>
    <row r="7871" spans="1:4" x14ac:dyDescent="0.2">
      <c r="A7871" t="s">
        <v>18711</v>
      </c>
      <c r="B7871">
        <v>22198</v>
      </c>
      <c r="C7871">
        <v>13456</v>
      </c>
      <c r="D7871" s="4">
        <f t="shared" si="122"/>
        <v>0.39381926299666636</v>
      </c>
    </row>
    <row r="7872" spans="1:4" x14ac:dyDescent="0.2">
      <c r="A7872" t="s">
        <v>18712</v>
      </c>
      <c r="B7872">
        <v>6521</v>
      </c>
      <c r="C7872">
        <v>4135</v>
      </c>
      <c r="D7872" s="4">
        <f t="shared" si="122"/>
        <v>0.36589480141082659</v>
      </c>
    </row>
    <row r="7873" spans="1:4" x14ac:dyDescent="0.2">
      <c r="A7873" t="s">
        <v>18713</v>
      </c>
      <c r="B7873">
        <v>26007</v>
      </c>
      <c r="C7873">
        <v>15977</v>
      </c>
      <c r="D7873" s="4">
        <f t="shared" si="122"/>
        <v>0.38566539777752146</v>
      </c>
    </row>
    <row r="7874" spans="1:4" x14ac:dyDescent="0.2">
      <c r="A7874" t="s">
        <v>18714</v>
      </c>
      <c r="B7874">
        <v>420107</v>
      </c>
      <c r="C7874">
        <v>246844</v>
      </c>
      <c r="D7874" s="4">
        <f t="shared" si="122"/>
        <v>0.41242588197768665</v>
      </c>
    </row>
    <row r="7875" spans="1:4" x14ac:dyDescent="0.2">
      <c r="A7875" t="s">
        <v>18715</v>
      </c>
      <c r="B7875">
        <v>10620</v>
      </c>
      <c r="C7875">
        <v>6641</v>
      </c>
      <c r="D7875" s="4">
        <f t="shared" ref="D7875:D7938" si="123">(B7875-C7875)/B7875</f>
        <v>0.37467043314500942</v>
      </c>
    </row>
    <row r="7876" spans="1:4" x14ac:dyDescent="0.2">
      <c r="A7876" t="s">
        <v>18716</v>
      </c>
      <c r="B7876">
        <v>39663</v>
      </c>
      <c r="C7876">
        <v>24529</v>
      </c>
      <c r="D7876" s="4">
        <f t="shared" si="123"/>
        <v>0.3815646824496382</v>
      </c>
    </row>
    <row r="7877" spans="1:4" x14ac:dyDescent="0.2">
      <c r="A7877" t="s">
        <v>18717</v>
      </c>
      <c r="B7877">
        <v>117636</v>
      </c>
      <c r="C7877">
        <v>71053</v>
      </c>
      <c r="D7877" s="4">
        <f t="shared" si="123"/>
        <v>0.39599272331599172</v>
      </c>
    </row>
    <row r="7878" spans="1:4" x14ac:dyDescent="0.2">
      <c r="A7878" t="s">
        <v>18718</v>
      </c>
      <c r="B7878">
        <v>16327</v>
      </c>
      <c r="C7878">
        <v>10343</v>
      </c>
      <c r="D7878" s="4">
        <f t="shared" si="123"/>
        <v>0.366509462852943</v>
      </c>
    </row>
    <row r="7879" spans="1:4" x14ac:dyDescent="0.2">
      <c r="A7879" t="s">
        <v>18719</v>
      </c>
      <c r="B7879">
        <v>279690</v>
      </c>
      <c r="C7879">
        <v>159267</v>
      </c>
      <c r="D7879" s="4">
        <f t="shared" si="123"/>
        <v>0.43055883299367159</v>
      </c>
    </row>
    <row r="7880" spans="1:4" x14ac:dyDescent="0.2">
      <c r="A7880" t="s">
        <v>18720</v>
      </c>
      <c r="B7880">
        <v>72218</v>
      </c>
      <c r="C7880">
        <v>42722</v>
      </c>
      <c r="D7880" s="4">
        <f t="shared" si="123"/>
        <v>0.40843003129413719</v>
      </c>
    </row>
    <row r="7881" spans="1:4" x14ac:dyDescent="0.2">
      <c r="A7881" t="s">
        <v>18721</v>
      </c>
      <c r="B7881">
        <v>41396</v>
      </c>
      <c r="C7881">
        <v>26443</v>
      </c>
      <c r="D7881" s="4">
        <f t="shared" si="123"/>
        <v>0.36121847521499661</v>
      </c>
    </row>
    <row r="7882" spans="1:4" x14ac:dyDescent="0.2">
      <c r="A7882" t="s">
        <v>18722</v>
      </c>
      <c r="B7882">
        <v>23726</v>
      </c>
      <c r="C7882">
        <v>14600</v>
      </c>
      <c r="D7882" s="4">
        <f t="shared" si="123"/>
        <v>0.38464132175672261</v>
      </c>
    </row>
    <row r="7883" spans="1:4" x14ac:dyDescent="0.2">
      <c r="A7883" t="s">
        <v>18723</v>
      </c>
      <c r="B7883">
        <v>14486</v>
      </c>
      <c r="C7883">
        <v>8964</v>
      </c>
      <c r="D7883" s="4">
        <f t="shared" si="123"/>
        <v>0.38119563716691979</v>
      </c>
    </row>
    <row r="7884" spans="1:4" x14ac:dyDescent="0.2">
      <c r="A7884" t="s">
        <v>18724</v>
      </c>
      <c r="B7884">
        <v>64612</v>
      </c>
      <c r="C7884">
        <v>39329</v>
      </c>
      <c r="D7884" s="4">
        <f t="shared" si="123"/>
        <v>0.39130502073918155</v>
      </c>
    </row>
    <row r="7885" spans="1:4" x14ac:dyDescent="0.2">
      <c r="A7885" t="s">
        <v>18725</v>
      </c>
      <c r="B7885">
        <v>61361</v>
      </c>
      <c r="C7885">
        <v>37660</v>
      </c>
      <c r="D7885" s="4">
        <f t="shared" si="123"/>
        <v>0.38625511318264044</v>
      </c>
    </row>
    <row r="7886" spans="1:4" x14ac:dyDescent="0.2">
      <c r="A7886" t="s">
        <v>18726</v>
      </c>
      <c r="B7886">
        <v>173593</v>
      </c>
      <c r="C7886">
        <v>107725</v>
      </c>
      <c r="D7886" s="4">
        <f t="shared" si="123"/>
        <v>0.379439263103927</v>
      </c>
    </row>
    <row r="7887" spans="1:4" x14ac:dyDescent="0.2">
      <c r="A7887" t="s">
        <v>18727</v>
      </c>
      <c r="B7887">
        <v>148969</v>
      </c>
      <c r="C7887">
        <v>90128</v>
      </c>
      <c r="D7887" s="4">
        <f t="shared" si="123"/>
        <v>0.39498821902543479</v>
      </c>
    </row>
    <row r="7888" spans="1:4" x14ac:dyDescent="0.2">
      <c r="A7888" t="s">
        <v>18728</v>
      </c>
      <c r="B7888">
        <v>1400</v>
      </c>
      <c r="C7888">
        <v>1306</v>
      </c>
      <c r="D7888" s="4">
        <f t="shared" si="123"/>
        <v>6.7142857142857143E-2</v>
      </c>
    </row>
    <row r="7889" spans="1:4" x14ac:dyDescent="0.2">
      <c r="A7889" t="s">
        <v>18729</v>
      </c>
      <c r="B7889">
        <v>5001</v>
      </c>
      <c r="C7889">
        <v>3345</v>
      </c>
      <c r="D7889" s="4">
        <f t="shared" si="123"/>
        <v>0.33113377324535093</v>
      </c>
    </row>
    <row r="7890" spans="1:4" x14ac:dyDescent="0.2">
      <c r="A7890" t="s">
        <v>18730</v>
      </c>
      <c r="B7890">
        <v>66833</v>
      </c>
      <c r="C7890">
        <v>41501</v>
      </c>
      <c r="D7890" s="4">
        <f t="shared" si="123"/>
        <v>0.37903430939805188</v>
      </c>
    </row>
    <row r="7891" spans="1:4" x14ac:dyDescent="0.2">
      <c r="A7891" t="s">
        <v>18731</v>
      </c>
      <c r="B7891">
        <v>80315</v>
      </c>
      <c r="C7891">
        <v>48942</v>
      </c>
      <c r="D7891" s="4">
        <f t="shared" si="123"/>
        <v>0.39062441636058021</v>
      </c>
    </row>
    <row r="7892" spans="1:4" x14ac:dyDescent="0.2">
      <c r="A7892" t="s">
        <v>18732</v>
      </c>
      <c r="B7892">
        <v>1515</v>
      </c>
      <c r="C7892">
        <v>1442</v>
      </c>
      <c r="D7892" s="4">
        <f t="shared" si="123"/>
        <v>4.8184818481848184E-2</v>
      </c>
    </row>
    <row r="7893" spans="1:4" x14ac:dyDescent="0.2">
      <c r="A7893" t="s">
        <v>18733</v>
      </c>
      <c r="B7893">
        <v>60513</v>
      </c>
      <c r="C7893">
        <v>37934</v>
      </c>
      <c r="D7893" s="4">
        <f t="shared" si="123"/>
        <v>0.37312643564192816</v>
      </c>
    </row>
    <row r="7894" spans="1:4" x14ac:dyDescent="0.2">
      <c r="A7894" t="s">
        <v>18734</v>
      </c>
      <c r="B7894">
        <v>9773</v>
      </c>
      <c r="C7894">
        <v>6133</v>
      </c>
      <c r="D7894" s="4">
        <f t="shared" si="123"/>
        <v>0.37245472219379927</v>
      </c>
    </row>
    <row r="7895" spans="1:4" x14ac:dyDescent="0.2">
      <c r="A7895" t="s">
        <v>18735</v>
      </c>
      <c r="B7895">
        <v>123330</v>
      </c>
      <c r="C7895">
        <v>66924</v>
      </c>
      <c r="D7895" s="4">
        <f t="shared" si="123"/>
        <v>0.45735830698126978</v>
      </c>
    </row>
    <row r="7896" spans="1:4" x14ac:dyDescent="0.2">
      <c r="A7896" t="s">
        <v>18736</v>
      </c>
      <c r="B7896">
        <v>19909</v>
      </c>
      <c r="C7896">
        <v>12635</v>
      </c>
      <c r="D7896" s="4">
        <f t="shared" si="123"/>
        <v>0.36536239891506356</v>
      </c>
    </row>
    <row r="7897" spans="1:4" x14ac:dyDescent="0.2">
      <c r="A7897" t="s">
        <v>18737</v>
      </c>
      <c r="B7897">
        <v>15720</v>
      </c>
      <c r="C7897">
        <v>9877</v>
      </c>
      <c r="D7897" s="4">
        <f t="shared" si="123"/>
        <v>0.37169211195928753</v>
      </c>
    </row>
    <row r="7898" spans="1:4" x14ac:dyDescent="0.2">
      <c r="A7898" t="s">
        <v>18738</v>
      </c>
      <c r="B7898">
        <v>158291</v>
      </c>
      <c r="C7898">
        <v>99078</v>
      </c>
      <c r="D7898" s="4">
        <f t="shared" si="123"/>
        <v>0.37407685844425775</v>
      </c>
    </row>
    <row r="7899" spans="1:4" x14ac:dyDescent="0.2">
      <c r="A7899" t="s">
        <v>18739</v>
      </c>
      <c r="B7899">
        <v>42050</v>
      </c>
      <c r="C7899">
        <v>26304</v>
      </c>
      <c r="D7899" s="4">
        <f t="shared" si="123"/>
        <v>0.37445897740784778</v>
      </c>
    </row>
    <row r="7900" spans="1:4" x14ac:dyDescent="0.2">
      <c r="A7900" t="s">
        <v>18740</v>
      </c>
      <c r="B7900">
        <v>2840</v>
      </c>
      <c r="C7900">
        <v>2002</v>
      </c>
      <c r="D7900" s="4">
        <f t="shared" si="123"/>
        <v>0.29507042253521126</v>
      </c>
    </row>
    <row r="7901" spans="1:4" x14ac:dyDescent="0.2">
      <c r="A7901" t="s">
        <v>18741</v>
      </c>
      <c r="B7901">
        <v>73198</v>
      </c>
      <c r="C7901">
        <v>45044</v>
      </c>
      <c r="D7901" s="4">
        <f t="shared" si="123"/>
        <v>0.38462799530041802</v>
      </c>
    </row>
    <row r="7902" spans="1:4" x14ac:dyDescent="0.2">
      <c r="A7902" t="s">
        <v>18742</v>
      </c>
      <c r="B7902">
        <v>13822</v>
      </c>
      <c r="C7902">
        <v>8826</v>
      </c>
      <c r="D7902" s="4">
        <f t="shared" si="123"/>
        <v>0.36145275647518449</v>
      </c>
    </row>
    <row r="7903" spans="1:4" x14ac:dyDescent="0.2">
      <c r="A7903" t="s">
        <v>18743</v>
      </c>
      <c r="B7903">
        <v>74313</v>
      </c>
      <c r="C7903">
        <v>45288</v>
      </c>
      <c r="D7903" s="4">
        <f t="shared" si="123"/>
        <v>0.390577691655565</v>
      </c>
    </row>
    <row r="7904" spans="1:4" x14ac:dyDescent="0.2">
      <c r="A7904" t="s">
        <v>18744</v>
      </c>
      <c r="B7904">
        <v>37200</v>
      </c>
      <c r="C7904">
        <v>23756</v>
      </c>
      <c r="D7904" s="4">
        <f t="shared" si="123"/>
        <v>0.36139784946236558</v>
      </c>
    </row>
    <row r="7905" spans="1:4" x14ac:dyDescent="0.2">
      <c r="A7905" t="s">
        <v>18745</v>
      </c>
      <c r="B7905">
        <v>14886</v>
      </c>
      <c r="C7905">
        <v>9602</v>
      </c>
      <c r="D7905" s="4">
        <f t="shared" si="123"/>
        <v>0.35496439607685071</v>
      </c>
    </row>
    <row r="7906" spans="1:4" x14ac:dyDescent="0.2">
      <c r="A7906" t="s">
        <v>18746</v>
      </c>
      <c r="B7906">
        <v>2581</v>
      </c>
      <c r="C7906">
        <v>2418</v>
      </c>
      <c r="D7906" s="4">
        <f t="shared" si="123"/>
        <v>6.3153816350251843E-2</v>
      </c>
    </row>
    <row r="7907" spans="1:4" x14ac:dyDescent="0.2">
      <c r="A7907" t="s">
        <v>18747</v>
      </c>
      <c r="B7907">
        <v>288948</v>
      </c>
      <c r="C7907">
        <v>175464</v>
      </c>
      <c r="D7907" s="4">
        <f t="shared" si="123"/>
        <v>0.39274886830848454</v>
      </c>
    </row>
    <row r="7908" spans="1:4" x14ac:dyDescent="0.2">
      <c r="A7908" t="s">
        <v>18748</v>
      </c>
      <c r="B7908">
        <v>111444</v>
      </c>
      <c r="C7908">
        <v>70811</v>
      </c>
      <c r="D7908" s="4">
        <f t="shared" si="123"/>
        <v>0.36460464448512259</v>
      </c>
    </row>
    <row r="7909" spans="1:4" x14ac:dyDescent="0.2">
      <c r="A7909" t="s">
        <v>18749</v>
      </c>
      <c r="B7909">
        <v>6403</v>
      </c>
      <c r="C7909">
        <v>4363</v>
      </c>
      <c r="D7909" s="4">
        <f t="shared" si="123"/>
        <v>0.31860065594252696</v>
      </c>
    </row>
    <row r="7910" spans="1:4" x14ac:dyDescent="0.2">
      <c r="A7910" t="s">
        <v>18750</v>
      </c>
      <c r="B7910">
        <v>62338</v>
      </c>
      <c r="C7910">
        <v>39238</v>
      </c>
      <c r="D7910" s="4">
        <f t="shared" si="123"/>
        <v>0.37056049279733067</v>
      </c>
    </row>
    <row r="7911" spans="1:4" x14ac:dyDescent="0.2">
      <c r="A7911" t="s">
        <v>18751</v>
      </c>
      <c r="B7911">
        <v>114030</v>
      </c>
      <c r="C7911">
        <v>69063</v>
      </c>
      <c r="D7911" s="4">
        <f t="shared" si="123"/>
        <v>0.39434359379110762</v>
      </c>
    </row>
    <row r="7912" spans="1:4" x14ac:dyDescent="0.2">
      <c r="A7912" t="s">
        <v>18752</v>
      </c>
      <c r="B7912">
        <v>25929</v>
      </c>
      <c r="C7912">
        <v>16380</v>
      </c>
      <c r="D7912" s="4">
        <f t="shared" si="123"/>
        <v>0.36827490454703227</v>
      </c>
    </row>
    <row r="7913" spans="1:4" x14ac:dyDescent="0.2">
      <c r="A7913" t="s">
        <v>18753</v>
      </c>
      <c r="B7913">
        <v>59475</v>
      </c>
      <c r="C7913">
        <v>37097</v>
      </c>
      <c r="D7913" s="4">
        <f t="shared" si="123"/>
        <v>0.37625893232450608</v>
      </c>
    </row>
    <row r="7914" spans="1:4" x14ac:dyDescent="0.2">
      <c r="A7914" t="s">
        <v>18754</v>
      </c>
      <c r="B7914">
        <v>10220</v>
      </c>
      <c r="C7914">
        <v>6616</v>
      </c>
      <c r="D7914" s="4">
        <f t="shared" si="123"/>
        <v>0.35264187866927593</v>
      </c>
    </row>
    <row r="7915" spans="1:4" x14ac:dyDescent="0.2">
      <c r="A7915" t="s">
        <v>18755</v>
      </c>
      <c r="B7915">
        <v>64503</v>
      </c>
      <c r="C7915">
        <v>39663</v>
      </c>
      <c r="D7915" s="4">
        <f t="shared" si="123"/>
        <v>0.38509836751778986</v>
      </c>
    </row>
    <row r="7916" spans="1:4" x14ac:dyDescent="0.2">
      <c r="A7916" t="s">
        <v>18756</v>
      </c>
      <c r="B7916">
        <v>239987</v>
      </c>
      <c r="C7916">
        <v>149306</v>
      </c>
      <c r="D7916" s="4">
        <f t="shared" si="123"/>
        <v>0.37785796730656246</v>
      </c>
    </row>
    <row r="7917" spans="1:4" x14ac:dyDescent="0.2">
      <c r="A7917" t="s">
        <v>18757</v>
      </c>
      <c r="B7917">
        <v>65416</v>
      </c>
      <c r="C7917">
        <v>40231</v>
      </c>
      <c r="D7917" s="4">
        <f t="shared" si="123"/>
        <v>0.3849975541152012</v>
      </c>
    </row>
    <row r="7918" spans="1:4" x14ac:dyDescent="0.2">
      <c r="A7918" t="s">
        <v>18758</v>
      </c>
      <c r="B7918">
        <v>39121</v>
      </c>
      <c r="C7918">
        <v>24526</v>
      </c>
      <c r="D7918" s="4">
        <f t="shared" si="123"/>
        <v>0.37307328544771351</v>
      </c>
    </row>
    <row r="7919" spans="1:4" x14ac:dyDescent="0.2">
      <c r="A7919" t="s">
        <v>18759</v>
      </c>
      <c r="B7919">
        <v>111762</v>
      </c>
      <c r="C7919">
        <v>67839</v>
      </c>
      <c r="D7919" s="4">
        <f t="shared" si="123"/>
        <v>0.393004778010415</v>
      </c>
    </row>
    <row r="7920" spans="1:4" x14ac:dyDescent="0.2">
      <c r="A7920" t="s">
        <v>18760</v>
      </c>
      <c r="B7920">
        <v>228696</v>
      </c>
      <c r="C7920">
        <v>141338</v>
      </c>
      <c r="D7920" s="4">
        <f t="shared" si="123"/>
        <v>0.38198306922727115</v>
      </c>
    </row>
    <row r="7921" spans="1:4" x14ac:dyDescent="0.2">
      <c r="A7921" t="s">
        <v>18761</v>
      </c>
      <c r="B7921">
        <v>39835</v>
      </c>
      <c r="C7921">
        <v>25530</v>
      </c>
      <c r="D7921" s="4">
        <f t="shared" si="123"/>
        <v>0.35910631354336636</v>
      </c>
    </row>
    <row r="7922" spans="1:4" x14ac:dyDescent="0.2">
      <c r="A7922" t="s">
        <v>18762</v>
      </c>
      <c r="B7922">
        <v>4945</v>
      </c>
      <c r="C7922">
        <v>3331</v>
      </c>
      <c r="D7922" s="4">
        <f t="shared" si="123"/>
        <v>0.3263902932254803</v>
      </c>
    </row>
    <row r="7923" spans="1:4" x14ac:dyDescent="0.2">
      <c r="A7923" t="s">
        <v>18763</v>
      </c>
      <c r="B7923">
        <v>15017</v>
      </c>
      <c r="C7923">
        <v>9595</v>
      </c>
      <c r="D7923" s="4">
        <f t="shared" si="123"/>
        <v>0.36105746820270362</v>
      </c>
    </row>
    <row r="7924" spans="1:4" x14ac:dyDescent="0.2">
      <c r="A7924" t="s">
        <v>18764</v>
      </c>
      <c r="B7924">
        <v>36483</v>
      </c>
      <c r="C7924">
        <v>23155</v>
      </c>
      <c r="D7924" s="4">
        <f t="shared" si="123"/>
        <v>0.36532083436120932</v>
      </c>
    </row>
    <row r="7925" spans="1:4" x14ac:dyDescent="0.2">
      <c r="A7925" t="s">
        <v>18765</v>
      </c>
      <c r="B7925">
        <v>6293</v>
      </c>
      <c r="C7925">
        <v>3961</v>
      </c>
      <c r="D7925" s="4">
        <f t="shared" si="123"/>
        <v>0.37057047513109803</v>
      </c>
    </row>
    <row r="7926" spans="1:4" x14ac:dyDescent="0.2">
      <c r="A7926" t="s">
        <v>18766</v>
      </c>
      <c r="B7926">
        <v>10848</v>
      </c>
      <c r="C7926">
        <v>6906</v>
      </c>
      <c r="D7926" s="4">
        <f t="shared" si="123"/>
        <v>0.36338495575221241</v>
      </c>
    </row>
    <row r="7927" spans="1:4" x14ac:dyDescent="0.2">
      <c r="A7927" t="s">
        <v>18767</v>
      </c>
      <c r="B7927">
        <v>3495</v>
      </c>
      <c r="C7927">
        <v>2231</v>
      </c>
      <c r="D7927" s="4">
        <f t="shared" si="123"/>
        <v>0.36165951359084408</v>
      </c>
    </row>
    <row r="7928" spans="1:4" x14ac:dyDescent="0.2">
      <c r="A7928" t="s">
        <v>18768</v>
      </c>
      <c r="B7928">
        <v>39691</v>
      </c>
      <c r="C7928">
        <v>24209</v>
      </c>
      <c r="D7928" s="4">
        <f t="shared" si="123"/>
        <v>0.39006323851754804</v>
      </c>
    </row>
    <row r="7929" spans="1:4" x14ac:dyDescent="0.2">
      <c r="A7929" t="s">
        <v>18769</v>
      </c>
      <c r="B7929">
        <v>79553</v>
      </c>
      <c r="C7929">
        <v>44929</v>
      </c>
      <c r="D7929" s="4">
        <f t="shared" si="123"/>
        <v>0.43523185800661196</v>
      </c>
    </row>
    <row r="7930" spans="1:4" x14ac:dyDescent="0.2">
      <c r="A7930" t="s">
        <v>18770</v>
      </c>
      <c r="B7930">
        <v>97857</v>
      </c>
      <c r="C7930">
        <v>58133</v>
      </c>
      <c r="D7930" s="4">
        <f t="shared" si="123"/>
        <v>0.40593927874347263</v>
      </c>
    </row>
    <row r="7931" spans="1:4" x14ac:dyDescent="0.2">
      <c r="A7931" t="s">
        <v>18771</v>
      </c>
      <c r="B7931">
        <v>9707</v>
      </c>
      <c r="C7931">
        <v>6149</v>
      </c>
      <c r="D7931" s="4">
        <f t="shared" si="123"/>
        <v>0.36653961059029566</v>
      </c>
    </row>
    <row r="7932" spans="1:4" x14ac:dyDescent="0.2">
      <c r="A7932" t="s">
        <v>18772</v>
      </c>
      <c r="B7932">
        <v>64736</v>
      </c>
      <c r="C7932">
        <v>39310</v>
      </c>
      <c r="D7932" s="4">
        <f t="shared" si="123"/>
        <v>0.39276445872466631</v>
      </c>
    </row>
    <row r="7933" spans="1:4" x14ac:dyDescent="0.2">
      <c r="A7933" t="s">
        <v>18773</v>
      </c>
      <c r="B7933">
        <v>7373</v>
      </c>
      <c r="C7933">
        <v>4810</v>
      </c>
      <c r="D7933" s="4">
        <f t="shared" si="123"/>
        <v>0.34761969347619692</v>
      </c>
    </row>
    <row r="7934" spans="1:4" x14ac:dyDescent="0.2">
      <c r="A7934" t="s">
        <v>18774</v>
      </c>
      <c r="B7934">
        <v>1521</v>
      </c>
      <c r="C7934">
        <v>1432</v>
      </c>
      <c r="D7934" s="4">
        <f t="shared" si="123"/>
        <v>5.8514135437212358E-2</v>
      </c>
    </row>
    <row r="7935" spans="1:4" x14ac:dyDescent="0.2">
      <c r="A7935" t="s">
        <v>18775</v>
      </c>
      <c r="B7935">
        <v>154445</v>
      </c>
      <c r="C7935">
        <v>88180</v>
      </c>
      <c r="D7935" s="4">
        <f t="shared" si="123"/>
        <v>0.42905241348052703</v>
      </c>
    </row>
    <row r="7936" spans="1:4" x14ac:dyDescent="0.2">
      <c r="A7936" t="s">
        <v>18776</v>
      </c>
      <c r="B7936">
        <v>24030</v>
      </c>
      <c r="C7936">
        <v>14937</v>
      </c>
      <c r="D7936" s="4">
        <f t="shared" si="123"/>
        <v>0.37840199750312109</v>
      </c>
    </row>
    <row r="7937" spans="1:4" x14ac:dyDescent="0.2">
      <c r="A7937" t="s">
        <v>18777</v>
      </c>
      <c r="B7937">
        <v>15774</v>
      </c>
      <c r="C7937">
        <v>9480</v>
      </c>
      <c r="D7937" s="4">
        <f t="shared" si="123"/>
        <v>0.39901103081019401</v>
      </c>
    </row>
    <row r="7938" spans="1:4" x14ac:dyDescent="0.2">
      <c r="A7938" t="s">
        <v>18778</v>
      </c>
      <c r="B7938">
        <v>6570</v>
      </c>
      <c r="C7938">
        <v>4320</v>
      </c>
      <c r="D7938" s="4">
        <f t="shared" si="123"/>
        <v>0.34246575342465752</v>
      </c>
    </row>
    <row r="7939" spans="1:4" x14ac:dyDescent="0.2">
      <c r="A7939" t="s">
        <v>18779</v>
      </c>
      <c r="B7939">
        <v>87476</v>
      </c>
      <c r="C7939">
        <v>56037</v>
      </c>
      <c r="D7939" s="4">
        <f t="shared" ref="D7939:D8002" si="124">(B7939-C7939)/B7939</f>
        <v>0.35940143582239698</v>
      </c>
    </row>
    <row r="7940" spans="1:4" x14ac:dyDescent="0.2">
      <c r="A7940" t="s">
        <v>18780</v>
      </c>
      <c r="B7940">
        <v>20696</v>
      </c>
      <c r="C7940">
        <v>13073</v>
      </c>
      <c r="D7940" s="4">
        <f t="shared" si="124"/>
        <v>0.36833204483958254</v>
      </c>
    </row>
    <row r="7941" spans="1:4" x14ac:dyDescent="0.2">
      <c r="A7941" t="s">
        <v>18781</v>
      </c>
      <c r="B7941">
        <v>35937</v>
      </c>
      <c r="C7941">
        <v>22649</v>
      </c>
      <c r="D7941" s="4">
        <f t="shared" si="124"/>
        <v>0.36975818794000614</v>
      </c>
    </row>
    <row r="7942" spans="1:4" x14ac:dyDescent="0.2">
      <c r="A7942" t="s">
        <v>18782</v>
      </c>
      <c r="B7942">
        <v>6119</v>
      </c>
      <c r="C7942">
        <v>3824</v>
      </c>
      <c r="D7942" s="4">
        <f t="shared" si="124"/>
        <v>0.37506128452361498</v>
      </c>
    </row>
    <row r="7943" spans="1:4" x14ac:dyDescent="0.2">
      <c r="A7943" t="s">
        <v>18783</v>
      </c>
      <c r="B7943">
        <v>5695</v>
      </c>
      <c r="C7943">
        <v>3675</v>
      </c>
      <c r="D7943" s="4">
        <f t="shared" si="124"/>
        <v>0.3546971027216857</v>
      </c>
    </row>
    <row r="7944" spans="1:4" x14ac:dyDescent="0.2">
      <c r="A7944" t="s">
        <v>18784</v>
      </c>
      <c r="B7944">
        <v>2576</v>
      </c>
      <c r="C7944">
        <v>1908</v>
      </c>
      <c r="D7944" s="4">
        <f t="shared" si="124"/>
        <v>0.25931677018633542</v>
      </c>
    </row>
    <row r="7945" spans="1:4" x14ac:dyDescent="0.2">
      <c r="A7945" t="s">
        <v>18785</v>
      </c>
      <c r="B7945">
        <v>16081</v>
      </c>
      <c r="C7945">
        <v>10116</v>
      </c>
      <c r="D7945" s="4">
        <f t="shared" si="124"/>
        <v>0.37093464336794973</v>
      </c>
    </row>
    <row r="7946" spans="1:4" x14ac:dyDescent="0.2">
      <c r="A7946" t="s">
        <v>18786</v>
      </c>
      <c r="B7946">
        <v>76862</v>
      </c>
      <c r="C7946">
        <v>46903</v>
      </c>
      <c r="D7946" s="4">
        <f t="shared" si="124"/>
        <v>0.38977648252712654</v>
      </c>
    </row>
    <row r="7947" spans="1:4" x14ac:dyDescent="0.2">
      <c r="A7947" t="s">
        <v>18787</v>
      </c>
      <c r="B7947">
        <v>3795</v>
      </c>
      <c r="C7947">
        <v>2587</v>
      </c>
      <c r="D7947" s="4">
        <f t="shared" si="124"/>
        <v>0.31831357048748354</v>
      </c>
    </row>
    <row r="7948" spans="1:4" x14ac:dyDescent="0.2">
      <c r="A7948" t="s">
        <v>18788</v>
      </c>
      <c r="B7948">
        <v>8807</v>
      </c>
      <c r="C7948">
        <v>5774</v>
      </c>
      <c r="D7948" s="4">
        <f t="shared" si="124"/>
        <v>0.34438514817758603</v>
      </c>
    </row>
    <row r="7949" spans="1:4" x14ac:dyDescent="0.2">
      <c r="A7949" t="s">
        <v>18789</v>
      </c>
      <c r="B7949">
        <v>155069</v>
      </c>
      <c r="C7949">
        <v>94255</v>
      </c>
      <c r="D7949" s="4">
        <f t="shared" si="124"/>
        <v>0.39217380649904238</v>
      </c>
    </row>
    <row r="7950" spans="1:4" x14ac:dyDescent="0.2">
      <c r="A7950" t="s">
        <v>18790</v>
      </c>
      <c r="B7950">
        <v>124142</v>
      </c>
      <c r="C7950">
        <v>74693</v>
      </c>
      <c r="D7950" s="4">
        <f t="shared" si="124"/>
        <v>0.39832611042193616</v>
      </c>
    </row>
    <row r="7951" spans="1:4" x14ac:dyDescent="0.2">
      <c r="A7951" t="s">
        <v>18791</v>
      </c>
      <c r="B7951">
        <v>15847</v>
      </c>
      <c r="C7951">
        <v>10072</v>
      </c>
      <c r="D7951" s="4">
        <f t="shared" si="124"/>
        <v>0.36442228813024546</v>
      </c>
    </row>
    <row r="7952" spans="1:4" x14ac:dyDescent="0.2">
      <c r="A7952" t="s">
        <v>18792</v>
      </c>
      <c r="B7952">
        <v>2287</v>
      </c>
      <c r="C7952">
        <v>2140</v>
      </c>
      <c r="D7952" s="4">
        <f t="shared" si="124"/>
        <v>6.4276344556187151E-2</v>
      </c>
    </row>
    <row r="7953" spans="1:4" x14ac:dyDescent="0.2">
      <c r="A7953" t="s">
        <v>18793</v>
      </c>
      <c r="B7953">
        <v>152809</v>
      </c>
      <c r="C7953">
        <v>91917</v>
      </c>
      <c r="D7953" s="4">
        <f t="shared" si="124"/>
        <v>0.39848438246438367</v>
      </c>
    </row>
    <row r="7954" spans="1:4" x14ac:dyDescent="0.2">
      <c r="A7954" t="s">
        <v>18794</v>
      </c>
      <c r="B7954">
        <v>85058</v>
      </c>
      <c r="C7954">
        <v>52611</v>
      </c>
      <c r="D7954" s="4">
        <f t="shared" si="124"/>
        <v>0.38146911519198662</v>
      </c>
    </row>
    <row r="7955" spans="1:4" x14ac:dyDescent="0.2">
      <c r="A7955" t="s">
        <v>18795</v>
      </c>
      <c r="B7955">
        <v>135879</v>
      </c>
      <c r="C7955">
        <v>82606</v>
      </c>
      <c r="D7955" s="4">
        <f t="shared" si="124"/>
        <v>0.39206205521088616</v>
      </c>
    </row>
    <row r="7956" spans="1:4" x14ac:dyDescent="0.2">
      <c r="A7956" t="s">
        <v>18796</v>
      </c>
      <c r="B7956">
        <v>209969</v>
      </c>
      <c r="C7956">
        <v>128099</v>
      </c>
      <c r="D7956" s="4">
        <f t="shared" si="124"/>
        <v>0.38991470169405962</v>
      </c>
    </row>
    <row r="7957" spans="1:4" x14ac:dyDescent="0.2">
      <c r="A7957" t="s">
        <v>18797</v>
      </c>
      <c r="B7957">
        <v>6745</v>
      </c>
      <c r="C7957">
        <v>4482</v>
      </c>
      <c r="D7957" s="4">
        <f t="shared" si="124"/>
        <v>0.33550778354336547</v>
      </c>
    </row>
    <row r="7958" spans="1:4" x14ac:dyDescent="0.2">
      <c r="A7958" t="s">
        <v>18798</v>
      </c>
      <c r="B7958">
        <v>96688</v>
      </c>
      <c r="C7958">
        <v>55976</v>
      </c>
      <c r="D7958" s="4">
        <f t="shared" si="124"/>
        <v>0.42106569584643389</v>
      </c>
    </row>
    <row r="7959" spans="1:4" x14ac:dyDescent="0.2">
      <c r="A7959" t="s">
        <v>18799</v>
      </c>
      <c r="B7959">
        <v>6855</v>
      </c>
      <c r="C7959">
        <v>4440</v>
      </c>
      <c r="D7959" s="4">
        <f t="shared" si="124"/>
        <v>0.35229759299781183</v>
      </c>
    </row>
    <row r="7960" spans="1:4" x14ac:dyDescent="0.2">
      <c r="A7960" t="s">
        <v>18800</v>
      </c>
      <c r="B7960">
        <v>50247</v>
      </c>
      <c r="C7960">
        <v>28954</v>
      </c>
      <c r="D7960" s="4">
        <f t="shared" si="124"/>
        <v>0.42376659303042968</v>
      </c>
    </row>
    <row r="7961" spans="1:4" x14ac:dyDescent="0.2">
      <c r="A7961" t="s">
        <v>18801</v>
      </c>
      <c r="B7961">
        <v>7530</v>
      </c>
      <c r="C7961">
        <v>4864</v>
      </c>
      <c r="D7961" s="4">
        <f t="shared" si="124"/>
        <v>0.3540504648074369</v>
      </c>
    </row>
    <row r="7962" spans="1:4" x14ac:dyDescent="0.2">
      <c r="A7962" t="s">
        <v>18802</v>
      </c>
      <c r="B7962">
        <v>258057</v>
      </c>
      <c r="C7962">
        <v>155401</v>
      </c>
      <c r="D7962" s="4">
        <f t="shared" si="124"/>
        <v>0.3978035860294431</v>
      </c>
    </row>
    <row r="7963" spans="1:4" x14ac:dyDescent="0.2">
      <c r="A7963" t="s">
        <v>18803</v>
      </c>
      <c r="B7963">
        <v>3935</v>
      </c>
      <c r="C7963">
        <v>2722</v>
      </c>
      <c r="D7963" s="4">
        <f t="shared" si="124"/>
        <v>0.30825921219822111</v>
      </c>
    </row>
    <row r="7964" spans="1:4" x14ac:dyDescent="0.2">
      <c r="A7964" t="s">
        <v>18804</v>
      </c>
      <c r="B7964">
        <v>8933</v>
      </c>
      <c r="C7964">
        <v>5601</v>
      </c>
      <c r="D7964" s="4">
        <f t="shared" si="124"/>
        <v>0.37299899249972013</v>
      </c>
    </row>
    <row r="7965" spans="1:4" x14ac:dyDescent="0.2">
      <c r="A7965" t="s">
        <v>18805</v>
      </c>
      <c r="B7965">
        <v>14578</v>
      </c>
      <c r="C7965">
        <v>9442</v>
      </c>
      <c r="D7965" s="4">
        <f t="shared" si="124"/>
        <v>0.3523117025655097</v>
      </c>
    </row>
    <row r="7966" spans="1:4" x14ac:dyDescent="0.2">
      <c r="A7966" t="s">
        <v>18806</v>
      </c>
      <c r="B7966">
        <v>16591</v>
      </c>
      <c r="C7966">
        <v>10599</v>
      </c>
      <c r="D7966" s="4">
        <f t="shared" si="124"/>
        <v>0.36115966487854861</v>
      </c>
    </row>
    <row r="7967" spans="1:4" x14ac:dyDescent="0.2">
      <c r="A7967" t="s">
        <v>18807</v>
      </c>
      <c r="B7967">
        <v>13807</v>
      </c>
      <c r="C7967">
        <v>8703</v>
      </c>
      <c r="D7967" s="4">
        <f t="shared" si="124"/>
        <v>0.36966755993336714</v>
      </c>
    </row>
    <row r="7968" spans="1:4" x14ac:dyDescent="0.2">
      <c r="A7968" t="s">
        <v>18808</v>
      </c>
      <c r="B7968">
        <v>20594</v>
      </c>
      <c r="C7968">
        <v>12947</v>
      </c>
      <c r="D7968" s="4">
        <f t="shared" si="124"/>
        <v>0.37132174419733904</v>
      </c>
    </row>
    <row r="7969" spans="1:4" x14ac:dyDescent="0.2">
      <c r="A7969" t="s">
        <v>18809</v>
      </c>
      <c r="B7969">
        <v>9918</v>
      </c>
      <c r="C7969">
        <v>6420</v>
      </c>
      <c r="D7969" s="4">
        <f t="shared" si="124"/>
        <v>0.35269207501512401</v>
      </c>
    </row>
    <row r="7970" spans="1:4" x14ac:dyDescent="0.2">
      <c r="A7970" t="s">
        <v>18810</v>
      </c>
      <c r="B7970">
        <v>13118</v>
      </c>
      <c r="C7970">
        <v>8343</v>
      </c>
      <c r="D7970" s="4">
        <f t="shared" si="124"/>
        <v>0.36400365909437415</v>
      </c>
    </row>
    <row r="7971" spans="1:4" x14ac:dyDescent="0.2">
      <c r="A7971" t="s">
        <v>18811</v>
      </c>
      <c r="B7971">
        <v>2868</v>
      </c>
      <c r="C7971">
        <v>1941</v>
      </c>
      <c r="D7971" s="4">
        <f t="shared" si="124"/>
        <v>0.32322175732217573</v>
      </c>
    </row>
    <row r="7972" spans="1:4" x14ac:dyDescent="0.2">
      <c r="A7972" t="s">
        <v>18812</v>
      </c>
      <c r="B7972">
        <v>9211</v>
      </c>
      <c r="C7972">
        <v>5742</v>
      </c>
      <c r="D7972" s="4">
        <f t="shared" si="124"/>
        <v>0.37661491694712845</v>
      </c>
    </row>
    <row r="7973" spans="1:4" x14ac:dyDescent="0.2">
      <c r="A7973" t="s">
        <v>18813</v>
      </c>
      <c r="B7973">
        <v>132729</v>
      </c>
      <c r="C7973">
        <v>79004</v>
      </c>
      <c r="D7973" s="4">
        <f t="shared" si="124"/>
        <v>0.40477212967776449</v>
      </c>
    </row>
    <row r="7974" spans="1:4" x14ac:dyDescent="0.2">
      <c r="A7974" t="s">
        <v>18814</v>
      </c>
      <c r="B7974">
        <v>16799</v>
      </c>
      <c r="C7974">
        <v>10762</v>
      </c>
      <c r="D7974" s="4">
        <f t="shared" si="124"/>
        <v>0.3593666289660099</v>
      </c>
    </row>
    <row r="7975" spans="1:4" x14ac:dyDescent="0.2">
      <c r="A7975" t="s">
        <v>18815</v>
      </c>
      <c r="B7975">
        <v>29503</v>
      </c>
      <c r="C7975">
        <v>19093</v>
      </c>
      <c r="D7975" s="4">
        <f t="shared" si="124"/>
        <v>0.35284547334169408</v>
      </c>
    </row>
    <row r="7976" spans="1:4" x14ac:dyDescent="0.2">
      <c r="A7976" t="s">
        <v>18816</v>
      </c>
      <c r="B7976">
        <v>54119</v>
      </c>
      <c r="C7976">
        <v>34732</v>
      </c>
      <c r="D7976" s="4">
        <f t="shared" si="124"/>
        <v>0.3582290877510671</v>
      </c>
    </row>
    <row r="7977" spans="1:4" x14ac:dyDescent="0.2">
      <c r="A7977" t="s">
        <v>18817</v>
      </c>
      <c r="B7977">
        <v>5091</v>
      </c>
      <c r="C7977">
        <v>3782</v>
      </c>
      <c r="D7977" s="4">
        <f t="shared" si="124"/>
        <v>0.25712040856413276</v>
      </c>
    </row>
    <row r="7978" spans="1:4" x14ac:dyDescent="0.2">
      <c r="A7978" t="s">
        <v>18818</v>
      </c>
      <c r="B7978">
        <v>44098</v>
      </c>
      <c r="C7978">
        <v>24483</v>
      </c>
      <c r="D7978" s="4">
        <f t="shared" si="124"/>
        <v>0.44480475305002493</v>
      </c>
    </row>
    <row r="7979" spans="1:4" x14ac:dyDescent="0.2">
      <c r="A7979" t="s">
        <v>18819</v>
      </c>
      <c r="B7979">
        <v>3545</v>
      </c>
      <c r="C7979">
        <v>3057</v>
      </c>
      <c r="D7979" s="4">
        <f t="shared" si="124"/>
        <v>0.1376586741889986</v>
      </c>
    </row>
    <row r="7980" spans="1:4" x14ac:dyDescent="0.2">
      <c r="A7980" t="s">
        <v>18820</v>
      </c>
      <c r="B7980">
        <v>87178</v>
      </c>
      <c r="C7980">
        <v>54086</v>
      </c>
      <c r="D7980" s="4">
        <f t="shared" si="124"/>
        <v>0.3795911812613274</v>
      </c>
    </row>
    <row r="7981" spans="1:4" x14ac:dyDescent="0.2">
      <c r="A7981" t="s">
        <v>18821</v>
      </c>
      <c r="B7981">
        <v>3449</v>
      </c>
      <c r="C7981">
        <v>3237</v>
      </c>
      <c r="D7981" s="4">
        <f t="shared" si="124"/>
        <v>6.1467091910698754E-2</v>
      </c>
    </row>
    <row r="7982" spans="1:4" x14ac:dyDescent="0.2">
      <c r="A7982" t="s">
        <v>18822</v>
      </c>
      <c r="B7982">
        <v>32291</v>
      </c>
      <c r="C7982">
        <v>21023</v>
      </c>
      <c r="D7982" s="4">
        <f t="shared" si="124"/>
        <v>0.34895172029358024</v>
      </c>
    </row>
    <row r="7983" spans="1:4" x14ac:dyDescent="0.2">
      <c r="A7983" t="s">
        <v>18823</v>
      </c>
      <c r="B7983">
        <v>3255</v>
      </c>
      <c r="C7983">
        <v>3004</v>
      </c>
      <c r="D7983" s="4">
        <f t="shared" si="124"/>
        <v>7.7112135176651303E-2</v>
      </c>
    </row>
    <row r="7984" spans="1:4" x14ac:dyDescent="0.2">
      <c r="A7984" t="s">
        <v>18824</v>
      </c>
      <c r="B7984">
        <v>12877</v>
      </c>
      <c r="C7984">
        <v>8261</v>
      </c>
      <c r="D7984" s="4">
        <f t="shared" si="124"/>
        <v>0.35846858740389842</v>
      </c>
    </row>
    <row r="7985" spans="1:4" x14ac:dyDescent="0.2">
      <c r="A7985" t="s">
        <v>18825</v>
      </c>
      <c r="B7985">
        <v>43626</v>
      </c>
      <c r="C7985">
        <v>27611</v>
      </c>
      <c r="D7985" s="4">
        <f t="shared" si="124"/>
        <v>0.36709760234722411</v>
      </c>
    </row>
    <row r="7986" spans="1:4" x14ac:dyDescent="0.2">
      <c r="A7986" t="s">
        <v>18826</v>
      </c>
      <c r="B7986">
        <v>5438</v>
      </c>
      <c r="C7986">
        <v>3902</v>
      </c>
      <c r="D7986" s="4">
        <f t="shared" si="124"/>
        <v>0.28245678558293491</v>
      </c>
    </row>
    <row r="7987" spans="1:4" x14ac:dyDescent="0.2">
      <c r="A7987" t="s">
        <v>18827</v>
      </c>
      <c r="B7987">
        <v>102793</v>
      </c>
      <c r="C7987">
        <v>65019</v>
      </c>
      <c r="D7987" s="4">
        <f t="shared" si="124"/>
        <v>0.36747638457871645</v>
      </c>
    </row>
    <row r="7988" spans="1:4" x14ac:dyDescent="0.2">
      <c r="A7988" t="s">
        <v>18828</v>
      </c>
      <c r="B7988">
        <v>3652</v>
      </c>
      <c r="C7988">
        <v>3347</v>
      </c>
      <c r="D7988" s="4">
        <f t="shared" si="124"/>
        <v>8.3515881708652789E-2</v>
      </c>
    </row>
    <row r="7989" spans="1:4" x14ac:dyDescent="0.2">
      <c r="A7989" t="s">
        <v>18829</v>
      </c>
      <c r="B7989">
        <v>42403</v>
      </c>
      <c r="C7989">
        <v>26971</v>
      </c>
      <c r="D7989" s="4">
        <f t="shared" si="124"/>
        <v>0.36393651392590148</v>
      </c>
    </row>
    <row r="7990" spans="1:4" x14ac:dyDescent="0.2">
      <c r="A7990" t="s">
        <v>18830</v>
      </c>
      <c r="B7990">
        <v>4145</v>
      </c>
      <c r="C7990">
        <v>2882</v>
      </c>
      <c r="D7990" s="4">
        <f t="shared" si="124"/>
        <v>0.30470446320868516</v>
      </c>
    </row>
    <row r="7991" spans="1:4" x14ac:dyDescent="0.2">
      <c r="A7991" t="s">
        <v>18831</v>
      </c>
      <c r="B7991">
        <v>17109</v>
      </c>
      <c r="C7991">
        <v>11717</v>
      </c>
      <c r="D7991" s="4">
        <f t="shared" si="124"/>
        <v>0.31515576597112632</v>
      </c>
    </row>
    <row r="7992" spans="1:4" x14ac:dyDescent="0.2">
      <c r="A7992" t="s">
        <v>18832</v>
      </c>
      <c r="B7992">
        <v>233743</v>
      </c>
      <c r="C7992">
        <v>146173</v>
      </c>
      <c r="D7992" s="4">
        <f t="shared" si="124"/>
        <v>0.37464223527549489</v>
      </c>
    </row>
    <row r="7993" spans="1:4" x14ac:dyDescent="0.2">
      <c r="A7993" t="s">
        <v>18833</v>
      </c>
      <c r="B7993">
        <v>134634</v>
      </c>
      <c r="C7993">
        <v>83382</v>
      </c>
      <c r="D7993" s="4">
        <f t="shared" si="124"/>
        <v>0.38067650073532688</v>
      </c>
    </row>
    <row r="7994" spans="1:4" x14ac:dyDescent="0.2">
      <c r="A7994" t="s">
        <v>18834</v>
      </c>
      <c r="B7994">
        <v>251509</v>
      </c>
      <c r="C7994">
        <v>154729</v>
      </c>
      <c r="D7994" s="4">
        <f t="shared" si="124"/>
        <v>0.38479736311623042</v>
      </c>
    </row>
    <row r="7995" spans="1:4" x14ac:dyDescent="0.2">
      <c r="A7995" t="s">
        <v>18835</v>
      </c>
      <c r="B7995">
        <v>5604</v>
      </c>
      <c r="C7995">
        <v>4081</v>
      </c>
      <c r="D7995" s="4">
        <f t="shared" si="124"/>
        <v>0.27177016416845112</v>
      </c>
    </row>
    <row r="7996" spans="1:4" x14ac:dyDescent="0.2">
      <c r="A7996" t="s">
        <v>18836</v>
      </c>
      <c r="B7996">
        <v>5012</v>
      </c>
      <c r="C7996">
        <v>3778</v>
      </c>
      <c r="D7996" s="4">
        <f t="shared" si="124"/>
        <v>0.24620909816440542</v>
      </c>
    </row>
    <row r="7997" spans="1:4" x14ac:dyDescent="0.2">
      <c r="A7997" t="s">
        <v>18837</v>
      </c>
      <c r="B7997">
        <v>9243</v>
      </c>
      <c r="C7997">
        <v>6201</v>
      </c>
      <c r="D7997" s="4">
        <f t="shared" si="124"/>
        <v>0.32911392405063289</v>
      </c>
    </row>
    <row r="7998" spans="1:4" x14ac:dyDescent="0.2">
      <c r="A7998" t="s">
        <v>18838</v>
      </c>
      <c r="B7998">
        <v>25455</v>
      </c>
      <c r="C7998">
        <v>16777</v>
      </c>
      <c r="D7998" s="4">
        <f t="shared" si="124"/>
        <v>0.34091534079748576</v>
      </c>
    </row>
    <row r="7999" spans="1:4" x14ac:dyDescent="0.2">
      <c r="A7999" t="s">
        <v>18839</v>
      </c>
      <c r="B7999">
        <v>1079</v>
      </c>
      <c r="C7999">
        <v>1025</v>
      </c>
      <c r="D7999" s="4">
        <f t="shared" si="124"/>
        <v>5.0046339202965709E-2</v>
      </c>
    </row>
    <row r="8000" spans="1:4" x14ac:dyDescent="0.2">
      <c r="A8000" t="s">
        <v>18840</v>
      </c>
      <c r="B8000">
        <v>6331</v>
      </c>
      <c r="C8000">
        <v>4075</v>
      </c>
      <c r="D8000" s="4">
        <f t="shared" si="124"/>
        <v>0.35634181014057809</v>
      </c>
    </row>
    <row r="8001" spans="1:4" x14ac:dyDescent="0.2">
      <c r="A8001" t="s">
        <v>18841</v>
      </c>
      <c r="B8001">
        <v>20433</v>
      </c>
      <c r="C8001">
        <v>12820</v>
      </c>
      <c r="D8001" s="4">
        <f t="shared" si="124"/>
        <v>0.3725835658004209</v>
      </c>
    </row>
    <row r="8002" spans="1:4" x14ac:dyDescent="0.2">
      <c r="A8002" t="s">
        <v>18842</v>
      </c>
      <c r="B8002">
        <v>151555</v>
      </c>
      <c r="C8002">
        <v>92871</v>
      </c>
      <c r="D8002" s="4">
        <f t="shared" si="124"/>
        <v>0.38721256309590579</v>
      </c>
    </row>
    <row r="8003" spans="1:4" x14ac:dyDescent="0.2">
      <c r="A8003" t="s">
        <v>18843</v>
      </c>
      <c r="B8003">
        <v>1786</v>
      </c>
      <c r="C8003">
        <v>1660</v>
      </c>
      <c r="D8003" s="4">
        <f t="shared" ref="D8003:D8066" si="125">(B8003-C8003)/B8003</f>
        <v>7.0548712206047026E-2</v>
      </c>
    </row>
    <row r="8004" spans="1:4" x14ac:dyDescent="0.2">
      <c r="A8004" t="s">
        <v>18844</v>
      </c>
      <c r="B8004">
        <v>83908</v>
      </c>
      <c r="C8004">
        <v>50139</v>
      </c>
      <c r="D8004" s="4">
        <f t="shared" si="125"/>
        <v>0.40245268627544456</v>
      </c>
    </row>
    <row r="8005" spans="1:4" x14ac:dyDescent="0.2">
      <c r="A8005" t="s">
        <v>18845</v>
      </c>
      <c r="B8005">
        <v>18135</v>
      </c>
      <c r="C8005">
        <v>11508</v>
      </c>
      <c r="D8005" s="4">
        <f t="shared" si="125"/>
        <v>0.3654259718775848</v>
      </c>
    </row>
    <row r="8006" spans="1:4" x14ac:dyDescent="0.2">
      <c r="A8006" t="s">
        <v>18846</v>
      </c>
      <c r="B8006">
        <v>130572</v>
      </c>
      <c r="C8006">
        <v>79136</v>
      </c>
      <c r="D8006" s="4">
        <f t="shared" si="125"/>
        <v>0.3939282541433079</v>
      </c>
    </row>
    <row r="8007" spans="1:4" x14ac:dyDescent="0.2">
      <c r="A8007" t="s">
        <v>18847</v>
      </c>
      <c r="B8007">
        <v>87380</v>
      </c>
      <c r="C8007">
        <v>52892</v>
      </c>
      <c r="D8007" s="4">
        <f t="shared" si="125"/>
        <v>0.39468986037994963</v>
      </c>
    </row>
    <row r="8008" spans="1:4" x14ac:dyDescent="0.2">
      <c r="A8008" t="s">
        <v>18848</v>
      </c>
      <c r="B8008">
        <v>29581</v>
      </c>
      <c r="C8008">
        <v>18167</v>
      </c>
      <c r="D8008" s="4">
        <f t="shared" si="125"/>
        <v>0.38585578580845814</v>
      </c>
    </row>
    <row r="8009" spans="1:4" x14ac:dyDescent="0.2">
      <c r="A8009" t="s">
        <v>18849</v>
      </c>
      <c r="B8009">
        <v>96569</v>
      </c>
      <c r="C8009">
        <v>59162</v>
      </c>
      <c r="D8009" s="4">
        <f t="shared" si="125"/>
        <v>0.38736033302612638</v>
      </c>
    </row>
    <row r="8010" spans="1:4" x14ac:dyDescent="0.2">
      <c r="A8010" t="s">
        <v>18850</v>
      </c>
      <c r="B8010">
        <v>21985</v>
      </c>
      <c r="C8010">
        <v>13704</v>
      </c>
      <c r="D8010" s="4">
        <f t="shared" si="125"/>
        <v>0.37666590857402776</v>
      </c>
    </row>
    <row r="8011" spans="1:4" x14ac:dyDescent="0.2">
      <c r="A8011" t="s">
        <v>18851</v>
      </c>
      <c r="B8011">
        <v>1097</v>
      </c>
      <c r="C8011">
        <v>1002</v>
      </c>
      <c r="D8011" s="4">
        <f t="shared" si="125"/>
        <v>8.6599817684594349E-2</v>
      </c>
    </row>
    <row r="8012" spans="1:4" x14ac:dyDescent="0.2">
      <c r="A8012" t="s">
        <v>18852</v>
      </c>
      <c r="B8012">
        <v>20399</v>
      </c>
      <c r="C8012">
        <v>12882</v>
      </c>
      <c r="D8012" s="4">
        <f t="shared" si="125"/>
        <v>0.36849845580665719</v>
      </c>
    </row>
    <row r="8013" spans="1:4" x14ac:dyDescent="0.2">
      <c r="A8013" t="s">
        <v>18853</v>
      </c>
      <c r="B8013">
        <v>16319</v>
      </c>
      <c r="C8013">
        <v>10055</v>
      </c>
      <c r="D8013" s="4">
        <f t="shared" si="125"/>
        <v>0.38384704945155951</v>
      </c>
    </row>
    <row r="8014" spans="1:4" x14ac:dyDescent="0.2">
      <c r="A8014" t="s">
        <v>18854</v>
      </c>
      <c r="B8014">
        <v>173559</v>
      </c>
      <c r="C8014">
        <v>104365</v>
      </c>
      <c r="D8014" s="4">
        <f t="shared" si="125"/>
        <v>0.39867710692041325</v>
      </c>
    </row>
    <row r="8015" spans="1:4" x14ac:dyDescent="0.2">
      <c r="A8015" t="s">
        <v>18855</v>
      </c>
      <c r="B8015">
        <v>39521</v>
      </c>
      <c r="C8015">
        <v>22774</v>
      </c>
      <c r="D8015" s="4">
        <f t="shared" si="125"/>
        <v>0.42374939905366765</v>
      </c>
    </row>
    <row r="8016" spans="1:4" x14ac:dyDescent="0.2">
      <c r="A8016" t="s">
        <v>18856</v>
      </c>
      <c r="B8016">
        <v>6544</v>
      </c>
      <c r="C8016">
        <v>4310</v>
      </c>
      <c r="D8016" s="4">
        <f t="shared" si="125"/>
        <v>0.34138141809290956</v>
      </c>
    </row>
    <row r="8017" spans="1:4" x14ac:dyDescent="0.2">
      <c r="A8017" t="s">
        <v>18857</v>
      </c>
      <c r="B8017">
        <v>14219</v>
      </c>
      <c r="C8017">
        <v>8468</v>
      </c>
      <c r="D8017" s="4">
        <f t="shared" si="125"/>
        <v>0.40445882270201844</v>
      </c>
    </row>
    <row r="8018" spans="1:4" x14ac:dyDescent="0.2">
      <c r="A8018" t="s">
        <v>18858</v>
      </c>
      <c r="B8018">
        <v>46969</v>
      </c>
      <c r="C8018">
        <v>28195</v>
      </c>
      <c r="D8018" s="4">
        <f t="shared" si="125"/>
        <v>0.399710447316315</v>
      </c>
    </row>
    <row r="8019" spans="1:4" x14ac:dyDescent="0.2">
      <c r="A8019" t="s">
        <v>18859</v>
      </c>
      <c r="B8019">
        <v>69047</v>
      </c>
      <c r="C8019">
        <v>42309</v>
      </c>
      <c r="D8019" s="4">
        <f t="shared" si="125"/>
        <v>0.38724347183802338</v>
      </c>
    </row>
    <row r="8020" spans="1:4" x14ac:dyDescent="0.2">
      <c r="A8020" t="s">
        <v>18860</v>
      </c>
      <c r="B8020">
        <v>50648</v>
      </c>
      <c r="C8020">
        <v>31308</v>
      </c>
      <c r="D8020" s="4">
        <f t="shared" si="125"/>
        <v>0.38185120833991471</v>
      </c>
    </row>
    <row r="8021" spans="1:4" x14ac:dyDescent="0.2">
      <c r="A8021" t="s">
        <v>18861</v>
      </c>
      <c r="B8021">
        <v>1188</v>
      </c>
      <c r="C8021">
        <v>1138</v>
      </c>
      <c r="D8021" s="4">
        <f t="shared" si="125"/>
        <v>4.208754208754209E-2</v>
      </c>
    </row>
    <row r="8022" spans="1:4" x14ac:dyDescent="0.2">
      <c r="A8022" t="s">
        <v>18862</v>
      </c>
      <c r="B8022">
        <v>40974</v>
      </c>
      <c r="C8022">
        <v>26495</v>
      </c>
      <c r="D8022" s="4">
        <f t="shared" si="125"/>
        <v>0.35337043002879875</v>
      </c>
    </row>
    <row r="8023" spans="1:4" x14ac:dyDescent="0.2">
      <c r="A8023" t="s">
        <v>18863</v>
      </c>
      <c r="B8023">
        <v>122453</v>
      </c>
      <c r="C8023">
        <v>77584</v>
      </c>
      <c r="D8023" s="4">
        <f t="shared" si="125"/>
        <v>0.36641813593787004</v>
      </c>
    </row>
    <row r="8024" spans="1:4" x14ac:dyDescent="0.2">
      <c r="A8024" t="s">
        <v>18864</v>
      </c>
      <c r="B8024">
        <v>108574</v>
      </c>
      <c r="C8024">
        <v>67981</v>
      </c>
      <c r="D8024" s="4">
        <f t="shared" si="125"/>
        <v>0.37387403982537254</v>
      </c>
    </row>
    <row r="8025" spans="1:4" x14ac:dyDescent="0.2">
      <c r="A8025" t="s">
        <v>18865</v>
      </c>
      <c r="B8025">
        <v>47223</v>
      </c>
      <c r="C8025">
        <v>30341</v>
      </c>
      <c r="D8025" s="4">
        <f t="shared" si="125"/>
        <v>0.3574952883128984</v>
      </c>
    </row>
    <row r="8026" spans="1:4" x14ac:dyDescent="0.2">
      <c r="A8026" t="s">
        <v>18866</v>
      </c>
      <c r="B8026">
        <v>54787</v>
      </c>
      <c r="C8026">
        <v>35267</v>
      </c>
      <c r="D8026" s="4">
        <f t="shared" si="125"/>
        <v>0.35628890065161445</v>
      </c>
    </row>
    <row r="8027" spans="1:4" x14ac:dyDescent="0.2">
      <c r="A8027" t="s">
        <v>18867</v>
      </c>
      <c r="B8027">
        <v>13917</v>
      </c>
      <c r="C8027">
        <v>8957</v>
      </c>
      <c r="D8027" s="4">
        <f t="shared" si="125"/>
        <v>0.35639864913415248</v>
      </c>
    </row>
    <row r="8028" spans="1:4" x14ac:dyDescent="0.2">
      <c r="A8028" t="s">
        <v>18868</v>
      </c>
      <c r="B8028">
        <v>2333</v>
      </c>
      <c r="C8028">
        <v>2196</v>
      </c>
      <c r="D8028" s="4">
        <f t="shared" si="125"/>
        <v>5.8722674667809685E-2</v>
      </c>
    </row>
    <row r="8029" spans="1:4" x14ac:dyDescent="0.2">
      <c r="A8029" t="s">
        <v>18869</v>
      </c>
      <c r="B8029">
        <v>26358</v>
      </c>
      <c r="C8029">
        <v>16846</v>
      </c>
      <c r="D8029" s="4">
        <f t="shared" si="125"/>
        <v>0.36087715304651341</v>
      </c>
    </row>
    <row r="8030" spans="1:4" x14ac:dyDescent="0.2">
      <c r="A8030" t="s">
        <v>18870</v>
      </c>
      <c r="B8030">
        <v>118871</v>
      </c>
      <c r="C8030">
        <v>73402</v>
      </c>
      <c r="D8030" s="4">
        <f t="shared" si="125"/>
        <v>0.38250708751503731</v>
      </c>
    </row>
    <row r="8031" spans="1:4" x14ac:dyDescent="0.2">
      <c r="A8031" t="s">
        <v>18871</v>
      </c>
      <c r="B8031">
        <v>13798</v>
      </c>
      <c r="C8031">
        <v>9212</v>
      </c>
      <c r="D8031" s="4">
        <f t="shared" si="125"/>
        <v>0.33236700971155242</v>
      </c>
    </row>
    <row r="8032" spans="1:4" x14ac:dyDescent="0.2">
      <c r="A8032" t="s">
        <v>18872</v>
      </c>
      <c r="B8032">
        <v>16655</v>
      </c>
      <c r="C8032">
        <v>11037</v>
      </c>
      <c r="D8032" s="4">
        <f t="shared" si="125"/>
        <v>0.33731612128489941</v>
      </c>
    </row>
    <row r="8033" spans="1:4" x14ac:dyDescent="0.2">
      <c r="A8033" t="s">
        <v>18873</v>
      </c>
      <c r="B8033">
        <v>147466</v>
      </c>
      <c r="C8033">
        <v>90699</v>
      </c>
      <c r="D8033" s="4">
        <f t="shared" si="125"/>
        <v>0.38494975112907381</v>
      </c>
    </row>
    <row r="8034" spans="1:4" x14ac:dyDescent="0.2">
      <c r="A8034" t="s">
        <v>18874</v>
      </c>
      <c r="B8034">
        <v>51722</v>
      </c>
      <c r="C8034">
        <v>32601</v>
      </c>
      <c r="D8034" s="4">
        <f t="shared" si="125"/>
        <v>0.36968794710181352</v>
      </c>
    </row>
    <row r="8035" spans="1:4" x14ac:dyDescent="0.2">
      <c r="A8035" t="s">
        <v>18875</v>
      </c>
      <c r="B8035">
        <v>41566</v>
      </c>
      <c r="C8035">
        <v>26394</v>
      </c>
      <c r="D8035" s="4">
        <f t="shared" si="125"/>
        <v>0.36500986383101575</v>
      </c>
    </row>
    <row r="8036" spans="1:4" x14ac:dyDescent="0.2">
      <c r="A8036" t="s">
        <v>18876</v>
      </c>
      <c r="B8036">
        <v>9008</v>
      </c>
      <c r="C8036">
        <v>5893</v>
      </c>
      <c r="D8036" s="4">
        <f t="shared" si="125"/>
        <v>0.34580373001776199</v>
      </c>
    </row>
    <row r="8037" spans="1:4" x14ac:dyDescent="0.2">
      <c r="A8037" t="s">
        <v>18877</v>
      </c>
      <c r="B8037">
        <v>57162</v>
      </c>
      <c r="C8037">
        <v>37816</v>
      </c>
      <c r="D8037" s="4">
        <f t="shared" si="125"/>
        <v>0.33844162205661105</v>
      </c>
    </row>
    <row r="8038" spans="1:4" x14ac:dyDescent="0.2">
      <c r="A8038" t="s">
        <v>18878</v>
      </c>
      <c r="B8038">
        <v>52657</v>
      </c>
      <c r="C8038">
        <v>30285</v>
      </c>
      <c r="D8038" s="4">
        <f t="shared" si="125"/>
        <v>0.4248627912718157</v>
      </c>
    </row>
    <row r="8039" spans="1:4" x14ac:dyDescent="0.2">
      <c r="A8039" t="s">
        <v>18879</v>
      </c>
      <c r="B8039">
        <v>3075</v>
      </c>
      <c r="C8039">
        <v>2120</v>
      </c>
      <c r="D8039" s="4">
        <f t="shared" si="125"/>
        <v>0.31056910569105689</v>
      </c>
    </row>
    <row r="8040" spans="1:4" x14ac:dyDescent="0.2">
      <c r="A8040" t="s">
        <v>18880</v>
      </c>
      <c r="B8040">
        <v>1311</v>
      </c>
      <c r="C8040">
        <v>1172</v>
      </c>
      <c r="D8040" s="4">
        <f t="shared" si="125"/>
        <v>0.10602593440122045</v>
      </c>
    </row>
    <row r="8041" spans="1:4" x14ac:dyDescent="0.2">
      <c r="A8041" t="s">
        <v>18881</v>
      </c>
      <c r="B8041">
        <v>20002</v>
      </c>
      <c r="C8041">
        <v>12571</v>
      </c>
      <c r="D8041" s="4">
        <f t="shared" si="125"/>
        <v>0.37151284871512846</v>
      </c>
    </row>
    <row r="8042" spans="1:4" x14ac:dyDescent="0.2">
      <c r="A8042" t="s">
        <v>18882</v>
      </c>
      <c r="B8042">
        <v>1317</v>
      </c>
      <c r="C8042">
        <v>1092</v>
      </c>
      <c r="D8042" s="4">
        <f t="shared" si="125"/>
        <v>0.17084282460136674</v>
      </c>
    </row>
    <row r="8043" spans="1:4" x14ac:dyDescent="0.2">
      <c r="A8043" t="s">
        <v>18883</v>
      </c>
      <c r="B8043">
        <v>108677</v>
      </c>
      <c r="C8043">
        <v>68416</v>
      </c>
      <c r="D8043" s="4">
        <f t="shared" si="125"/>
        <v>0.37046477175483311</v>
      </c>
    </row>
    <row r="8044" spans="1:4" x14ac:dyDescent="0.2">
      <c r="A8044" t="s">
        <v>18884</v>
      </c>
      <c r="B8044">
        <v>17797</v>
      </c>
      <c r="C8044">
        <v>11791</v>
      </c>
      <c r="D8044" s="4">
        <f t="shared" si="125"/>
        <v>0.33747260774287802</v>
      </c>
    </row>
    <row r="8045" spans="1:4" x14ac:dyDescent="0.2">
      <c r="A8045" t="s">
        <v>18885</v>
      </c>
      <c r="B8045">
        <v>11243</v>
      </c>
      <c r="C8045">
        <v>6731</v>
      </c>
      <c r="D8045" s="4">
        <f t="shared" si="125"/>
        <v>0.40131637463310504</v>
      </c>
    </row>
    <row r="8046" spans="1:4" x14ac:dyDescent="0.2">
      <c r="A8046" t="s">
        <v>18886</v>
      </c>
      <c r="B8046">
        <v>80023</v>
      </c>
      <c r="C8046">
        <v>49816</v>
      </c>
      <c r="D8046" s="4">
        <f t="shared" si="125"/>
        <v>0.37747897479474651</v>
      </c>
    </row>
    <row r="8047" spans="1:4" x14ac:dyDescent="0.2">
      <c r="A8047" t="s">
        <v>18887</v>
      </c>
      <c r="B8047">
        <v>46961</v>
      </c>
      <c r="C8047">
        <v>27952</v>
      </c>
      <c r="D8047" s="4">
        <f t="shared" si="125"/>
        <v>0.40478269202103873</v>
      </c>
    </row>
    <row r="8048" spans="1:4" x14ac:dyDescent="0.2">
      <c r="A8048" t="s">
        <v>18888</v>
      </c>
      <c r="B8048">
        <v>27630</v>
      </c>
      <c r="C8048">
        <v>16874</v>
      </c>
      <c r="D8048" s="4">
        <f t="shared" si="125"/>
        <v>0.38928700687658341</v>
      </c>
    </row>
    <row r="8049" spans="1:4" x14ac:dyDescent="0.2">
      <c r="A8049" t="s">
        <v>18889</v>
      </c>
      <c r="B8049">
        <v>67802</v>
      </c>
      <c r="C8049">
        <v>39900</v>
      </c>
      <c r="D8049" s="4">
        <f t="shared" si="125"/>
        <v>0.41152178401817058</v>
      </c>
    </row>
    <row r="8050" spans="1:4" x14ac:dyDescent="0.2">
      <c r="A8050" t="s">
        <v>18890</v>
      </c>
      <c r="B8050">
        <v>116332</v>
      </c>
      <c r="C8050">
        <v>71897</v>
      </c>
      <c r="D8050" s="4">
        <f t="shared" si="125"/>
        <v>0.38196712856307807</v>
      </c>
    </row>
    <row r="8051" spans="1:4" x14ac:dyDescent="0.2">
      <c r="A8051" t="s">
        <v>18891</v>
      </c>
      <c r="B8051">
        <v>186305</v>
      </c>
      <c r="C8051">
        <v>111769</v>
      </c>
      <c r="D8051" s="4">
        <f t="shared" si="125"/>
        <v>0.40007514559458951</v>
      </c>
    </row>
    <row r="8052" spans="1:4" x14ac:dyDescent="0.2">
      <c r="A8052" t="s">
        <v>18892</v>
      </c>
      <c r="B8052">
        <v>39013</v>
      </c>
      <c r="C8052">
        <v>24904</v>
      </c>
      <c r="D8052" s="4">
        <f t="shared" si="125"/>
        <v>0.36164868120882782</v>
      </c>
    </row>
    <row r="8053" spans="1:4" x14ac:dyDescent="0.2">
      <c r="A8053" t="s">
        <v>18893</v>
      </c>
      <c r="B8053">
        <v>14748</v>
      </c>
      <c r="C8053">
        <v>9213</v>
      </c>
      <c r="D8053" s="4">
        <f t="shared" si="125"/>
        <v>0.3753051261187958</v>
      </c>
    </row>
    <row r="8054" spans="1:4" x14ac:dyDescent="0.2">
      <c r="A8054" t="s">
        <v>18894</v>
      </c>
      <c r="B8054">
        <v>74240</v>
      </c>
      <c r="C8054">
        <v>44653</v>
      </c>
      <c r="D8054" s="4">
        <f t="shared" si="125"/>
        <v>0.39853178879310347</v>
      </c>
    </row>
    <row r="8055" spans="1:4" x14ac:dyDescent="0.2">
      <c r="A8055" t="s">
        <v>18895</v>
      </c>
      <c r="B8055">
        <v>4658</v>
      </c>
      <c r="C8055">
        <v>3127</v>
      </c>
      <c r="D8055" s="4">
        <f t="shared" si="125"/>
        <v>0.32868183769858306</v>
      </c>
    </row>
    <row r="8056" spans="1:4" x14ac:dyDescent="0.2">
      <c r="A8056" t="s">
        <v>18896</v>
      </c>
      <c r="B8056">
        <v>6247</v>
      </c>
      <c r="C8056">
        <v>4323</v>
      </c>
      <c r="D8056" s="4">
        <f t="shared" si="125"/>
        <v>0.30798783416039699</v>
      </c>
    </row>
    <row r="8057" spans="1:4" x14ac:dyDescent="0.2">
      <c r="A8057" t="s">
        <v>18897</v>
      </c>
      <c r="B8057">
        <v>25799</v>
      </c>
      <c r="C8057">
        <v>15194</v>
      </c>
      <c r="D8057" s="4">
        <f t="shared" si="125"/>
        <v>0.41106244428078609</v>
      </c>
    </row>
    <row r="8058" spans="1:4" x14ac:dyDescent="0.2">
      <c r="A8058" t="s">
        <v>18898</v>
      </c>
      <c r="B8058">
        <v>166696</v>
      </c>
      <c r="C8058">
        <v>99815</v>
      </c>
      <c r="D8058" s="4">
        <f t="shared" si="125"/>
        <v>0.40121538609204782</v>
      </c>
    </row>
    <row r="8059" spans="1:4" x14ac:dyDescent="0.2">
      <c r="A8059" t="s">
        <v>18899</v>
      </c>
      <c r="B8059">
        <v>8116</v>
      </c>
      <c r="C8059">
        <v>5538</v>
      </c>
      <c r="D8059" s="4">
        <f t="shared" si="125"/>
        <v>0.31764415968457366</v>
      </c>
    </row>
    <row r="8060" spans="1:4" x14ac:dyDescent="0.2">
      <c r="A8060" t="s">
        <v>18900</v>
      </c>
      <c r="B8060">
        <v>76933</v>
      </c>
      <c r="C8060">
        <v>47846</v>
      </c>
      <c r="D8060" s="4">
        <f t="shared" si="125"/>
        <v>0.37808222739266634</v>
      </c>
    </row>
    <row r="8061" spans="1:4" x14ac:dyDescent="0.2">
      <c r="A8061" t="s">
        <v>18901</v>
      </c>
      <c r="B8061">
        <v>19218</v>
      </c>
      <c r="C8061">
        <v>12430</v>
      </c>
      <c r="D8061" s="4">
        <f t="shared" si="125"/>
        <v>0.35321053179311063</v>
      </c>
    </row>
    <row r="8062" spans="1:4" x14ac:dyDescent="0.2">
      <c r="A8062" t="s">
        <v>18902</v>
      </c>
      <c r="B8062">
        <v>6885</v>
      </c>
      <c r="C8062">
        <v>4612</v>
      </c>
      <c r="D8062" s="4">
        <f t="shared" si="125"/>
        <v>0.33013798111837328</v>
      </c>
    </row>
    <row r="8063" spans="1:4" x14ac:dyDescent="0.2">
      <c r="A8063" t="s">
        <v>18903</v>
      </c>
      <c r="B8063">
        <v>11249</v>
      </c>
      <c r="C8063">
        <v>7167</v>
      </c>
      <c r="D8063" s="4">
        <f t="shared" si="125"/>
        <v>0.36287670015112455</v>
      </c>
    </row>
    <row r="8064" spans="1:4" x14ac:dyDescent="0.2">
      <c r="A8064" t="s">
        <v>18904</v>
      </c>
      <c r="B8064">
        <v>6588</v>
      </c>
      <c r="C8064">
        <v>4372</v>
      </c>
      <c r="D8064" s="4">
        <f t="shared" si="125"/>
        <v>0.3363691560412872</v>
      </c>
    </row>
    <row r="8065" spans="1:4" x14ac:dyDescent="0.2">
      <c r="A8065" t="s">
        <v>18905</v>
      </c>
      <c r="B8065">
        <v>80763</v>
      </c>
      <c r="C8065">
        <v>45202</v>
      </c>
      <c r="D8065" s="4">
        <f t="shared" si="125"/>
        <v>0.44031301462303285</v>
      </c>
    </row>
    <row r="8066" spans="1:4" x14ac:dyDescent="0.2">
      <c r="A8066" t="s">
        <v>18906</v>
      </c>
      <c r="B8066">
        <v>151322</v>
      </c>
      <c r="C8066">
        <v>93213</v>
      </c>
      <c r="D8066" s="4">
        <f t="shared" si="125"/>
        <v>0.38400893458981511</v>
      </c>
    </row>
    <row r="8067" spans="1:4" x14ac:dyDescent="0.2">
      <c r="A8067" t="s">
        <v>18907</v>
      </c>
      <c r="B8067">
        <v>20976</v>
      </c>
      <c r="C8067">
        <v>13110</v>
      </c>
      <c r="D8067" s="4">
        <f t="shared" ref="D8067:D8130" si="126">(B8067-C8067)/B8067</f>
        <v>0.375</v>
      </c>
    </row>
    <row r="8068" spans="1:4" x14ac:dyDescent="0.2">
      <c r="A8068" t="s">
        <v>18908</v>
      </c>
      <c r="B8068">
        <v>95722</v>
      </c>
      <c r="C8068">
        <v>57739</v>
      </c>
      <c r="D8068" s="4">
        <f t="shared" si="126"/>
        <v>0.39680533210756147</v>
      </c>
    </row>
    <row r="8069" spans="1:4" x14ac:dyDescent="0.2">
      <c r="A8069" t="s">
        <v>18909</v>
      </c>
      <c r="B8069">
        <v>16243</v>
      </c>
      <c r="C8069">
        <v>10019</v>
      </c>
      <c r="D8069" s="4">
        <f t="shared" si="126"/>
        <v>0.38318044696176817</v>
      </c>
    </row>
    <row r="8070" spans="1:4" x14ac:dyDescent="0.2">
      <c r="A8070" t="s">
        <v>18910</v>
      </c>
      <c r="B8070">
        <v>238521</v>
      </c>
      <c r="C8070">
        <v>143349</v>
      </c>
      <c r="D8070" s="4">
        <f t="shared" si="126"/>
        <v>0.39900889229879133</v>
      </c>
    </row>
    <row r="8071" spans="1:4" x14ac:dyDescent="0.2">
      <c r="A8071" t="s">
        <v>18911</v>
      </c>
      <c r="B8071">
        <v>133437</v>
      </c>
      <c r="C8071">
        <v>82148</v>
      </c>
      <c r="D8071" s="4">
        <f t="shared" si="126"/>
        <v>0.38436865337200327</v>
      </c>
    </row>
    <row r="8072" spans="1:4" x14ac:dyDescent="0.2">
      <c r="A8072" t="s">
        <v>18912</v>
      </c>
      <c r="B8072">
        <v>6256</v>
      </c>
      <c r="C8072">
        <v>4214</v>
      </c>
      <c r="D8072" s="4">
        <f t="shared" si="126"/>
        <v>0.32640664961636828</v>
      </c>
    </row>
    <row r="8073" spans="1:4" x14ac:dyDescent="0.2">
      <c r="A8073" t="s">
        <v>18913</v>
      </c>
      <c r="B8073">
        <v>22569</v>
      </c>
      <c r="C8073">
        <v>15328</v>
      </c>
      <c r="D8073" s="4">
        <f t="shared" si="126"/>
        <v>0.32083831804687846</v>
      </c>
    </row>
    <row r="8074" spans="1:4" x14ac:dyDescent="0.2">
      <c r="A8074" t="s">
        <v>18914</v>
      </c>
      <c r="B8074">
        <v>1575</v>
      </c>
      <c r="C8074">
        <v>1491</v>
      </c>
      <c r="D8074" s="4">
        <f t="shared" si="126"/>
        <v>5.3333333333333337E-2</v>
      </c>
    </row>
    <row r="8075" spans="1:4" x14ac:dyDescent="0.2">
      <c r="A8075" t="s">
        <v>18915</v>
      </c>
      <c r="B8075">
        <v>24811</v>
      </c>
      <c r="C8075">
        <v>16328</v>
      </c>
      <c r="D8075" s="4">
        <f t="shared" si="126"/>
        <v>0.34190480029019388</v>
      </c>
    </row>
    <row r="8076" spans="1:4" x14ac:dyDescent="0.2">
      <c r="A8076" t="s">
        <v>18916</v>
      </c>
      <c r="B8076">
        <v>192559</v>
      </c>
      <c r="C8076">
        <v>124047</v>
      </c>
      <c r="D8076" s="4">
        <f t="shared" si="126"/>
        <v>0.35579744390031109</v>
      </c>
    </row>
    <row r="8077" spans="1:4" x14ac:dyDescent="0.2">
      <c r="A8077" t="s">
        <v>18917</v>
      </c>
      <c r="B8077">
        <v>9917</v>
      </c>
      <c r="C8077">
        <v>6601</v>
      </c>
      <c r="D8077" s="4">
        <f t="shared" si="126"/>
        <v>0.33437531511545832</v>
      </c>
    </row>
    <row r="8078" spans="1:4" x14ac:dyDescent="0.2">
      <c r="A8078" t="s">
        <v>18918</v>
      </c>
      <c r="B8078">
        <v>24323</v>
      </c>
      <c r="C8078">
        <v>15979</v>
      </c>
      <c r="D8078" s="4">
        <f t="shared" si="126"/>
        <v>0.34304978826625004</v>
      </c>
    </row>
    <row r="8079" spans="1:4" x14ac:dyDescent="0.2">
      <c r="A8079" t="s">
        <v>18919</v>
      </c>
      <c r="B8079">
        <v>4797</v>
      </c>
      <c r="C8079">
        <v>3261</v>
      </c>
      <c r="D8079" s="4">
        <f t="shared" si="126"/>
        <v>0.32020012507817386</v>
      </c>
    </row>
    <row r="8080" spans="1:4" x14ac:dyDescent="0.2">
      <c r="A8080" t="s">
        <v>18920</v>
      </c>
      <c r="B8080">
        <v>6100</v>
      </c>
      <c r="C8080">
        <v>4190</v>
      </c>
      <c r="D8080" s="4">
        <f t="shared" si="126"/>
        <v>0.31311475409836065</v>
      </c>
    </row>
    <row r="8081" spans="1:4" x14ac:dyDescent="0.2">
      <c r="A8081" t="s">
        <v>18921</v>
      </c>
      <c r="B8081">
        <v>1465</v>
      </c>
      <c r="C8081">
        <v>1027</v>
      </c>
      <c r="D8081" s="4">
        <f t="shared" si="126"/>
        <v>0.29897610921501705</v>
      </c>
    </row>
    <row r="8082" spans="1:4" x14ac:dyDescent="0.2">
      <c r="A8082" t="s">
        <v>18922</v>
      </c>
      <c r="B8082">
        <v>20073</v>
      </c>
      <c r="C8082">
        <v>13276</v>
      </c>
      <c r="D8082" s="4">
        <f t="shared" si="126"/>
        <v>0.33861405868579686</v>
      </c>
    </row>
    <row r="8083" spans="1:4" x14ac:dyDescent="0.2">
      <c r="A8083" t="s">
        <v>18923</v>
      </c>
      <c r="B8083">
        <v>101866</v>
      </c>
      <c r="C8083">
        <v>62863</v>
      </c>
      <c r="D8083" s="4">
        <f t="shared" si="126"/>
        <v>0.38288535919737693</v>
      </c>
    </row>
    <row r="8084" spans="1:4" x14ac:dyDescent="0.2">
      <c r="A8084" t="s">
        <v>18924</v>
      </c>
      <c r="B8084">
        <v>38235</v>
      </c>
      <c r="C8084">
        <v>25123</v>
      </c>
      <c r="D8084" s="4">
        <f t="shared" si="126"/>
        <v>0.34293186870668235</v>
      </c>
    </row>
    <row r="8085" spans="1:4" x14ac:dyDescent="0.2">
      <c r="A8085" t="s">
        <v>18925</v>
      </c>
      <c r="B8085">
        <v>110396</v>
      </c>
      <c r="C8085">
        <v>70267</v>
      </c>
      <c r="D8085" s="4">
        <f t="shared" si="126"/>
        <v>0.36350048914815752</v>
      </c>
    </row>
    <row r="8086" spans="1:4" x14ac:dyDescent="0.2">
      <c r="A8086" t="s">
        <v>18926</v>
      </c>
      <c r="B8086">
        <v>50753</v>
      </c>
      <c r="C8086">
        <v>33207</v>
      </c>
      <c r="D8086" s="4">
        <f t="shared" si="126"/>
        <v>0.34571355387858843</v>
      </c>
    </row>
    <row r="8087" spans="1:4" x14ac:dyDescent="0.2">
      <c r="A8087" t="s">
        <v>18927</v>
      </c>
      <c r="B8087">
        <v>57957</v>
      </c>
      <c r="C8087">
        <v>37113</v>
      </c>
      <c r="D8087" s="4">
        <f t="shared" si="126"/>
        <v>0.35964594440706038</v>
      </c>
    </row>
    <row r="8088" spans="1:4" x14ac:dyDescent="0.2">
      <c r="A8088" t="s">
        <v>18928</v>
      </c>
      <c r="B8088">
        <v>3026</v>
      </c>
      <c r="C8088">
        <v>2062</v>
      </c>
      <c r="D8088" s="4">
        <f t="shared" si="126"/>
        <v>0.31857237276933248</v>
      </c>
    </row>
    <row r="8089" spans="1:4" x14ac:dyDescent="0.2">
      <c r="A8089" t="s">
        <v>18929</v>
      </c>
      <c r="B8089">
        <v>25511</v>
      </c>
      <c r="C8089">
        <v>16686</v>
      </c>
      <c r="D8089" s="4">
        <f t="shared" si="126"/>
        <v>0.3459292070087413</v>
      </c>
    </row>
    <row r="8090" spans="1:4" x14ac:dyDescent="0.2">
      <c r="A8090" t="s">
        <v>18930</v>
      </c>
      <c r="B8090">
        <v>1758</v>
      </c>
      <c r="C8090">
        <v>1178</v>
      </c>
      <c r="D8090" s="4">
        <f t="shared" si="126"/>
        <v>0.32992036405005687</v>
      </c>
    </row>
    <row r="8091" spans="1:4" x14ac:dyDescent="0.2">
      <c r="A8091" t="s">
        <v>18931</v>
      </c>
      <c r="B8091">
        <v>8062</v>
      </c>
      <c r="C8091">
        <v>5409</v>
      </c>
      <c r="D8091" s="4">
        <f t="shared" si="126"/>
        <v>0.32907467129744478</v>
      </c>
    </row>
    <row r="8092" spans="1:4" x14ac:dyDescent="0.2">
      <c r="A8092" t="s">
        <v>18932</v>
      </c>
      <c r="B8092">
        <v>24104</v>
      </c>
      <c r="C8092">
        <v>15952</v>
      </c>
      <c r="D8092" s="4">
        <f t="shared" si="126"/>
        <v>0.33820112844341188</v>
      </c>
    </row>
    <row r="8093" spans="1:4" x14ac:dyDescent="0.2">
      <c r="A8093" t="s">
        <v>18933</v>
      </c>
      <c r="B8093">
        <v>65736</v>
      </c>
      <c r="C8093">
        <v>42651</v>
      </c>
      <c r="D8093" s="4">
        <f t="shared" si="126"/>
        <v>0.3511774370208105</v>
      </c>
    </row>
    <row r="8094" spans="1:4" x14ac:dyDescent="0.2">
      <c r="A8094" t="s">
        <v>18934</v>
      </c>
      <c r="B8094">
        <v>89012</v>
      </c>
      <c r="C8094">
        <v>60123</v>
      </c>
      <c r="D8094" s="4">
        <f t="shared" si="126"/>
        <v>0.32455174583202268</v>
      </c>
    </row>
    <row r="8095" spans="1:4" x14ac:dyDescent="0.2">
      <c r="A8095" t="s">
        <v>18935</v>
      </c>
      <c r="B8095">
        <v>9895</v>
      </c>
      <c r="C8095">
        <v>6816</v>
      </c>
      <c r="D8095" s="4">
        <f t="shared" si="126"/>
        <v>0.31116725618999497</v>
      </c>
    </row>
    <row r="8096" spans="1:4" x14ac:dyDescent="0.2">
      <c r="A8096" t="s">
        <v>18936</v>
      </c>
      <c r="B8096">
        <v>105333</v>
      </c>
      <c r="C8096">
        <v>68288</v>
      </c>
      <c r="D8096" s="4">
        <f t="shared" si="126"/>
        <v>0.35169415093085737</v>
      </c>
    </row>
    <row r="8097" spans="1:4" x14ac:dyDescent="0.2">
      <c r="A8097" t="s">
        <v>18937</v>
      </c>
      <c r="B8097">
        <v>27295</v>
      </c>
      <c r="C8097">
        <v>17869</v>
      </c>
      <c r="D8097" s="4">
        <f t="shared" si="126"/>
        <v>0.34533797398790989</v>
      </c>
    </row>
    <row r="8098" spans="1:4" x14ac:dyDescent="0.2">
      <c r="A8098" t="s">
        <v>18938</v>
      </c>
      <c r="B8098">
        <v>51802</v>
      </c>
      <c r="C8098">
        <v>33088</v>
      </c>
      <c r="D8098" s="4">
        <f t="shared" si="126"/>
        <v>0.36126018300451718</v>
      </c>
    </row>
    <row r="8099" spans="1:4" x14ac:dyDescent="0.2">
      <c r="A8099" t="s">
        <v>18939</v>
      </c>
      <c r="B8099">
        <v>153767</v>
      </c>
      <c r="C8099">
        <v>100635</v>
      </c>
      <c r="D8099" s="4">
        <f t="shared" si="126"/>
        <v>0.34553577815786224</v>
      </c>
    </row>
    <row r="8100" spans="1:4" x14ac:dyDescent="0.2">
      <c r="A8100" t="s">
        <v>18940</v>
      </c>
      <c r="B8100">
        <v>7429</v>
      </c>
      <c r="C8100">
        <v>5060</v>
      </c>
      <c r="D8100" s="4">
        <f t="shared" si="126"/>
        <v>0.31888544891640869</v>
      </c>
    </row>
    <row r="8101" spans="1:4" x14ac:dyDescent="0.2">
      <c r="A8101" t="s">
        <v>18941</v>
      </c>
      <c r="B8101">
        <v>160728</v>
      </c>
      <c r="C8101">
        <v>105588</v>
      </c>
      <c r="D8101" s="4">
        <f t="shared" si="126"/>
        <v>0.34306405853367178</v>
      </c>
    </row>
    <row r="8102" spans="1:4" x14ac:dyDescent="0.2">
      <c r="A8102" t="s">
        <v>18942</v>
      </c>
      <c r="B8102">
        <v>36168</v>
      </c>
      <c r="C8102">
        <v>23726</v>
      </c>
      <c r="D8102" s="4">
        <f t="shared" si="126"/>
        <v>0.34400575094005753</v>
      </c>
    </row>
    <row r="8103" spans="1:4" x14ac:dyDescent="0.2">
      <c r="A8103" t="s">
        <v>18943</v>
      </c>
      <c r="B8103">
        <v>10282</v>
      </c>
      <c r="C8103">
        <v>6999</v>
      </c>
      <c r="D8103" s="4">
        <f t="shared" si="126"/>
        <v>0.31929585683719119</v>
      </c>
    </row>
    <row r="8104" spans="1:4" x14ac:dyDescent="0.2">
      <c r="A8104" t="s">
        <v>18944</v>
      </c>
      <c r="B8104">
        <v>192103</v>
      </c>
      <c r="C8104">
        <v>124846</v>
      </c>
      <c r="D8104" s="4">
        <f t="shared" si="126"/>
        <v>0.35010905607929077</v>
      </c>
    </row>
    <row r="8105" spans="1:4" x14ac:dyDescent="0.2">
      <c r="A8105" t="s">
        <v>18945</v>
      </c>
      <c r="B8105">
        <v>8595</v>
      </c>
      <c r="C8105">
        <v>5771</v>
      </c>
      <c r="D8105" s="4">
        <f t="shared" si="126"/>
        <v>0.32856311809191391</v>
      </c>
    </row>
    <row r="8106" spans="1:4" x14ac:dyDescent="0.2">
      <c r="A8106" t="s">
        <v>18946</v>
      </c>
      <c r="B8106">
        <v>69826</v>
      </c>
      <c r="C8106">
        <v>47163</v>
      </c>
      <c r="D8106" s="4">
        <f t="shared" si="126"/>
        <v>0.32456391601982071</v>
      </c>
    </row>
    <row r="8107" spans="1:4" x14ac:dyDescent="0.2">
      <c r="A8107" t="s">
        <v>18947</v>
      </c>
      <c r="B8107">
        <v>108897</v>
      </c>
      <c r="C8107">
        <v>71890</v>
      </c>
      <c r="D8107" s="4">
        <f t="shared" si="126"/>
        <v>0.33983488985004179</v>
      </c>
    </row>
    <row r="8108" spans="1:4" x14ac:dyDescent="0.2">
      <c r="A8108" t="s">
        <v>18948</v>
      </c>
      <c r="B8108">
        <v>80945</v>
      </c>
      <c r="C8108">
        <v>53241</v>
      </c>
      <c r="D8108" s="4">
        <f t="shared" si="126"/>
        <v>0.34225708814627215</v>
      </c>
    </row>
    <row r="8109" spans="1:4" x14ac:dyDescent="0.2">
      <c r="A8109" t="s">
        <v>18949</v>
      </c>
      <c r="B8109">
        <v>51412</v>
      </c>
      <c r="C8109">
        <v>33127</v>
      </c>
      <c r="D8109" s="4">
        <f t="shared" si="126"/>
        <v>0.35565626701937292</v>
      </c>
    </row>
    <row r="8110" spans="1:4" x14ac:dyDescent="0.2">
      <c r="A8110" t="s">
        <v>18950</v>
      </c>
      <c r="B8110">
        <v>62824</v>
      </c>
      <c r="C8110">
        <v>41090</v>
      </c>
      <c r="D8110" s="4">
        <f t="shared" si="126"/>
        <v>0.34595059213039603</v>
      </c>
    </row>
    <row r="8111" spans="1:4" x14ac:dyDescent="0.2">
      <c r="A8111" t="s">
        <v>18951</v>
      </c>
      <c r="B8111">
        <v>17654</v>
      </c>
      <c r="C8111">
        <v>11947</v>
      </c>
      <c r="D8111" s="4">
        <f t="shared" si="126"/>
        <v>0.32326951399116349</v>
      </c>
    </row>
    <row r="8112" spans="1:4" x14ac:dyDescent="0.2">
      <c r="A8112" t="s">
        <v>18952</v>
      </c>
      <c r="B8112">
        <v>37244</v>
      </c>
      <c r="C8112">
        <v>24386</v>
      </c>
      <c r="D8112" s="4">
        <f t="shared" si="126"/>
        <v>0.34523681666845668</v>
      </c>
    </row>
    <row r="8113" spans="1:4" x14ac:dyDescent="0.2">
      <c r="A8113" t="s">
        <v>18953</v>
      </c>
      <c r="B8113">
        <v>28571</v>
      </c>
      <c r="C8113">
        <v>18930</v>
      </c>
      <c r="D8113" s="4">
        <f t="shared" si="126"/>
        <v>0.33744006160092399</v>
      </c>
    </row>
    <row r="8114" spans="1:4" x14ac:dyDescent="0.2">
      <c r="A8114" t="s">
        <v>18954</v>
      </c>
      <c r="B8114">
        <v>83597</v>
      </c>
      <c r="C8114">
        <v>53587</v>
      </c>
      <c r="D8114" s="4">
        <f t="shared" si="126"/>
        <v>0.3589841740732323</v>
      </c>
    </row>
    <row r="8115" spans="1:4" x14ac:dyDescent="0.2">
      <c r="A8115" t="s">
        <v>18955</v>
      </c>
      <c r="B8115">
        <v>5366</v>
      </c>
      <c r="C8115">
        <v>3686</v>
      </c>
      <c r="D8115" s="4">
        <f t="shared" si="126"/>
        <v>0.31308237048080506</v>
      </c>
    </row>
    <row r="8116" spans="1:4" x14ac:dyDescent="0.2">
      <c r="A8116" t="s">
        <v>18956</v>
      </c>
      <c r="B8116">
        <v>35461</v>
      </c>
      <c r="C8116">
        <v>23513</v>
      </c>
      <c r="D8116" s="4">
        <f t="shared" si="126"/>
        <v>0.33693353261329345</v>
      </c>
    </row>
    <row r="8117" spans="1:4" x14ac:dyDescent="0.2">
      <c r="A8117" t="s">
        <v>18957</v>
      </c>
      <c r="B8117">
        <v>24446</v>
      </c>
      <c r="C8117">
        <v>15824</v>
      </c>
      <c r="D8117" s="4">
        <f t="shared" si="126"/>
        <v>0.35269573754397449</v>
      </c>
    </row>
    <row r="8118" spans="1:4" x14ac:dyDescent="0.2">
      <c r="A8118" t="s">
        <v>18958</v>
      </c>
      <c r="B8118">
        <v>13307</v>
      </c>
      <c r="C8118">
        <v>8582</v>
      </c>
      <c r="D8118" s="4">
        <f t="shared" si="126"/>
        <v>0.3550762756443977</v>
      </c>
    </row>
    <row r="8119" spans="1:4" x14ac:dyDescent="0.2">
      <c r="A8119" t="s">
        <v>18959</v>
      </c>
      <c r="B8119">
        <v>30974</v>
      </c>
      <c r="C8119">
        <v>19629</v>
      </c>
      <c r="D8119" s="4">
        <f t="shared" si="126"/>
        <v>0.36627494027248658</v>
      </c>
    </row>
    <row r="8120" spans="1:4" x14ac:dyDescent="0.2">
      <c r="A8120" t="s">
        <v>18960</v>
      </c>
      <c r="B8120">
        <v>137264</v>
      </c>
      <c r="C8120">
        <v>85485</v>
      </c>
      <c r="D8120" s="4">
        <f t="shared" si="126"/>
        <v>0.37722199557057934</v>
      </c>
    </row>
    <row r="8121" spans="1:4" x14ac:dyDescent="0.2">
      <c r="A8121" t="s">
        <v>18961</v>
      </c>
      <c r="B8121">
        <v>2940</v>
      </c>
      <c r="C8121">
        <v>2756</v>
      </c>
      <c r="D8121" s="4">
        <f t="shared" si="126"/>
        <v>6.2585034013605448E-2</v>
      </c>
    </row>
    <row r="8122" spans="1:4" x14ac:dyDescent="0.2">
      <c r="A8122" t="s">
        <v>18962</v>
      </c>
      <c r="B8122">
        <v>33387</v>
      </c>
      <c r="C8122">
        <v>20923</v>
      </c>
      <c r="D8122" s="4">
        <f t="shared" si="126"/>
        <v>0.37331895648006708</v>
      </c>
    </row>
    <row r="8123" spans="1:4" x14ac:dyDescent="0.2">
      <c r="A8123" t="s">
        <v>18963</v>
      </c>
      <c r="B8123">
        <v>39210</v>
      </c>
      <c r="C8123">
        <v>23529</v>
      </c>
      <c r="D8123" s="4">
        <f t="shared" si="126"/>
        <v>0.39992348890589136</v>
      </c>
    </row>
    <row r="8124" spans="1:4" x14ac:dyDescent="0.2">
      <c r="A8124" t="s">
        <v>18964</v>
      </c>
      <c r="B8124">
        <v>1724</v>
      </c>
      <c r="C8124">
        <v>1640</v>
      </c>
      <c r="D8124" s="4">
        <f t="shared" si="126"/>
        <v>4.8723897911832945E-2</v>
      </c>
    </row>
    <row r="8125" spans="1:4" x14ac:dyDescent="0.2">
      <c r="A8125" t="s">
        <v>18965</v>
      </c>
      <c r="B8125">
        <v>5056</v>
      </c>
      <c r="C8125">
        <v>3482</v>
      </c>
      <c r="D8125" s="4">
        <f t="shared" si="126"/>
        <v>0.3113132911392405</v>
      </c>
    </row>
    <row r="8126" spans="1:4" x14ac:dyDescent="0.2">
      <c r="A8126" t="s">
        <v>18966</v>
      </c>
      <c r="B8126">
        <v>56814</v>
      </c>
      <c r="C8126">
        <v>36409</v>
      </c>
      <c r="D8126" s="4">
        <f t="shared" si="126"/>
        <v>0.35915443376632522</v>
      </c>
    </row>
    <row r="8127" spans="1:4" x14ac:dyDescent="0.2">
      <c r="A8127" t="s">
        <v>18967</v>
      </c>
      <c r="B8127">
        <v>15198</v>
      </c>
      <c r="C8127">
        <v>12591</v>
      </c>
      <c r="D8127" s="4">
        <f t="shared" si="126"/>
        <v>0.17153572838531386</v>
      </c>
    </row>
    <row r="8128" spans="1:4" x14ac:dyDescent="0.2">
      <c r="A8128" t="s">
        <v>18968</v>
      </c>
      <c r="B8128">
        <v>50015</v>
      </c>
      <c r="C8128">
        <v>30779</v>
      </c>
      <c r="D8128" s="4">
        <f t="shared" si="126"/>
        <v>0.38460461861441569</v>
      </c>
    </row>
    <row r="8129" spans="1:4" x14ac:dyDescent="0.2">
      <c r="A8129" t="s">
        <v>18969</v>
      </c>
      <c r="B8129">
        <v>15274</v>
      </c>
      <c r="C8129">
        <v>9829</v>
      </c>
      <c r="D8129" s="4">
        <f t="shared" si="126"/>
        <v>0.35648814979704074</v>
      </c>
    </row>
    <row r="8130" spans="1:4" x14ac:dyDescent="0.2">
      <c r="A8130" t="s">
        <v>18970</v>
      </c>
      <c r="B8130">
        <v>51144</v>
      </c>
      <c r="C8130">
        <v>32522</v>
      </c>
      <c r="D8130" s="4">
        <f t="shared" si="126"/>
        <v>0.36410918191772251</v>
      </c>
    </row>
    <row r="8131" spans="1:4" x14ac:dyDescent="0.2">
      <c r="A8131" t="s">
        <v>18971</v>
      </c>
      <c r="B8131">
        <v>47497</v>
      </c>
      <c r="C8131">
        <v>29017</v>
      </c>
      <c r="D8131" s="4">
        <f t="shared" ref="D8131:D8194" si="127">(B8131-C8131)/B8131</f>
        <v>0.38907720487609743</v>
      </c>
    </row>
    <row r="8132" spans="1:4" x14ac:dyDescent="0.2">
      <c r="A8132" t="s">
        <v>18972</v>
      </c>
      <c r="B8132">
        <v>8531</v>
      </c>
      <c r="C8132">
        <v>5647</v>
      </c>
      <c r="D8132" s="4">
        <f t="shared" si="127"/>
        <v>0.3380611886062595</v>
      </c>
    </row>
    <row r="8133" spans="1:4" x14ac:dyDescent="0.2">
      <c r="A8133" t="s">
        <v>18973</v>
      </c>
      <c r="B8133">
        <v>9781</v>
      </c>
      <c r="C8133">
        <v>6503</v>
      </c>
      <c r="D8133" s="4">
        <f t="shared" si="127"/>
        <v>0.33513955628258868</v>
      </c>
    </row>
    <row r="8134" spans="1:4" x14ac:dyDescent="0.2">
      <c r="A8134" t="s">
        <v>18974</v>
      </c>
      <c r="B8134">
        <v>22659</v>
      </c>
      <c r="C8134">
        <v>14438</v>
      </c>
      <c r="D8134" s="4">
        <f t="shared" si="127"/>
        <v>0.36281389293437488</v>
      </c>
    </row>
    <row r="8135" spans="1:4" x14ac:dyDescent="0.2">
      <c r="A8135" t="s">
        <v>18975</v>
      </c>
      <c r="B8135">
        <v>148729</v>
      </c>
      <c r="C8135">
        <v>92995</v>
      </c>
      <c r="D8135" s="4">
        <f t="shared" si="127"/>
        <v>0.37473525674212832</v>
      </c>
    </row>
    <row r="8136" spans="1:4" x14ac:dyDescent="0.2">
      <c r="A8136" t="s">
        <v>18976</v>
      </c>
      <c r="B8136">
        <v>82715</v>
      </c>
      <c r="C8136">
        <v>52156</v>
      </c>
      <c r="D8136" s="4">
        <f t="shared" si="127"/>
        <v>0.36944931390920632</v>
      </c>
    </row>
    <row r="8137" spans="1:4" x14ac:dyDescent="0.2">
      <c r="A8137" t="s">
        <v>18977</v>
      </c>
      <c r="B8137">
        <v>123471</v>
      </c>
      <c r="C8137">
        <v>76637</v>
      </c>
      <c r="D8137" s="4">
        <f t="shared" si="127"/>
        <v>0.37931174121858574</v>
      </c>
    </row>
    <row r="8138" spans="1:4" x14ac:dyDescent="0.2">
      <c r="A8138" t="s">
        <v>18978</v>
      </c>
      <c r="B8138">
        <v>207931</v>
      </c>
      <c r="C8138">
        <v>127245</v>
      </c>
      <c r="D8138" s="4">
        <f t="shared" si="127"/>
        <v>0.38804218707167282</v>
      </c>
    </row>
    <row r="8139" spans="1:4" x14ac:dyDescent="0.2">
      <c r="A8139" t="s">
        <v>18979</v>
      </c>
      <c r="B8139">
        <v>2290</v>
      </c>
      <c r="C8139">
        <v>1806</v>
      </c>
      <c r="D8139" s="4">
        <f t="shared" si="127"/>
        <v>0.211353711790393</v>
      </c>
    </row>
    <row r="8140" spans="1:4" x14ac:dyDescent="0.2">
      <c r="A8140" t="s">
        <v>18980</v>
      </c>
      <c r="B8140">
        <v>160233</v>
      </c>
      <c r="C8140">
        <v>99098</v>
      </c>
      <c r="D8140" s="4">
        <f t="shared" si="127"/>
        <v>0.38153813509077406</v>
      </c>
    </row>
    <row r="8141" spans="1:4" x14ac:dyDescent="0.2">
      <c r="A8141" t="s">
        <v>18981</v>
      </c>
      <c r="B8141">
        <v>7172</v>
      </c>
      <c r="C8141">
        <v>4896</v>
      </c>
      <c r="D8141" s="4">
        <f t="shared" si="127"/>
        <v>0.3173452314556609</v>
      </c>
    </row>
    <row r="8142" spans="1:4" x14ac:dyDescent="0.2">
      <c r="A8142" t="s">
        <v>18982</v>
      </c>
      <c r="B8142">
        <v>9220</v>
      </c>
      <c r="C8142">
        <v>6145</v>
      </c>
      <c r="D8142" s="4">
        <f t="shared" si="127"/>
        <v>0.33351409978308028</v>
      </c>
    </row>
    <row r="8143" spans="1:4" x14ac:dyDescent="0.2">
      <c r="A8143" t="s">
        <v>18983</v>
      </c>
      <c r="B8143">
        <v>30923</v>
      </c>
      <c r="C8143">
        <v>19005</v>
      </c>
      <c r="D8143" s="4">
        <f t="shared" si="127"/>
        <v>0.38540891892765905</v>
      </c>
    </row>
    <row r="8144" spans="1:4" x14ac:dyDescent="0.2">
      <c r="A8144" t="s">
        <v>18984</v>
      </c>
      <c r="B8144">
        <v>27597</v>
      </c>
      <c r="C8144">
        <v>17101</v>
      </c>
      <c r="D8144" s="4">
        <f t="shared" si="127"/>
        <v>0.38033119541979199</v>
      </c>
    </row>
    <row r="8145" spans="1:4" x14ac:dyDescent="0.2">
      <c r="A8145" t="s">
        <v>18985</v>
      </c>
      <c r="B8145">
        <v>121297</v>
      </c>
      <c r="C8145">
        <v>77934</v>
      </c>
      <c r="D8145" s="4">
        <f t="shared" si="127"/>
        <v>0.35749441453622099</v>
      </c>
    </row>
    <row r="8146" spans="1:4" x14ac:dyDescent="0.2">
      <c r="A8146" t="s">
        <v>18986</v>
      </c>
      <c r="B8146">
        <v>329249</v>
      </c>
      <c r="C8146">
        <v>196207</v>
      </c>
      <c r="D8146" s="4">
        <f t="shared" si="127"/>
        <v>0.40407715740974154</v>
      </c>
    </row>
    <row r="8147" spans="1:4" x14ac:dyDescent="0.2">
      <c r="A8147" t="s">
        <v>18987</v>
      </c>
      <c r="B8147">
        <v>62090</v>
      </c>
      <c r="C8147">
        <v>38949</v>
      </c>
      <c r="D8147" s="4">
        <f t="shared" si="127"/>
        <v>0.37270091802222582</v>
      </c>
    </row>
    <row r="8148" spans="1:4" x14ac:dyDescent="0.2">
      <c r="A8148" t="s">
        <v>18988</v>
      </c>
      <c r="B8148">
        <v>138206</v>
      </c>
      <c r="C8148">
        <v>85471</v>
      </c>
      <c r="D8148" s="4">
        <f t="shared" si="127"/>
        <v>0.38156809400460184</v>
      </c>
    </row>
    <row r="8149" spans="1:4" x14ac:dyDescent="0.2">
      <c r="A8149" t="s">
        <v>18989</v>
      </c>
      <c r="B8149">
        <v>199364</v>
      </c>
      <c r="C8149">
        <v>124916</v>
      </c>
      <c r="D8149" s="4">
        <f t="shared" si="127"/>
        <v>0.37342749944824544</v>
      </c>
    </row>
    <row r="8150" spans="1:4" x14ac:dyDescent="0.2">
      <c r="A8150" t="s">
        <v>18990</v>
      </c>
      <c r="B8150">
        <v>2430</v>
      </c>
      <c r="C8150">
        <v>2285</v>
      </c>
      <c r="D8150" s="4">
        <f t="shared" si="127"/>
        <v>5.9670781893004114E-2</v>
      </c>
    </row>
    <row r="8151" spans="1:4" x14ac:dyDescent="0.2">
      <c r="A8151" t="s">
        <v>18991</v>
      </c>
      <c r="B8151">
        <v>76402</v>
      </c>
      <c r="C8151">
        <v>47883</v>
      </c>
      <c r="D8151" s="4">
        <f t="shared" si="127"/>
        <v>0.37327556870238998</v>
      </c>
    </row>
    <row r="8152" spans="1:4" x14ac:dyDescent="0.2">
      <c r="A8152" t="s">
        <v>18992</v>
      </c>
      <c r="B8152">
        <v>1218</v>
      </c>
      <c r="C8152">
        <v>1142</v>
      </c>
      <c r="D8152" s="4">
        <f t="shared" si="127"/>
        <v>6.2397372742200329E-2</v>
      </c>
    </row>
    <row r="8153" spans="1:4" x14ac:dyDescent="0.2">
      <c r="A8153" t="s">
        <v>18993</v>
      </c>
      <c r="B8153">
        <v>1199</v>
      </c>
      <c r="C8153">
        <v>1082</v>
      </c>
      <c r="D8153" s="4">
        <f t="shared" si="127"/>
        <v>9.7581317764803999E-2</v>
      </c>
    </row>
    <row r="8154" spans="1:4" x14ac:dyDescent="0.2">
      <c r="A8154" t="s">
        <v>18994</v>
      </c>
      <c r="B8154">
        <v>4118</v>
      </c>
      <c r="C8154">
        <v>3002</v>
      </c>
      <c r="D8154" s="4">
        <f t="shared" si="127"/>
        <v>0.27100534239922291</v>
      </c>
    </row>
    <row r="8155" spans="1:4" x14ac:dyDescent="0.2">
      <c r="A8155" t="s">
        <v>18995</v>
      </c>
      <c r="B8155">
        <v>10717</v>
      </c>
      <c r="C8155">
        <v>6799</v>
      </c>
      <c r="D8155" s="4">
        <f t="shared" si="127"/>
        <v>0.3655873845292526</v>
      </c>
    </row>
    <row r="8156" spans="1:4" x14ac:dyDescent="0.2">
      <c r="A8156" t="s">
        <v>18996</v>
      </c>
      <c r="B8156">
        <v>31366</v>
      </c>
      <c r="C8156">
        <v>20288</v>
      </c>
      <c r="D8156" s="4">
        <f t="shared" si="127"/>
        <v>0.35318497736402477</v>
      </c>
    </row>
    <row r="8157" spans="1:4" x14ac:dyDescent="0.2">
      <c r="A8157" t="s">
        <v>18997</v>
      </c>
      <c r="B8157">
        <v>16519</v>
      </c>
      <c r="C8157">
        <v>10694</v>
      </c>
      <c r="D8157" s="4">
        <f t="shared" si="127"/>
        <v>0.35262425086264304</v>
      </c>
    </row>
    <row r="8158" spans="1:4" x14ac:dyDescent="0.2">
      <c r="A8158" t="s">
        <v>18998</v>
      </c>
      <c r="B8158">
        <v>1323</v>
      </c>
      <c r="C8158">
        <v>1237</v>
      </c>
      <c r="D8158" s="4">
        <f t="shared" si="127"/>
        <v>6.500377928949358E-2</v>
      </c>
    </row>
    <row r="8159" spans="1:4" x14ac:dyDescent="0.2">
      <c r="A8159" t="s">
        <v>18999</v>
      </c>
      <c r="B8159">
        <v>47034</v>
      </c>
      <c r="C8159">
        <v>28219</v>
      </c>
      <c r="D8159" s="4">
        <f t="shared" si="127"/>
        <v>0.40002976570140747</v>
      </c>
    </row>
    <row r="8160" spans="1:4" x14ac:dyDescent="0.2">
      <c r="A8160" t="s">
        <v>19000</v>
      </c>
      <c r="B8160">
        <v>46158</v>
      </c>
      <c r="C8160">
        <v>29048</v>
      </c>
      <c r="D8160" s="4">
        <f t="shared" si="127"/>
        <v>0.37068330516920145</v>
      </c>
    </row>
    <row r="8161" spans="1:4" x14ac:dyDescent="0.2">
      <c r="A8161" t="s">
        <v>19001</v>
      </c>
      <c r="B8161">
        <v>4123</v>
      </c>
      <c r="C8161">
        <v>2789</v>
      </c>
      <c r="D8161" s="4">
        <f t="shared" si="127"/>
        <v>0.32355081251515888</v>
      </c>
    </row>
    <row r="8162" spans="1:4" x14ac:dyDescent="0.2">
      <c r="A8162" t="s">
        <v>19002</v>
      </c>
      <c r="B8162">
        <v>110896</v>
      </c>
      <c r="C8162">
        <v>68311</v>
      </c>
      <c r="D8162" s="4">
        <f t="shared" si="127"/>
        <v>0.38400844034049919</v>
      </c>
    </row>
    <row r="8163" spans="1:4" x14ac:dyDescent="0.2">
      <c r="A8163" t="s">
        <v>19003</v>
      </c>
      <c r="B8163">
        <v>1432</v>
      </c>
      <c r="C8163">
        <v>1128</v>
      </c>
      <c r="D8163" s="4">
        <f t="shared" si="127"/>
        <v>0.21229050279329609</v>
      </c>
    </row>
    <row r="8164" spans="1:4" x14ac:dyDescent="0.2">
      <c r="A8164" t="s">
        <v>19004</v>
      </c>
      <c r="B8164">
        <v>18591</v>
      </c>
      <c r="C8164">
        <v>11922</v>
      </c>
      <c r="D8164" s="4">
        <f t="shared" si="127"/>
        <v>0.35872196223979347</v>
      </c>
    </row>
    <row r="8165" spans="1:4" x14ac:dyDescent="0.2">
      <c r="A8165" t="s">
        <v>19005</v>
      </c>
      <c r="B8165">
        <v>101371</v>
      </c>
      <c r="C8165">
        <v>65829</v>
      </c>
      <c r="D8165" s="4">
        <f t="shared" si="127"/>
        <v>0.35061309447475114</v>
      </c>
    </row>
    <row r="8166" spans="1:4" x14ac:dyDescent="0.2">
      <c r="A8166" t="s">
        <v>19006</v>
      </c>
      <c r="B8166">
        <v>2953</v>
      </c>
      <c r="C8166">
        <v>2103</v>
      </c>
      <c r="D8166" s="4">
        <f t="shared" si="127"/>
        <v>0.28784287165594313</v>
      </c>
    </row>
    <row r="8167" spans="1:4" x14ac:dyDescent="0.2">
      <c r="A8167" t="s">
        <v>19007</v>
      </c>
      <c r="B8167">
        <v>97235</v>
      </c>
      <c r="C8167">
        <v>59650</v>
      </c>
      <c r="D8167" s="4">
        <f t="shared" si="127"/>
        <v>0.38653776932174627</v>
      </c>
    </row>
    <row r="8168" spans="1:4" x14ac:dyDescent="0.2">
      <c r="A8168" t="s">
        <v>19008</v>
      </c>
      <c r="B8168">
        <v>60626</v>
      </c>
      <c r="C8168">
        <v>37971</v>
      </c>
      <c r="D8168" s="4">
        <f t="shared" si="127"/>
        <v>0.3736845577804902</v>
      </c>
    </row>
    <row r="8169" spans="1:4" x14ac:dyDescent="0.2">
      <c r="A8169" t="s">
        <v>19009</v>
      </c>
      <c r="B8169">
        <v>4824</v>
      </c>
      <c r="C8169">
        <v>3271</v>
      </c>
      <c r="D8169" s="4">
        <f t="shared" si="127"/>
        <v>0.32193200663349919</v>
      </c>
    </row>
    <row r="8170" spans="1:4" x14ac:dyDescent="0.2">
      <c r="A8170" t="s">
        <v>19010</v>
      </c>
      <c r="B8170">
        <v>103150</v>
      </c>
      <c r="C8170">
        <v>66906</v>
      </c>
      <c r="D8170" s="4">
        <f t="shared" si="127"/>
        <v>0.35137178865729518</v>
      </c>
    </row>
    <row r="8171" spans="1:4" x14ac:dyDescent="0.2">
      <c r="A8171" t="s">
        <v>19011</v>
      </c>
      <c r="B8171">
        <v>4258</v>
      </c>
      <c r="C8171">
        <v>3022</v>
      </c>
      <c r="D8171" s="4">
        <f t="shared" si="127"/>
        <v>0.2902771254109911</v>
      </c>
    </row>
    <row r="8172" spans="1:4" x14ac:dyDescent="0.2">
      <c r="A8172" t="s">
        <v>19012</v>
      </c>
      <c r="B8172">
        <v>6139</v>
      </c>
      <c r="C8172">
        <v>4215</v>
      </c>
      <c r="D8172" s="4">
        <f t="shared" si="127"/>
        <v>0.31340609219742627</v>
      </c>
    </row>
    <row r="8173" spans="1:4" x14ac:dyDescent="0.2">
      <c r="A8173" t="s">
        <v>19013</v>
      </c>
      <c r="B8173">
        <v>6004</v>
      </c>
      <c r="C8173">
        <v>3947</v>
      </c>
      <c r="D8173" s="4">
        <f t="shared" si="127"/>
        <v>0.34260493004663556</v>
      </c>
    </row>
    <row r="8174" spans="1:4" x14ac:dyDescent="0.2">
      <c r="A8174" t="s">
        <v>19014</v>
      </c>
      <c r="B8174">
        <v>17175</v>
      </c>
      <c r="C8174">
        <v>10749</v>
      </c>
      <c r="D8174" s="4">
        <f t="shared" si="127"/>
        <v>0.37414847161572051</v>
      </c>
    </row>
    <row r="8175" spans="1:4" x14ac:dyDescent="0.2">
      <c r="A8175" t="s">
        <v>19015</v>
      </c>
      <c r="B8175">
        <v>5855</v>
      </c>
      <c r="C8175">
        <v>3899</v>
      </c>
      <c r="D8175" s="4">
        <f t="shared" si="127"/>
        <v>0.3340734415029889</v>
      </c>
    </row>
    <row r="8176" spans="1:4" x14ac:dyDescent="0.2">
      <c r="A8176" t="s">
        <v>19016</v>
      </c>
      <c r="B8176">
        <v>23775</v>
      </c>
      <c r="C8176">
        <v>15260</v>
      </c>
      <c r="D8176" s="4">
        <f t="shared" si="127"/>
        <v>0.35814931650893794</v>
      </c>
    </row>
    <row r="8177" spans="1:4" x14ac:dyDescent="0.2">
      <c r="A8177" t="s">
        <v>19017</v>
      </c>
      <c r="B8177">
        <v>75541</v>
      </c>
      <c r="C8177">
        <v>48474</v>
      </c>
      <c r="D8177" s="4">
        <f t="shared" si="127"/>
        <v>0.35830873300591731</v>
      </c>
    </row>
    <row r="8178" spans="1:4" x14ac:dyDescent="0.2">
      <c r="A8178" t="s">
        <v>19018</v>
      </c>
      <c r="B8178">
        <v>42197</v>
      </c>
      <c r="C8178">
        <v>27124</v>
      </c>
      <c r="D8178" s="4">
        <f t="shared" si="127"/>
        <v>0.35720548854183948</v>
      </c>
    </row>
    <row r="8179" spans="1:4" x14ac:dyDescent="0.2">
      <c r="A8179" t="s">
        <v>19019</v>
      </c>
      <c r="B8179">
        <v>17706</v>
      </c>
      <c r="C8179">
        <v>11055</v>
      </c>
      <c r="D8179" s="4">
        <f t="shared" si="127"/>
        <v>0.37563537783802103</v>
      </c>
    </row>
    <row r="8180" spans="1:4" x14ac:dyDescent="0.2">
      <c r="A8180" t="s">
        <v>19020</v>
      </c>
      <c r="B8180">
        <v>105233</v>
      </c>
      <c r="C8180">
        <v>65411</v>
      </c>
      <c r="D8180" s="4">
        <f t="shared" si="127"/>
        <v>0.37841741658985301</v>
      </c>
    </row>
    <row r="8181" spans="1:4" x14ac:dyDescent="0.2">
      <c r="A8181" t="s">
        <v>19021</v>
      </c>
      <c r="B8181">
        <v>52499</v>
      </c>
      <c r="C8181">
        <v>31789</v>
      </c>
      <c r="D8181" s="4">
        <f t="shared" si="127"/>
        <v>0.39448370445151337</v>
      </c>
    </row>
    <row r="8182" spans="1:4" x14ac:dyDescent="0.2">
      <c r="A8182" t="s">
        <v>19022</v>
      </c>
      <c r="B8182">
        <v>12960</v>
      </c>
      <c r="C8182">
        <v>8525</v>
      </c>
      <c r="D8182" s="4">
        <f t="shared" si="127"/>
        <v>0.34220679012345678</v>
      </c>
    </row>
    <row r="8183" spans="1:4" x14ac:dyDescent="0.2">
      <c r="A8183" t="s">
        <v>19023</v>
      </c>
      <c r="B8183">
        <v>19261</v>
      </c>
      <c r="C8183">
        <v>13140</v>
      </c>
      <c r="D8183" s="4">
        <f t="shared" si="127"/>
        <v>0.31779243029956905</v>
      </c>
    </row>
    <row r="8184" spans="1:4" x14ac:dyDescent="0.2">
      <c r="A8184" t="s">
        <v>19024</v>
      </c>
      <c r="B8184">
        <v>32394</v>
      </c>
      <c r="C8184">
        <v>20967</v>
      </c>
      <c r="D8184" s="4">
        <f t="shared" si="127"/>
        <v>0.35275050935358399</v>
      </c>
    </row>
    <row r="8185" spans="1:4" x14ac:dyDescent="0.2">
      <c r="A8185" t="s">
        <v>19025</v>
      </c>
      <c r="B8185">
        <v>6736</v>
      </c>
      <c r="C8185">
        <v>4508</v>
      </c>
      <c r="D8185" s="4">
        <f t="shared" si="127"/>
        <v>0.33076009501187648</v>
      </c>
    </row>
    <row r="8186" spans="1:4" x14ac:dyDescent="0.2">
      <c r="A8186" t="s">
        <v>19026</v>
      </c>
      <c r="B8186">
        <v>98451</v>
      </c>
      <c r="C8186">
        <v>63003</v>
      </c>
      <c r="D8186" s="4">
        <f t="shared" si="127"/>
        <v>0.36005728738154008</v>
      </c>
    </row>
    <row r="8187" spans="1:4" x14ac:dyDescent="0.2">
      <c r="A8187" t="s">
        <v>19027</v>
      </c>
      <c r="B8187">
        <v>52383</v>
      </c>
      <c r="C8187">
        <v>33326</v>
      </c>
      <c r="D8187" s="4">
        <f t="shared" si="127"/>
        <v>0.3638012332245194</v>
      </c>
    </row>
    <row r="8188" spans="1:4" x14ac:dyDescent="0.2">
      <c r="A8188" t="s">
        <v>19028</v>
      </c>
      <c r="B8188">
        <v>52937</v>
      </c>
      <c r="C8188">
        <v>34222</v>
      </c>
      <c r="D8188" s="4">
        <f t="shared" si="127"/>
        <v>0.35353344541624948</v>
      </c>
    </row>
    <row r="8189" spans="1:4" x14ac:dyDescent="0.2">
      <c r="A8189" t="s">
        <v>19029</v>
      </c>
      <c r="B8189">
        <v>47396</v>
      </c>
      <c r="C8189">
        <v>29462</v>
      </c>
      <c r="D8189" s="4">
        <f t="shared" si="127"/>
        <v>0.37838636171828849</v>
      </c>
    </row>
    <row r="8190" spans="1:4" x14ac:dyDescent="0.2">
      <c r="A8190" t="s">
        <v>19030</v>
      </c>
      <c r="B8190">
        <v>3745</v>
      </c>
      <c r="C8190">
        <v>2579</v>
      </c>
      <c r="D8190" s="4">
        <f t="shared" si="127"/>
        <v>0.31134846461949267</v>
      </c>
    </row>
    <row r="8191" spans="1:4" x14ac:dyDescent="0.2">
      <c r="A8191" t="s">
        <v>19031</v>
      </c>
      <c r="B8191">
        <v>98826</v>
      </c>
      <c r="C8191">
        <v>62279</v>
      </c>
      <c r="D8191" s="4">
        <f t="shared" si="127"/>
        <v>0.36981158804363223</v>
      </c>
    </row>
    <row r="8192" spans="1:4" x14ac:dyDescent="0.2">
      <c r="A8192" t="s">
        <v>19032</v>
      </c>
      <c r="B8192">
        <v>7598</v>
      </c>
      <c r="C8192">
        <v>5033</v>
      </c>
      <c r="D8192" s="4">
        <f t="shared" si="127"/>
        <v>0.33758883916820215</v>
      </c>
    </row>
    <row r="8193" spans="1:4" x14ac:dyDescent="0.2">
      <c r="A8193" t="s">
        <v>19033</v>
      </c>
      <c r="B8193">
        <v>26112</v>
      </c>
      <c r="C8193">
        <v>16268</v>
      </c>
      <c r="D8193" s="4">
        <f t="shared" si="127"/>
        <v>0.37699142156862747</v>
      </c>
    </row>
    <row r="8194" spans="1:4" x14ac:dyDescent="0.2">
      <c r="A8194" t="s">
        <v>19034</v>
      </c>
      <c r="B8194">
        <v>53733</v>
      </c>
      <c r="C8194">
        <v>33210</v>
      </c>
      <c r="D8194" s="4">
        <f t="shared" si="127"/>
        <v>0.38194405672491766</v>
      </c>
    </row>
    <row r="8195" spans="1:4" x14ac:dyDescent="0.2">
      <c r="A8195" t="s">
        <v>19035</v>
      </c>
      <c r="B8195">
        <v>1186</v>
      </c>
      <c r="C8195">
        <v>1089</v>
      </c>
      <c r="D8195" s="4">
        <f t="shared" ref="D8195:D8258" si="128">(B8195-C8195)/B8195</f>
        <v>8.1787521079258005E-2</v>
      </c>
    </row>
    <row r="8196" spans="1:4" x14ac:dyDescent="0.2">
      <c r="A8196" t="s">
        <v>19036</v>
      </c>
      <c r="B8196">
        <v>2087</v>
      </c>
      <c r="C8196">
        <v>1965</v>
      </c>
      <c r="D8196" s="4">
        <f t="shared" si="128"/>
        <v>5.8457115476760899E-2</v>
      </c>
    </row>
    <row r="8197" spans="1:4" x14ac:dyDescent="0.2">
      <c r="A8197" t="s">
        <v>19037</v>
      </c>
      <c r="B8197">
        <v>10645</v>
      </c>
      <c r="C8197">
        <v>6945</v>
      </c>
      <c r="D8197" s="4">
        <f t="shared" si="128"/>
        <v>0.34758102395490842</v>
      </c>
    </row>
    <row r="8198" spans="1:4" x14ac:dyDescent="0.2">
      <c r="A8198" t="s">
        <v>19038</v>
      </c>
      <c r="B8198">
        <v>120228</v>
      </c>
      <c r="C8198">
        <v>72080</v>
      </c>
      <c r="D8198" s="4">
        <f t="shared" si="128"/>
        <v>0.4004724357054929</v>
      </c>
    </row>
    <row r="8199" spans="1:4" x14ac:dyDescent="0.2">
      <c r="A8199" t="s">
        <v>19039</v>
      </c>
      <c r="B8199">
        <v>1221</v>
      </c>
      <c r="C8199">
        <v>1107</v>
      </c>
      <c r="D8199" s="4">
        <f t="shared" si="128"/>
        <v>9.3366093366093361E-2</v>
      </c>
    </row>
    <row r="8200" spans="1:4" x14ac:dyDescent="0.2">
      <c r="A8200" t="s">
        <v>19040</v>
      </c>
      <c r="B8200">
        <v>79953</v>
      </c>
      <c r="C8200">
        <v>49402</v>
      </c>
      <c r="D8200" s="4">
        <f t="shared" si="128"/>
        <v>0.38211199079459185</v>
      </c>
    </row>
    <row r="8201" spans="1:4" x14ac:dyDescent="0.2">
      <c r="A8201" t="s">
        <v>19041</v>
      </c>
      <c r="B8201">
        <v>70031</v>
      </c>
      <c r="C8201">
        <v>42812</v>
      </c>
      <c r="D8201" s="4">
        <f t="shared" si="128"/>
        <v>0.38867073153317816</v>
      </c>
    </row>
    <row r="8202" spans="1:4" x14ac:dyDescent="0.2">
      <c r="A8202" t="s">
        <v>19042</v>
      </c>
      <c r="B8202">
        <v>168567</v>
      </c>
      <c r="C8202">
        <v>102231</v>
      </c>
      <c r="D8202" s="4">
        <f t="shared" si="128"/>
        <v>0.39352898254106677</v>
      </c>
    </row>
    <row r="8203" spans="1:4" x14ac:dyDescent="0.2">
      <c r="A8203" t="s">
        <v>19043</v>
      </c>
      <c r="B8203">
        <v>70479</v>
      </c>
      <c r="C8203">
        <v>43892</v>
      </c>
      <c r="D8203" s="4">
        <f t="shared" si="128"/>
        <v>0.37723293463301127</v>
      </c>
    </row>
    <row r="8204" spans="1:4" x14ac:dyDescent="0.2">
      <c r="A8204" t="s">
        <v>19044</v>
      </c>
      <c r="B8204">
        <v>18622</v>
      </c>
      <c r="C8204">
        <v>11787</v>
      </c>
      <c r="D8204" s="4">
        <f t="shared" si="128"/>
        <v>0.36703898614541941</v>
      </c>
    </row>
    <row r="8205" spans="1:4" x14ac:dyDescent="0.2">
      <c r="A8205" t="s">
        <v>19045</v>
      </c>
      <c r="B8205">
        <v>1803</v>
      </c>
      <c r="C8205">
        <v>1270</v>
      </c>
      <c r="D8205" s="4">
        <f t="shared" si="128"/>
        <v>0.29561841375485304</v>
      </c>
    </row>
    <row r="8206" spans="1:4" x14ac:dyDescent="0.2">
      <c r="A8206" t="s">
        <v>19046</v>
      </c>
      <c r="B8206">
        <v>44534</v>
      </c>
      <c r="C8206">
        <v>27256</v>
      </c>
      <c r="D8206" s="4">
        <f t="shared" si="128"/>
        <v>0.38797323393362376</v>
      </c>
    </row>
    <row r="8207" spans="1:4" x14ac:dyDescent="0.2">
      <c r="A8207" t="s">
        <v>19047</v>
      </c>
      <c r="B8207">
        <v>1189</v>
      </c>
      <c r="C8207">
        <v>1114</v>
      </c>
      <c r="D8207" s="4">
        <f t="shared" si="128"/>
        <v>6.3078216989066446E-2</v>
      </c>
    </row>
    <row r="8208" spans="1:4" x14ac:dyDescent="0.2">
      <c r="A8208" t="s">
        <v>19048</v>
      </c>
      <c r="B8208">
        <v>7768</v>
      </c>
      <c r="C8208">
        <v>4973</v>
      </c>
      <c r="D8208" s="4">
        <f t="shared" si="128"/>
        <v>0.35980947476828012</v>
      </c>
    </row>
    <row r="8209" spans="1:4" x14ac:dyDescent="0.2">
      <c r="A8209" t="s">
        <v>19049</v>
      </c>
      <c r="B8209">
        <v>3030</v>
      </c>
      <c r="C8209">
        <v>2037</v>
      </c>
      <c r="D8209" s="4">
        <f t="shared" si="128"/>
        <v>0.32772277227722774</v>
      </c>
    </row>
    <row r="8210" spans="1:4" x14ac:dyDescent="0.2">
      <c r="A8210" t="s">
        <v>19050</v>
      </c>
      <c r="B8210">
        <v>3670</v>
      </c>
      <c r="C8210">
        <v>2479</v>
      </c>
      <c r="D8210" s="4">
        <f t="shared" si="128"/>
        <v>0.3245231607629428</v>
      </c>
    </row>
    <row r="8211" spans="1:4" x14ac:dyDescent="0.2">
      <c r="A8211" t="s">
        <v>19051</v>
      </c>
      <c r="B8211">
        <v>1207</v>
      </c>
      <c r="C8211">
        <v>1148</v>
      </c>
      <c r="D8211" s="4">
        <f t="shared" si="128"/>
        <v>4.8881524440762221E-2</v>
      </c>
    </row>
    <row r="8212" spans="1:4" x14ac:dyDescent="0.2">
      <c r="A8212" t="s">
        <v>19052</v>
      </c>
      <c r="B8212">
        <v>27100</v>
      </c>
      <c r="C8212">
        <v>16659</v>
      </c>
      <c r="D8212" s="4">
        <f t="shared" si="128"/>
        <v>0.38527675276752765</v>
      </c>
    </row>
    <row r="8213" spans="1:4" x14ac:dyDescent="0.2">
      <c r="A8213" t="s">
        <v>19053</v>
      </c>
      <c r="B8213">
        <v>161487</v>
      </c>
      <c r="C8213">
        <v>100179</v>
      </c>
      <c r="D8213" s="4">
        <f t="shared" si="128"/>
        <v>0.37964665886418103</v>
      </c>
    </row>
    <row r="8214" spans="1:4" x14ac:dyDescent="0.2">
      <c r="A8214" t="s">
        <v>19054</v>
      </c>
      <c r="B8214">
        <v>164051</v>
      </c>
      <c r="C8214">
        <v>97352</v>
      </c>
      <c r="D8214" s="4">
        <f t="shared" si="128"/>
        <v>0.40657478467062075</v>
      </c>
    </row>
    <row r="8215" spans="1:4" x14ac:dyDescent="0.2">
      <c r="A8215" t="s">
        <v>19055</v>
      </c>
      <c r="B8215">
        <v>29902</v>
      </c>
      <c r="C8215">
        <v>18326</v>
      </c>
      <c r="D8215" s="4">
        <f t="shared" si="128"/>
        <v>0.38713129556551401</v>
      </c>
    </row>
    <row r="8216" spans="1:4" x14ac:dyDescent="0.2">
      <c r="A8216" t="s">
        <v>19056</v>
      </c>
      <c r="B8216">
        <v>63417</v>
      </c>
      <c r="C8216">
        <v>39905</v>
      </c>
      <c r="D8216" s="4">
        <f t="shared" si="128"/>
        <v>0.37075232193260482</v>
      </c>
    </row>
    <row r="8217" spans="1:4" x14ac:dyDescent="0.2">
      <c r="A8217" t="s">
        <v>19057</v>
      </c>
      <c r="B8217">
        <v>26270</v>
      </c>
      <c r="C8217">
        <v>16191</v>
      </c>
      <c r="D8217" s="4">
        <f t="shared" si="128"/>
        <v>0.38366958507803578</v>
      </c>
    </row>
    <row r="8218" spans="1:4" x14ac:dyDescent="0.2">
      <c r="A8218" t="s">
        <v>19058</v>
      </c>
      <c r="B8218">
        <v>6235</v>
      </c>
      <c r="C8218">
        <v>4319</v>
      </c>
      <c r="D8218" s="4">
        <f t="shared" si="128"/>
        <v>0.30729751403368083</v>
      </c>
    </row>
    <row r="8219" spans="1:4" x14ac:dyDescent="0.2">
      <c r="A8219" t="s">
        <v>19059</v>
      </c>
      <c r="B8219">
        <v>97990</v>
      </c>
      <c r="C8219">
        <v>64218</v>
      </c>
      <c r="D8219" s="4">
        <f t="shared" si="128"/>
        <v>0.34464741300132667</v>
      </c>
    </row>
    <row r="8220" spans="1:4" x14ac:dyDescent="0.2">
      <c r="A8220" t="s">
        <v>19060</v>
      </c>
      <c r="B8220">
        <v>7236</v>
      </c>
      <c r="C8220">
        <v>4701</v>
      </c>
      <c r="D8220" s="4">
        <f t="shared" si="128"/>
        <v>0.35033167495854062</v>
      </c>
    </row>
    <row r="8221" spans="1:4" x14ac:dyDescent="0.2">
      <c r="A8221" t="s">
        <v>19061</v>
      </c>
      <c r="B8221">
        <v>53107</v>
      </c>
      <c r="C8221">
        <v>34951</v>
      </c>
      <c r="D8221" s="4">
        <f t="shared" si="128"/>
        <v>0.34187583557723089</v>
      </c>
    </row>
    <row r="8222" spans="1:4" x14ac:dyDescent="0.2">
      <c r="A8222" t="s">
        <v>19062</v>
      </c>
      <c r="B8222">
        <v>22954</v>
      </c>
      <c r="C8222">
        <v>15551</v>
      </c>
      <c r="D8222" s="4">
        <f t="shared" si="128"/>
        <v>0.32251459440620373</v>
      </c>
    </row>
    <row r="8223" spans="1:4" x14ac:dyDescent="0.2">
      <c r="A8223" t="s">
        <v>19063</v>
      </c>
      <c r="B8223">
        <v>16854</v>
      </c>
      <c r="C8223">
        <v>11124</v>
      </c>
      <c r="D8223" s="4">
        <f t="shared" si="128"/>
        <v>0.33997864008543965</v>
      </c>
    </row>
    <row r="8224" spans="1:4" x14ac:dyDescent="0.2">
      <c r="A8224" t="s">
        <v>19064</v>
      </c>
      <c r="B8224">
        <v>1829</v>
      </c>
      <c r="C8224">
        <v>1758</v>
      </c>
      <c r="D8224" s="4">
        <f t="shared" si="128"/>
        <v>3.8819026790595956E-2</v>
      </c>
    </row>
    <row r="8225" spans="1:4" x14ac:dyDescent="0.2">
      <c r="A8225" t="s">
        <v>19065</v>
      </c>
      <c r="B8225">
        <v>73633</v>
      </c>
      <c r="C8225">
        <v>48300</v>
      </c>
      <c r="D8225" s="4">
        <f t="shared" si="128"/>
        <v>0.34404411065690654</v>
      </c>
    </row>
    <row r="8226" spans="1:4" x14ac:dyDescent="0.2">
      <c r="A8226" t="s">
        <v>19066</v>
      </c>
      <c r="B8226">
        <v>41074</v>
      </c>
      <c r="C8226">
        <v>26369</v>
      </c>
      <c r="D8226" s="4">
        <f t="shared" si="128"/>
        <v>0.35801236792131275</v>
      </c>
    </row>
    <row r="8227" spans="1:4" x14ac:dyDescent="0.2">
      <c r="A8227" t="s">
        <v>19067</v>
      </c>
      <c r="B8227">
        <v>7882</v>
      </c>
      <c r="C8227">
        <v>5176</v>
      </c>
      <c r="D8227" s="4">
        <f t="shared" si="128"/>
        <v>0.34331387972595789</v>
      </c>
    </row>
    <row r="8228" spans="1:4" x14ac:dyDescent="0.2">
      <c r="A8228" t="s">
        <v>19068</v>
      </c>
      <c r="B8228">
        <v>292710</v>
      </c>
      <c r="C8228">
        <v>180155</v>
      </c>
      <c r="D8228" s="4">
        <f t="shared" si="128"/>
        <v>0.38452734788698711</v>
      </c>
    </row>
    <row r="8229" spans="1:4" x14ac:dyDescent="0.2">
      <c r="A8229" t="s">
        <v>19069</v>
      </c>
      <c r="B8229">
        <v>1211</v>
      </c>
      <c r="C8229">
        <v>1142</v>
      </c>
      <c r="D8229" s="4">
        <f t="shared" si="128"/>
        <v>5.697770437654831E-2</v>
      </c>
    </row>
    <row r="8230" spans="1:4" x14ac:dyDescent="0.2">
      <c r="A8230" t="s">
        <v>19070</v>
      </c>
      <c r="B8230">
        <v>6443</v>
      </c>
      <c r="C8230">
        <v>4491</v>
      </c>
      <c r="D8230" s="4">
        <f t="shared" si="128"/>
        <v>0.30296445755083035</v>
      </c>
    </row>
    <row r="8231" spans="1:4" x14ac:dyDescent="0.2">
      <c r="A8231" t="s">
        <v>19071</v>
      </c>
      <c r="B8231">
        <v>37874</v>
      </c>
      <c r="C8231">
        <v>23955</v>
      </c>
      <c r="D8231" s="4">
        <f t="shared" si="128"/>
        <v>0.36750805301790146</v>
      </c>
    </row>
    <row r="8232" spans="1:4" x14ac:dyDescent="0.2">
      <c r="A8232" t="s">
        <v>19072</v>
      </c>
      <c r="B8232">
        <v>87784</v>
      </c>
      <c r="C8232">
        <v>57471</v>
      </c>
      <c r="D8232" s="4">
        <f t="shared" si="128"/>
        <v>0.34531349676478629</v>
      </c>
    </row>
    <row r="8233" spans="1:4" x14ac:dyDescent="0.2">
      <c r="A8233" t="s">
        <v>19073</v>
      </c>
      <c r="B8233">
        <v>14437</v>
      </c>
      <c r="C8233">
        <v>9590</v>
      </c>
      <c r="D8233" s="4">
        <f t="shared" si="128"/>
        <v>0.33573457089423009</v>
      </c>
    </row>
    <row r="8234" spans="1:4" x14ac:dyDescent="0.2">
      <c r="A8234" t="s">
        <v>19074</v>
      </c>
      <c r="B8234">
        <v>83138</v>
      </c>
      <c r="C8234">
        <v>53354</v>
      </c>
      <c r="D8234" s="4">
        <f t="shared" si="128"/>
        <v>0.3582477326854146</v>
      </c>
    </row>
    <row r="8235" spans="1:4" x14ac:dyDescent="0.2">
      <c r="A8235" t="s">
        <v>19075</v>
      </c>
      <c r="B8235">
        <v>4523</v>
      </c>
      <c r="C8235">
        <v>2821</v>
      </c>
      <c r="D8235" s="4">
        <f t="shared" si="128"/>
        <v>0.37629891664824233</v>
      </c>
    </row>
    <row r="8236" spans="1:4" x14ac:dyDescent="0.2">
      <c r="A8236" t="s">
        <v>19076</v>
      </c>
      <c r="B8236">
        <v>10374</v>
      </c>
      <c r="C8236">
        <v>7081</v>
      </c>
      <c r="D8236" s="4">
        <f t="shared" si="128"/>
        <v>0.31742818584923849</v>
      </c>
    </row>
    <row r="8237" spans="1:4" x14ac:dyDescent="0.2">
      <c r="A8237" t="s">
        <v>19077</v>
      </c>
      <c r="B8237">
        <v>24097</v>
      </c>
      <c r="C8237">
        <v>15424</v>
      </c>
      <c r="D8237" s="4">
        <f t="shared" si="128"/>
        <v>0.3599203220317882</v>
      </c>
    </row>
    <row r="8238" spans="1:4" x14ac:dyDescent="0.2">
      <c r="A8238" t="s">
        <v>19078</v>
      </c>
      <c r="B8238">
        <v>111629</v>
      </c>
      <c r="C8238">
        <v>73737</v>
      </c>
      <c r="D8238" s="4">
        <f t="shared" si="128"/>
        <v>0.33944584292612134</v>
      </c>
    </row>
    <row r="8239" spans="1:4" x14ac:dyDescent="0.2">
      <c r="A8239" t="s">
        <v>19079</v>
      </c>
      <c r="B8239">
        <v>61539</v>
      </c>
      <c r="C8239">
        <v>39674</v>
      </c>
      <c r="D8239" s="4">
        <f t="shared" si="128"/>
        <v>0.35530314109751537</v>
      </c>
    </row>
    <row r="8240" spans="1:4" x14ac:dyDescent="0.2">
      <c r="A8240" t="s">
        <v>19080</v>
      </c>
      <c r="B8240">
        <v>85293</v>
      </c>
      <c r="C8240">
        <v>55346</v>
      </c>
      <c r="D8240" s="4">
        <f t="shared" si="128"/>
        <v>0.35110735933781201</v>
      </c>
    </row>
    <row r="8241" spans="1:4" x14ac:dyDescent="0.2">
      <c r="A8241" t="s">
        <v>19081</v>
      </c>
      <c r="B8241">
        <v>7603</v>
      </c>
      <c r="C8241">
        <v>5263</v>
      </c>
      <c r="D8241" s="4">
        <f t="shared" si="128"/>
        <v>0.30777324740234119</v>
      </c>
    </row>
    <row r="8242" spans="1:4" x14ac:dyDescent="0.2">
      <c r="A8242" t="s">
        <v>19082</v>
      </c>
      <c r="B8242">
        <v>4608</v>
      </c>
      <c r="C8242">
        <v>3185</v>
      </c>
      <c r="D8242" s="4">
        <f t="shared" si="128"/>
        <v>0.3088107638888889</v>
      </c>
    </row>
    <row r="8243" spans="1:4" x14ac:dyDescent="0.2">
      <c r="A8243" t="s">
        <v>19083</v>
      </c>
      <c r="B8243">
        <v>37015</v>
      </c>
      <c r="C8243">
        <v>22259</v>
      </c>
      <c r="D8243" s="4">
        <f t="shared" si="128"/>
        <v>0.39864919627178169</v>
      </c>
    </row>
    <row r="8244" spans="1:4" x14ac:dyDescent="0.2">
      <c r="A8244" t="s">
        <v>19084</v>
      </c>
      <c r="B8244">
        <v>31823</v>
      </c>
      <c r="C8244">
        <v>19679</v>
      </c>
      <c r="D8244" s="4">
        <f t="shared" si="128"/>
        <v>0.38161078465260972</v>
      </c>
    </row>
    <row r="8245" spans="1:4" x14ac:dyDescent="0.2">
      <c r="A8245" t="s">
        <v>19085</v>
      </c>
      <c r="B8245">
        <v>106575</v>
      </c>
      <c r="C8245">
        <v>66658</v>
      </c>
      <c r="D8245" s="4">
        <f t="shared" si="128"/>
        <v>0.37454374853389633</v>
      </c>
    </row>
    <row r="8246" spans="1:4" x14ac:dyDescent="0.2">
      <c r="A8246" t="s">
        <v>19086</v>
      </c>
      <c r="B8246">
        <v>1754</v>
      </c>
      <c r="C8246">
        <v>1648</v>
      </c>
      <c r="D8246" s="4">
        <f t="shared" si="128"/>
        <v>6.0433295324971492E-2</v>
      </c>
    </row>
    <row r="8247" spans="1:4" x14ac:dyDescent="0.2">
      <c r="A8247" t="s">
        <v>19087</v>
      </c>
      <c r="B8247">
        <v>45763</v>
      </c>
      <c r="C8247">
        <v>28257</v>
      </c>
      <c r="D8247" s="4">
        <f t="shared" si="128"/>
        <v>0.38253610995782616</v>
      </c>
    </row>
    <row r="8248" spans="1:4" x14ac:dyDescent="0.2">
      <c r="A8248" t="s">
        <v>19088</v>
      </c>
      <c r="B8248">
        <v>36549</v>
      </c>
      <c r="C8248">
        <v>23157</v>
      </c>
      <c r="D8248" s="4">
        <f t="shared" si="128"/>
        <v>0.36641221374045801</v>
      </c>
    </row>
    <row r="8249" spans="1:4" x14ac:dyDescent="0.2">
      <c r="A8249" t="s">
        <v>19089</v>
      </c>
      <c r="B8249">
        <v>79985</v>
      </c>
      <c r="C8249">
        <v>50610</v>
      </c>
      <c r="D8249" s="4">
        <f t="shared" si="128"/>
        <v>0.36725636056760641</v>
      </c>
    </row>
    <row r="8250" spans="1:4" x14ac:dyDescent="0.2">
      <c r="A8250" t="s">
        <v>19090</v>
      </c>
      <c r="B8250">
        <v>36941</v>
      </c>
      <c r="C8250">
        <v>23027</v>
      </c>
      <c r="D8250" s="4">
        <f t="shared" si="128"/>
        <v>0.37665466554776533</v>
      </c>
    </row>
    <row r="8251" spans="1:4" x14ac:dyDescent="0.2">
      <c r="A8251" t="s">
        <v>19091</v>
      </c>
      <c r="B8251">
        <v>6602</v>
      </c>
      <c r="C8251">
        <v>4329</v>
      </c>
      <c r="D8251" s="4">
        <f t="shared" si="128"/>
        <v>0.34428960920933049</v>
      </c>
    </row>
    <row r="8252" spans="1:4" x14ac:dyDescent="0.2">
      <c r="A8252" t="s">
        <v>19092</v>
      </c>
      <c r="B8252">
        <v>86366</v>
      </c>
      <c r="C8252">
        <v>52355</v>
      </c>
      <c r="D8252" s="4">
        <f t="shared" si="128"/>
        <v>0.39380080124122918</v>
      </c>
    </row>
    <row r="8253" spans="1:4" x14ac:dyDescent="0.2">
      <c r="A8253" t="s">
        <v>19093</v>
      </c>
      <c r="B8253">
        <v>19539</v>
      </c>
      <c r="C8253">
        <v>12138</v>
      </c>
      <c r="D8253" s="4">
        <f t="shared" si="128"/>
        <v>0.37878089973898355</v>
      </c>
    </row>
    <row r="8254" spans="1:4" x14ac:dyDescent="0.2">
      <c r="A8254" t="s">
        <v>19094</v>
      </c>
      <c r="B8254">
        <v>1208</v>
      </c>
      <c r="C8254">
        <v>1136</v>
      </c>
      <c r="D8254" s="4">
        <f t="shared" si="128"/>
        <v>5.9602649006622516E-2</v>
      </c>
    </row>
    <row r="8255" spans="1:4" x14ac:dyDescent="0.2">
      <c r="A8255" t="s">
        <v>19095</v>
      </c>
      <c r="B8255">
        <v>9475</v>
      </c>
      <c r="C8255">
        <v>5790</v>
      </c>
      <c r="D8255" s="4">
        <f t="shared" si="128"/>
        <v>0.38891820580474934</v>
      </c>
    </row>
    <row r="8256" spans="1:4" x14ac:dyDescent="0.2">
      <c r="A8256" t="s">
        <v>19096</v>
      </c>
      <c r="B8256">
        <v>3624</v>
      </c>
      <c r="C8256">
        <v>2430</v>
      </c>
      <c r="D8256" s="4">
        <f t="shared" si="128"/>
        <v>0.32947019867549671</v>
      </c>
    </row>
    <row r="8257" spans="1:4" x14ac:dyDescent="0.2">
      <c r="A8257" t="s">
        <v>19097</v>
      </c>
      <c r="B8257">
        <v>1308</v>
      </c>
      <c r="C8257">
        <v>1094</v>
      </c>
      <c r="D8257" s="4">
        <f t="shared" si="128"/>
        <v>0.1636085626911315</v>
      </c>
    </row>
    <row r="8258" spans="1:4" x14ac:dyDescent="0.2">
      <c r="A8258" t="s">
        <v>19098</v>
      </c>
      <c r="B8258">
        <v>15568</v>
      </c>
      <c r="C8258">
        <v>9896</v>
      </c>
      <c r="D8258" s="4">
        <f t="shared" si="128"/>
        <v>0.36433710174717371</v>
      </c>
    </row>
    <row r="8259" spans="1:4" x14ac:dyDescent="0.2">
      <c r="A8259" t="s">
        <v>19099</v>
      </c>
      <c r="B8259">
        <v>16516</v>
      </c>
      <c r="C8259">
        <v>10215</v>
      </c>
      <c r="D8259" s="4">
        <f t="shared" ref="D8259:D8322" si="129">(B8259-C8259)/B8259</f>
        <v>0.38150883991281181</v>
      </c>
    </row>
    <row r="8260" spans="1:4" x14ac:dyDescent="0.2">
      <c r="A8260" t="s">
        <v>19100</v>
      </c>
      <c r="B8260">
        <v>15100</v>
      </c>
      <c r="C8260">
        <v>9583</v>
      </c>
      <c r="D8260" s="4">
        <f t="shared" si="129"/>
        <v>0.36536423841059601</v>
      </c>
    </row>
    <row r="8261" spans="1:4" x14ac:dyDescent="0.2">
      <c r="A8261" t="s">
        <v>19101</v>
      </c>
      <c r="B8261">
        <v>177669</v>
      </c>
      <c r="C8261">
        <v>108620</v>
      </c>
      <c r="D8261" s="4">
        <f t="shared" si="129"/>
        <v>0.38863842313515584</v>
      </c>
    </row>
    <row r="8262" spans="1:4" x14ac:dyDescent="0.2">
      <c r="A8262" t="s">
        <v>19102</v>
      </c>
      <c r="B8262">
        <v>111057</v>
      </c>
      <c r="C8262">
        <v>69326</v>
      </c>
      <c r="D8262" s="4">
        <f t="shared" si="129"/>
        <v>0.37576199609209687</v>
      </c>
    </row>
    <row r="8263" spans="1:4" x14ac:dyDescent="0.2">
      <c r="A8263" t="s">
        <v>19103</v>
      </c>
      <c r="B8263">
        <v>42243</v>
      </c>
      <c r="C8263">
        <v>26724</v>
      </c>
      <c r="D8263" s="4">
        <f t="shared" si="129"/>
        <v>0.36737447624458491</v>
      </c>
    </row>
    <row r="8264" spans="1:4" x14ac:dyDescent="0.2">
      <c r="A8264" t="s">
        <v>19104</v>
      </c>
      <c r="B8264">
        <v>5724</v>
      </c>
      <c r="C8264">
        <v>3589</v>
      </c>
      <c r="D8264" s="4">
        <f t="shared" si="129"/>
        <v>0.37299091544374563</v>
      </c>
    </row>
    <row r="8265" spans="1:4" x14ac:dyDescent="0.2">
      <c r="A8265" t="s">
        <v>19105</v>
      </c>
      <c r="B8265">
        <v>10808</v>
      </c>
      <c r="C8265">
        <v>6524</v>
      </c>
      <c r="D8265" s="4">
        <f t="shared" si="129"/>
        <v>0.39637305699481867</v>
      </c>
    </row>
    <row r="8266" spans="1:4" x14ac:dyDescent="0.2">
      <c r="A8266" t="s">
        <v>19106</v>
      </c>
      <c r="B8266">
        <v>44647</v>
      </c>
      <c r="C8266">
        <v>27391</v>
      </c>
      <c r="D8266" s="4">
        <f t="shared" si="129"/>
        <v>0.3864985329361435</v>
      </c>
    </row>
    <row r="8267" spans="1:4" x14ac:dyDescent="0.2">
      <c r="A8267" t="s">
        <v>19107</v>
      </c>
      <c r="B8267">
        <v>7432</v>
      </c>
      <c r="C8267">
        <v>4912</v>
      </c>
      <c r="D8267" s="4">
        <f t="shared" si="129"/>
        <v>0.33907427341227125</v>
      </c>
    </row>
    <row r="8268" spans="1:4" x14ac:dyDescent="0.2">
      <c r="A8268" t="s">
        <v>19108</v>
      </c>
      <c r="B8268">
        <v>19593</v>
      </c>
      <c r="C8268">
        <v>12870</v>
      </c>
      <c r="D8268" s="4">
        <f t="shared" si="129"/>
        <v>0.34313275149288008</v>
      </c>
    </row>
    <row r="8269" spans="1:4" x14ac:dyDescent="0.2">
      <c r="A8269" t="s">
        <v>19109</v>
      </c>
      <c r="B8269">
        <v>75866</v>
      </c>
      <c r="C8269">
        <v>46815</v>
      </c>
      <c r="D8269" s="4">
        <f t="shared" si="129"/>
        <v>0.38292515751456513</v>
      </c>
    </row>
    <row r="8270" spans="1:4" x14ac:dyDescent="0.2">
      <c r="A8270" t="s">
        <v>19110</v>
      </c>
      <c r="B8270">
        <v>23807</v>
      </c>
      <c r="C8270">
        <v>15113</v>
      </c>
      <c r="D8270" s="4">
        <f t="shared" si="129"/>
        <v>0.36518670979123785</v>
      </c>
    </row>
    <row r="8271" spans="1:4" x14ac:dyDescent="0.2">
      <c r="A8271" t="s">
        <v>19111</v>
      </c>
      <c r="B8271">
        <v>119819</v>
      </c>
      <c r="C8271">
        <v>76052</v>
      </c>
      <c r="D8271" s="4">
        <f t="shared" si="129"/>
        <v>0.36527595790317063</v>
      </c>
    </row>
    <row r="8272" spans="1:4" x14ac:dyDescent="0.2">
      <c r="A8272" t="s">
        <v>19112</v>
      </c>
      <c r="B8272">
        <v>8702</v>
      </c>
      <c r="C8272">
        <v>5894</v>
      </c>
      <c r="D8272" s="4">
        <f t="shared" si="129"/>
        <v>0.32268444035853827</v>
      </c>
    </row>
    <row r="8273" spans="1:4" x14ac:dyDescent="0.2">
      <c r="A8273" t="s">
        <v>19113</v>
      </c>
      <c r="B8273">
        <v>16337</v>
      </c>
      <c r="C8273">
        <v>10623</v>
      </c>
      <c r="D8273" s="4">
        <f t="shared" si="129"/>
        <v>0.34975821754300057</v>
      </c>
    </row>
    <row r="8274" spans="1:4" x14ac:dyDescent="0.2">
      <c r="A8274" t="s">
        <v>19114</v>
      </c>
      <c r="B8274">
        <v>68790</v>
      </c>
      <c r="C8274">
        <v>43423</v>
      </c>
      <c r="D8274" s="4">
        <f t="shared" si="129"/>
        <v>0.36875999418520133</v>
      </c>
    </row>
    <row r="8275" spans="1:4" x14ac:dyDescent="0.2">
      <c r="A8275" t="s">
        <v>19115</v>
      </c>
      <c r="B8275">
        <v>30065</v>
      </c>
      <c r="C8275">
        <v>19213</v>
      </c>
      <c r="D8275" s="4">
        <f t="shared" si="129"/>
        <v>0.36095127224347245</v>
      </c>
    </row>
    <row r="8276" spans="1:4" x14ac:dyDescent="0.2">
      <c r="A8276" t="s">
        <v>19116</v>
      </c>
      <c r="B8276">
        <v>17067</v>
      </c>
      <c r="C8276">
        <v>11230</v>
      </c>
      <c r="D8276" s="4">
        <f t="shared" si="129"/>
        <v>0.34200503896408274</v>
      </c>
    </row>
    <row r="8277" spans="1:4" x14ac:dyDescent="0.2">
      <c r="A8277" t="s">
        <v>19117</v>
      </c>
      <c r="B8277">
        <v>26412</v>
      </c>
      <c r="C8277">
        <v>16159</v>
      </c>
      <c r="D8277" s="4">
        <f t="shared" si="129"/>
        <v>0.38819475995759506</v>
      </c>
    </row>
    <row r="8278" spans="1:4" x14ac:dyDescent="0.2">
      <c r="A8278" t="s">
        <v>19118</v>
      </c>
      <c r="B8278">
        <v>115131</v>
      </c>
      <c r="C8278">
        <v>73168</v>
      </c>
      <c r="D8278" s="4">
        <f t="shared" si="129"/>
        <v>0.36448046138746298</v>
      </c>
    </row>
    <row r="8279" spans="1:4" x14ac:dyDescent="0.2">
      <c r="A8279" t="s">
        <v>19119</v>
      </c>
      <c r="B8279">
        <v>50616</v>
      </c>
      <c r="C8279">
        <v>32443</v>
      </c>
      <c r="D8279" s="4">
        <f t="shared" si="129"/>
        <v>0.35903666824719455</v>
      </c>
    </row>
    <row r="8280" spans="1:4" x14ac:dyDescent="0.2">
      <c r="A8280" t="s">
        <v>19120</v>
      </c>
      <c r="B8280">
        <v>13666</v>
      </c>
      <c r="C8280">
        <v>8850</v>
      </c>
      <c r="D8280" s="4">
        <f t="shared" si="129"/>
        <v>0.35240743450900042</v>
      </c>
    </row>
    <row r="8281" spans="1:4" x14ac:dyDescent="0.2">
      <c r="A8281" t="s">
        <v>19121</v>
      </c>
      <c r="B8281">
        <v>69338</v>
      </c>
      <c r="C8281">
        <v>45143</v>
      </c>
      <c r="D8281" s="4">
        <f t="shared" si="129"/>
        <v>0.3489428596152182</v>
      </c>
    </row>
    <row r="8282" spans="1:4" x14ac:dyDescent="0.2">
      <c r="A8282" t="s">
        <v>19122</v>
      </c>
      <c r="B8282">
        <v>10439</v>
      </c>
      <c r="C8282">
        <v>6808</v>
      </c>
      <c r="D8282" s="4">
        <f t="shared" si="129"/>
        <v>0.34783025193984096</v>
      </c>
    </row>
    <row r="8283" spans="1:4" x14ac:dyDescent="0.2">
      <c r="A8283" t="s">
        <v>19123</v>
      </c>
      <c r="B8283">
        <v>14232</v>
      </c>
      <c r="C8283">
        <v>9268</v>
      </c>
      <c r="D8283" s="4">
        <f t="shared" si="129"/>
        <v>0.34879145587408655</v>
      </c>
    </row>
    <row r="8284" spans="1:4" x14ac:dyDescent="0.2">
      <c r="A8284" t="s">
        <v>19124</v>
      </c>
      <c r="B8284">
        <v>15566</v>
      </c>
      <c r="C8284">
        <v>10020</v>
      </c>
      <c r="D8284" s="4">
        <f t="shared" si="129"/>
        <v>0.35628934858023897</v>
      </c>
    </row>
    <row r="8285" spans="1:4" x14ac:dyDescent="0.2">
      <c r="A8285" t="s">
        <v>19125</v>
      </c>
      <c r="B8285">
        <v>2487</v>
      </c>
      <c r="C8285">
        <v>1729</v>
      </c>
      <c r="D8285" s="4">
        <f t="shared" si="129"/>
        <v>0.3047848813831926</v>
      </c>
    </row>
    <row r="8286" spans="1:4" x14ac:dyDescent="0.2">
      <c r="A8286" t="s">
        <v>19126</v>
      </c>
      <c r="B8286">
        <v>6151</v>
      </c>
      <c r="C8286">
        <v>3973</v>
      </c>
      <c r="D8286" s="4">
        <f t="shared" si="129"/>
        <v>0.35408876605430012</v>
      </c>
    </row>
    <row r="8287" spans="1:4" x14ac:dyDescent="0.2">
      <c r="A8287" t="s">
        <v>19127</v>
      </c>
      <c r="B8287">
        <v>5524</v>
      </c>
      <c r="C8287">
        <v>3699</v>
      </c>
      <c r="D8287" s="4">
        <f t="shared" si="129"/>
        <v>0.33037653874004347</v>
      </c>
    </row>
    <row r="8288" spans="1:4" x14ac:dyDescent="0.2">
      <c r="A8288" t="s">
        <v>19128</v>
      </c>
      <c r="B8288">
        <v>2268</v>
      </c>
      <c r="C8288">
        <v>1566</v>
      </c>
      <c r="D8288" s="4">
        <f t="shared" si="129"/>
        <v>0.30952380952380953</v>
      </c>
    </row>
    <row r="8289" spans="1:4" x14ac:dyDescent="0.2">
      <c r="A8289" t="s">
        <v>19129</v>
      </c>
      <c r="B8289">
        <v>121307</v>
      </c>
      <c r="C8289">
        <v>78057</v>
      </c>
      <c r="D8289" s="4">
        <f t="shared" si="129"/>
        <v>0.35653342346278449</v>
      </c>
    </row>
    <row r="8290" spans="1:4" x14ac:dyDescent="0.2">
      <c r="A8290" t="s">
        <v>19130</v>
      </c>
      <c r="B8290">
        <v>6424</v>
      </c>
      <c r="C8290">
        <v>4241</v>
      </c>
      <c r="D8290" s="4">
        <f t="shared" si="129"/>
        <v>0.3398194271481943</v>
      </c>
    </row>
    <row r="8291" spans="1:4" x14ac:dyDescent="0.2">
      <c r="A8291" t="s">
        <v>19131</v>
      </c>
      <c r="B8291">
        <v>40410</v>
      </c>
      <c r="C8291">
        <v>25585</v>
      </c>
      <c r="D8291" s="4">
        <f t="shared" si="129"/>
        <v>0.36686463746597375</v>
      </c>
    </row>
    <row r="8292" spans="1:4" x14ac:dyDescent="0.2">
      <c r="A8292" t="s">
        <v>19132</v>
      </c>
      <c r="B8292">
        <v>7143</v>
      </c>
      <c r="C8292">
        <v>4794</v>
      </c>
      <c r="D8292" s="4">
        <f t="shared" si="129"/>
        <v>0.32885342293154135</v>
      </c>
    </row>
    <row r="8293" spans="1:4" x14ac:dyDescent="0.2">
      <c r="A8293" t="s">
        <v>19133</v>
      </c>
      <c r="B8293">
        <v>67640</v>
      </c>
      <c r="C8293">
        <v>43597</v>
      </c>
      <c r="D8293" s="4">
        <f t="shared" si="129"/>
        <v>0.35545535186280308</v>
      </c>
    </row>
    <row r="8294" spans="1:4" x14ac:dyDescent="0.2">
      <c r="A8294" t="s">
        <v>19134</v>
      </c>
      <c r="B8294">
        <v>51490</v>
      </c>
      <c r="C8294">
        <v>33357</v>
      </c>
      <c r="D8294" s="4">
        <f t="shared" si="129"/>
        <v>0.3521654690231113</v>
      </c>
    </row>
    <row r="8295" spans="1:4" x14ac:dyDescent="0.2">
      <c r="A8295" t="s">
        <v>19135</v>
      </c>
      <c r="B8295">
        <v>10927</v>
      </c>
      <c r="C8295">
        <v>7248</v>
      </c>
      <c r="D8295" s="4">
        <f t="shared" si="129"/>
        <v>0.33668893566395169</v>
      </c>
    </row>
    <row r="8296" spans="1:4" x14ac:dyDescent="0.2">
      <c r="A8296" t="s">
        <v>19136</v>
      </c>
      <c r="B8296">
        <v>122928</v>
      </c>
      <c r="C8296">
        <v>75002</v>
      </c>
      <c r="D8296" s="4">
        <f t="shared" si="129"/>
        <v>0.38987049329688922</v>
      </c>
    </row>
    <row r="8297" spans="1:4" x14ac:dyDescent="0.2">
      <c r="A8297" t="s">
        <v>19137</v>
      </c>
      <c r="B8297">
        <v>2024</v>
      </c>
      <c r="C8297">
        <v>1907</v>
      </c>
      <c r="D8297" s="4">
        <f t="shared" si="129"/>
        <v>5.7806324110671936E-2</v>
      </c>
    </row>
    <row r="8298" spans="1:4" x14ac:dyDescent="0.2">
      <c r="A8298" t="s">
        <v>19138</v>
      </c>
      <c r="B8298">
        <v>9256</v>
      </c>
      <c r="C8298">
        <v>6318</v>
      </c>
      <c r="D8298" s="4">
        <f t="shared" si="129"/>
        <v>0.31741573033707865</v>
      </c>
    </row>
    <row r="8299" spans="1:4" x14ac:dyDescent="0.2">
      <c r="A8299" t="s">
        <v>19139</v>
      </c>
      <c r="B8299">
        <v>10906</v>
      </c>
      <c r="C8299">
        <v>7161</v>
      </c>
      <c r="D8299" s="4">
        <f t="shared" si="129"/>
        <v>0.3433889602053915</v>
      </c>
    </row>
    <row r="8300" spans="1:4" x14ac:dyDescent="0.2">
      <c r="A8300" t="s">
        <v>19140</v>
      </c>
      <c r="B8300">
        <v>18188</v>
      </c>
      <c r="C8300">
        <v>12331</v>
      </c>
      <c r="D8300" s="4">
        <f t="shared" si="129"/>
        <v>0.32202551132614909</v>
      </c>
    </row>
    <row r="8301" spans="1:4" x14ac:dyDescent="0.2">
      <c r="A8301" t="s">
        <v>19141</v>
      </c>
      <c r="B8301">
        <v>26936</v>
      </c>
      <c r="C8301">
        <v>17465</v>
      </c>
      <c r="D8301" s="4">
        <f t="shared" si="129"/>
        <v>0.35161122661122662</v>
      </c>
    </row>
    <row r="8302" spans="1:4" x14ac:dyDescent="0.2">
      <c r="A8302" t="s">
        <v>19142</v>
      </c>
      <c r="B8302">
        <v>91932</v>
      </c>
      <c r="C8302">
        <v>60147</v>
      </c>
      <c r="D8302" s="4">
        <f t="shared" si="129"/>
        <v>0.34574468085106386</v>
      </c>
    </row>
    <row r="8303" spans="1:4" x14ac:dyDescent="0.2">
      <c r="A8303" t="s">
        <v>19143</v>
      </c>
      <c r="B8303">
        <v>21333</v>
      </c>
      <c r="C8303">
        <v>13983</v>
      </c>
      <c r="D8303" s="4">
        <f t="shared" si="129"/>
        <v>0.34453663338489665</v>
      </c>
    </row>
    <row r="8304" spans="1:4" x14ac:dyDescent="0.2">
      <c r="A8304" t="s">
        <v>19144</v>
      </c>
      <c r="B8304">
        <v>4972</v>
      </c>
      <c r="C8304">
        <v>3340</v>
      </c>
      <c r="D8304" s="4">
        <f t="shared" si="129"/>
        <v>0.32823813354786807</v>
      </c>
    </row>
    <row r="8305" spans="1:4" x14ac:dyDescent="0.2">
      <c r="A8305" t="s">
        <v>19145</v>
      </c>
      <c r="B8305">
        <v>90588</v>
      </c>
      <c r="C8305">
        <v>60368</v>
      </c>
      <c r="D8305" s="4">
        <f t="shared" si="129"/>
        <v>0.33359826908641321</v>
      </c>
    </row>
    <row r="8306" spans="1:4" x14ac:dyDescent="0.2">
      <c r="A8306" t="s">
        <v>19146</v>
      </c>
      <c r="B8306">
        <v>10954</v>
      </c>
      <c r="C8306">
        <v>6593</v>
      </c>
      <c r="D8306" s="4">
        <f t="shared" si="129"/>
        <v>0.39811940843527477</v>
      </c>
    </row>
    <row r="8307" spans="1:4" x14ac:dyDescent="0.2">
      <c r="A8307" t="s">
        <v>19147</v>
      </c>
      <c r="B8307">
        <v>29304</v>
      </c>
      <c r="C8307">
        <v>18982</v>
      </c>
      <c r="D8307" s="4">
        <f t="shared" si="129"/>
        <v>0.35223860223860226</v>
      </c>
    </row>
    <row r="8308" spans="1:4" x14ac:dyDescent="0.2">
      <c r="A8308" t="s">
        <v>19148</v>
      </c>
      <c r="B8308">
        <v>5005</v>
      </c>
      <c r="C8308">
        <v>3495</v>
      </c>
      <c r="D8308" s="4">
        <f t="shared" si="129"/>
        <v>0.3016983016983017</v>
      </c>
    </row>
    <row r="8309" spans="1:4" x14ac:dyDescent="0.2">
      <c r="A8309" t="s">
        <v>19149</v>
      </c>
      <c r="B8309">
        <v>63627</v>
      </c>
      <c r="C8309">
        <v>40822</v>
      </c>
      <c r="D8309" s="4">
        <f t="shared" si="129"/>
        <v>0.35841702421927796</v>
      </c>
    </row>
    <row r="8310" spans="1:4" x14ac:dyDescent="0.2">
      <c r="A8310" t="s">
        <v>19150</v>
      </c>
      <c r="B8310">
        <v>25201</v>
      </c>
      <c r="C8310">
        <v>16757</v>
      </c>
      <c r="D8310" s="4">
        <f t="shared" si="129"/>
        <v>0.3350660688067934</v>
      </c>
    </row>
    <row r="8311" spans="1:4" x14ac:dyDescent="0.2">
      <c r="A8311" t="s">
        <v>19151</v>
      </c>
      <c r="B8311">
        <v>11542</v>
      </c>
      <c r="C8311">
        <v>7450</v>
      </c>
      <c r="D8311" s="4">
        <f t="shared" si="129"/>
        <v>0.35453127707503035</v>
      </c>
    </row>
    <row r="8312" spans="1:4" x14ac:dyDescent="0.2">
      <c r="A8312" t="s">
        <v>19152</v>
      </c>
      <c r="B8312">
        <v>35458</v>
      </c>
      <c r="C8312">
        <v>22920</v>
      </c>
      <c r="D8312" s="4">
        <f t="shared" si="129"/>
        <v>0.35360144396187038</v>
      </c>
    </row>
    <row r="8313" spans="1:4" x14ac:dyDescent="0.2">
      <c r="A8313" t="s">
        <v>19153</v>
      </c>
      <c r="B8313">
        <v>3258</v>
      </c>
      <c r="C8313">
        <v>2343</v>
      </c>
      <c r="D8313" s="4">
        <f t="shared" si="129"/>
        <v>0.28084714548802947</v>
      </c>
    </row>
    <row r="8314" spans="1:4" x14ac:dyDescent="0.2">
      <c r="A8314" t="s">
        <v>19154</v>
      </c>
      <c r="B8314">
        <v>17885</v>
      </c>
      <c r="C8314">
        <v>16778</v>
      </c>
      <c r="D8314" s="4">
        <f t="shared" si="129"/>
        <v>6.189544310875035E-2</v>
      </c>
    </row>
    <row r="8315" spans="1:4" x14ac:dyDescent="0.2">
      <c r="A8315" t="s">
        <v>19155</v>
      </c>
      <c r="B8315">
        <v>14734</v>
      </c>
      <c r="C8315">
        <v>9750</v>
      </c>
      <c r="D8315" s="4">
        <f t="shared" si="129"/>
        <v>0.33826523686711008</v>
      </c>
    </row>
    <row r="8316" spans="1:4" x14ac:dyDescent="0.2">
      <c r="A8316" t="s">
        <v>19156</v>
      </c>
      <c r="B8316">
        <v>3884</v>
      </c>
      <c r="C8316">
        <v>2711</v>
      </c>
      <c r="D8316" s="4">
        <f t="shared" si="129"/>
        <v>0.30200823892893924</v>
      </c>
    </row>
    <row r="8317" spans="1:4" x14ac:dyDescent="0.2">
      <c r="A8317" t="s">
        <v>19157</v>
      </c>
      <c r="B8317">
        <v>2987</v>
      </c>
      <c r="C8317">
        <v>2176</v>
      </c>
      <c r="D8317" s="4">
        <f t="shared" si="129"/>
        <v>0.27150987612989624</v>
      </c>
    </row>
    <row r="8318" spans="1:4" x14ac:dyDescent="0.2">
      <c r="A8318" t="s">
        <v>19158</v>
      </c>
      <c r="B8318">
        <v>202201</v>
      </c>
      <c r="C8318">
        <v>120756</v>
      </c>
      <c r="D8318" s="4">
        <f t="shared" si="129"/>
        <v>0.40279227105701754</v>
      </c>
    </row>
    <row r="8319" spans="1:4" x14ac:dyDescent="0.2">
      <c r="A8319" t="s">
        <v>19159</v>
      </c>
      <c r="B8319">
        <v>6908</v>
      </c>
      <c r="C8319">
        <v>4400</v>
      </c>
      <c r="D8319" s="4">
        <f t="shared" si="129"/>
        <v>0.36305732484076431</v>
      </c>
    </row>
    <row r="8320" spans="1:4" x14ac:dyDescent="0.2">
      <c r="A8320" t="s">
        <v>19160</v>
      </c>
      <c r="B8320">
        <v>94355</v>
      </c>
      <c r="C8320">
        <v>58152</v>
      </c>
      <c r="D8320" s="4">
        <f t="shared" si="129"/>
        <v>0.38368925865083991</v>
      </c>
    </row>
    <row r="8321" spans="1:4" x14ac:dyDescent="0.2">
      <c r="A8321" t="s">
        <v>19161</v>
      </c>
      <c r="B8321">
        <v>26307</v>
      </c>
      <c r="C8321">
        <v>16560</v>
      </c>
      <c r="D8321" s="4">
        <f t="shared" si="129"/>
        <v>0.37050975025658572</v>
      </c>
    </row>
    <row r="8322" spans="1:4" x14ac:dyDescent="0.2">
      <c r="A8322" t="s">
        <v>19162</v>
      </c>
      <c r="B8322">
        <v>17707</v>
      </c>
      <c r="C8322">
        <v>10991</v>
      </c>
      <c r="D8322" s="4">
        <f t="shared" si="129"/>
        <v>0.37928502851979445</v>
      </c>
    </row>
    <row r="8323" spans="1:4" x14ac:dyDescent="0.2">
      <c r="A8323" t="s">
        <v>19163</v>
      </c>
      <c r="B8323">
        <v>10176</v>
      </c>
      <c r="C8323">
        <v>5847</v>
      </c>
      <c r="D8323" s="4">
        <f t="shared" ref="D8323:D8386" si="130">(B8323-C8323)/B8323</f>
        <v>0.42541273584905659</v>
      </c>
    </row>
    <row r="8324" spans="1:4" x14ac:dyDescent="0.2">
      <c r="A8324" t="s">
        <v>19164</v>
      </c>
      <c r="B8324">
        <v>8563</v>
      </c>
      <c r="C8324">
        <v>5488</v>
      </c>
      <c r="D8324" s="4">
        <f t="shared" si="130"/>
        <v>0.35910311806609835</v>
      </c>
    </row>
    <row r="8325" spans="1:4" x14ac:dyDescent="0.2">
      <c r="A8325" t="s">
        <v>19165</v>
      </c>
      <c r="B8325">
        <v>5266</v>
      </c>
      <c r="C8325">
        <v>4228</v>
      </c>
      <c r="D8325" s="4">
        <f t="shared" si="130"/>
        <v>0.19711355867831371</v>
      </c>
    </row>
    <row r="8326" spans="1:4" x14ac:dyDescent="0.2">
      <c r="A8326" t="s">
        <v>19166</v>
      </c>
      <c r="B8326">
        <v>168817</v>
      </c>
      <c r="C8326">
        <v>101398</v>
      </c>
      <c r="D8326" s="4">
        <f t="shared" si="130"/>
        <v>0.39936143871766466</v>
      </c>
    </row>
    <row r="8327" spans="1:4" x14ac:dyDescent="0.2">
      <c r="A8327" t="s">
        <v>19167</v>
      </c>
      <c r="B8327">
        <v>10176</v>
      </c>
      <c r="C8327">
        <v>6520</v>
      </c>
      <c r="D8327" s="4">
        <f t="shared" si="130"/>
        <v>0.35927672955974843</v>
      </c>
    </row>
    <row r="8328" spans="1:4" x14ac:dyDescent="0.2">
      <c r="A8328" t="s">
        <v>19168</v>
      </c>
      <c r="B8328">
        <v>11628</v>
      </c>
      <c r="C8328">
        <v>7140</v>
      </c>
      <c r="D8328" s="4">
        <f t="shared" si="130"/>
        <v>0.38596491228070173</v>
      </c>
    </row>
    <row r="8329" spans="1:4" x14ac:dyDescent="0.2">
      <c r="A8329" t="s">
        <v>19169</v>
      </c>
      <c r="B8329">
        <v>26525</v>
      </c>
      <c r="C8329">
        <v>17068</v>
      </c>
      <c r="D8329" s="4">
        <f t="shared" si="130"/>
        <v>0.35653157398680491</v>
      </c>
    </row>
    <row r="8330" spans="1:4" x14ac:dyDescent="0.2">
      <c r="A8330" t="s">
        <v>19170</v>
      </c>
      <c r="B8330">
        <v>132775</v>
      </c>
      <c r="C8330">
        <v>81631</v>
      </c>
      <c r="D8330" s="4">
        <f t="shared" si="130"/>
        <v>0.38519299566936549</v>
      </c>
    </row>
    <row r="8331" spans="1:4" x14ac:dyDescent="0.2">
      <c r="A8331" t="s">
        <v>19171</v>
      </c>
      <c r="B8331">
        <v>41690</v>
      </c>
      <c r="C8331">
        <v>25471</v>
      </c>
      <c r="D8331" s="4">
        <f t="shared" si="130"/>
        <v>0.38903813864236025</v>
      </c>
    </row>
    <row r="8332" spans="1:4" x14ac:dyDescent="0.2">
      <c r="A8332" t="s">
        <v>19172</v>
      </c>
      <c r="B8332">
        <v>1533</v>
      </c>
      <c r="C8332">
        <v>1441</v>
      </c>
      <c r="D8332" s="4">
        <f t="shared" si="130"/>
        <v>6.0013046314416174E-2</v>
      </c>
    </row>
    <row r="8333" spans="1:4" x14ac:dyDescent="0.2">
      <c r="A8333" t="s">
        <v>19173</v>
      </c>
      <c r="B8333">
        <v>45271</v>
      </c>
      <c r="C8333">
        <v>27667</v>
      </c>
      <c r="D8333" s="4">
        <f t="shared" si="130"/>
        <v>0.38885820944975813</v>
      </c>
    </row>
    <row r="8334" spans="1:4" x14ac:dyDescent="0.2">
      <c r="A8334" t="s">
        <v>19174</v>
      </c>
      <c r="B8334">
        <v>72878</v>
      </c>
      <c r="C8334">
        <v>44459</v>
      </c>
      <c r="D8334" s="4">
        <f t="shared" si="130"/>
        <v>0.38995307225774584</v>
      </c>
    </row>
    <row r="8335" spans="1:4" x14ac:dyDescent="0.2">
      <c r="A8335" t="s">
        <v>19175</v>
      </c>
      <c r="B8335">
        <v>234615</v>
      </c>
      <c r="C8335">
        <v>138472</v>
      </c>
      <c r="D8335" s="4">
        <f t="shared" si="130"/>
        <v>0.40979050785329157</v>
      </c>
    </row>
    <row r="8336" spans="1:4" x14ac:dyDescent="0.2">
      <c r="A8336" t="s">
        <v>19176</v>
      </c>
      <c r="B8336">
        <v>9109</v>
      </c>
      <c r="C8336">
        <v>6214</v>
      </c>
      <c r="D8336" s="4">
        <f t="shared" si="130"/>
        <v>0.31781754308925236</v>
      </c>
    </row>
    <row r="8337" spans="1:4" x14ac:dyDescent="0.2">
      <c r="A8337" t="s">
        <v>19177</v>
      </c>
      <c r="B8337">
        <v>4824</v>
      </c>
      <c r="C8337">
        <v>3256</v>
      </c>
      <c r="D8337" s="4">
        <f t="shared" si="130"/>
        <v>0.3250414593698176</v>
      </c>
    </row>
    <row r="8338" spans="1:4" x14ac:dyDescent="0.2">
      <c r="A8338" t="s">
        <v>19178</v>
      </c>
      <c r="B8338">
        <v>28174</v>
      </c>
      <c r="C8338">
        <v>16948</v>
      </c>
      <c r="D8338" s="4">
        <f t="shared" si="130"/>
        <v>0.39845247391211758</v>
      </c>
    </row>
    <row r="8339" spans="1:4" x14ac:dyDescent="0.2">
      <c r="A8339" t="s">
        <v>19179</v>
      </c>
      <c r="B8339">
        <v>8273</v>
      </c>
      <c r="C8339">
        <v>5135</v>
      </c>
      <c r="D8339" s="4">
        <f t="shared" si="130"/>
        <v>0.37930617671944883</v>
      </c>
    </row>
    <row r="8340" spans="1:4" x14ac:dyDescent="0.2">
      <c r="A8340" t="s">
        <v>19180</v>
      </c>
      <c r="B8340">
        <v>17952</v>
      </c>
      <c r="C8340">
        <v>11404</v>
      </c>
      <c r="D8340" s="4">
        <f t="shared" si="130"/>
        <v>0.36475044563279857</v>
      </c>
    </row>
    <row r="8341" spans="1:4" x14ac:dyDescent="0.2">
      <c r="A8341" t="s">
        <v>19181</v>
      </c>
      <c r="B8341">
        <v>11926</v>
      </c>
      <c r="C8341">
        <v>7476</v>
      </c>
      <c r="D8341" s="4">
        <f t="shared" si="130"/>
        <v>0.37313432835820898</v>
      </c>
    </row>
    <row r="8342" spans="1:4" x14ac:dyDescent="0.2">
      <c r="A8342" t="s">
        <v>19182</v>
      </c>
      <c r="B8342">
        <v>96588</v>
      </c>
      <c r="C8342">
        <v>55866</v>
      </c>
      <c r="D8342" s="4">
        <f t="shared" si="130"/>
        <v>0.42160516834389367</v>
      </c>
    </row>
    <row r="8343" spans="1:4" x14ac:dyDescent="0.2">
      <c r="A8343" t="s">
        <v>19183</v>
      </c>
      <c r="B8343">
        <v>612116</v>
      </c>
      <c r="C8343">
        <v>339593</v>
      </c>
      <c r="D8343" s="4">
        <f t="shared" si="130"/>
        <v>0.44521463252063337</v>
      </c>
    </row>
    <row r="8344" spans="1:4" x14ac:dyDescent="0.2">
      <c r="A8344" t="s">
        <v>19184</v>
      </c>
      <c r="B8344">
        <v>6768</v>
      </c>
      <c r="C8344">
        <v>4457</v>
      </c>
      <c r="D8344" s="4">
        <f t="shared" si="130"/>
        <v>0.34145981087470451</v>
      </c>
    </row>
    <row r="8345" spans="1:4" x14ac:dyDescent="0.2">
      <c r="A8345" t="s">
        <v>19185</v>
      </c>
      <c r="B8345">
        <v>87187</v>
      </c>
      <c r="C8345">
        <v>53326</v>
      </c>
      <c r="D8345" s="4">
        <f t="shared" si="130"/>
        <v>0.38837211969674379</v>
      </c>
    </row>
    <row r="8346" spans="1:4" x14ac:dyDescent="0.2">
      <c r="A8346" t="s">
        <v>19186</v>
      </c>
      <c r="B8346">
        <v>14041</v>
      </c>
      <c r="C8346">
        <v>8891</v>
      </c>
      <c r="D8346" s="4">
        <f t="shared" si="130"/>
        <v>0.36678299266434017</v>
      </c>
    </row>
    <row r="8347" spans="1:4" x14ac:dyDescent="0.2">
      <c r="A8347" t="s">
        <v>19187</v>
      </c>
      <c r="B8347">
        <v>14553</v>
      </c>
      <c r="C8347">
        <v>8980</v>
      </c>
      <c r="D8347" s="4">
        <f t="shared" si="130"/>
        <v>0.38294509723081149</v>
      </c>
    </row>
    <row r="8348" spans="1:4" x14ac:dyDescent="0.2">
      <c r="A8348" t="s">
        <v>19188</v>
      </c>
      <c r="B8348">
        <v>166381</v>
      </c>
      <c r="C8348">
        <v>101296</v>
      </c>
      <c r="D8348" s="4">
        <f t="shared" si="130"/>
        <v>0.39118048334845928</v>
      </c>
    </row>
    <row r="8349" spans="1:4" x14ac:dyDescent="0.2">
      <c r="A8349" t="s">
        <v>19189</v>
      </c>
      <c r="B8349">
        <v>10421</v>
      </c>
      <c r="C8349">
        <v>6870</v>
      </c>
      <c r="D8349" s="4">
        <f t="shared" si="130"/>
        <v>0.34075424623356682</v>
      </c>
    </row>
    <row r="8350" spans="1:4" x14ac:dyDescent="0.2">
      <c r="A8350" t="s">
        <v>19190</v>
      </c>
      <c r="B8350">
        <v>35793</v>
      </c>
      <c r="C8350">
        <v>22759</v>
      </c>
      <c r="D8350" s="4">
        <f t="shared" si="130"/>
        <v>0.36414941469002321</v>
      </c>
    </row>
    <row r="8351" spans="1:4" x14ac:dyDescent="0.2">
      <c r="A8351" t="s">
        <v>19191</v>
      </c>
      <c r="B8351">
        <v>45947</v>
      </c>
      <c r="C8351">
        <v>29031</v>
      </c>
      <c r="D8351" s="4">
        <f t="shared" si="130"/>
        <v>0.3681633186062202</v>
      </c>
    </row>
    <row r="8352" spans="1:4" x14ac:dyDescent="0.2">
      <c r="A8352" t="s">
        <v>19192</v>
      </c>
      <c r="B8352">
        <v>131197</v>
      </c>
      <c r="C8352">
        <v>79636</v>
      </c>
      <c r="D8352" s="4">
        <f t="shared" si="130"/>
        <v>0.39300441321066792</v>
      </c>
    </row>
    <row r="8353" spans="1:4" x14ac:dyDescent="0.2">
      <c r="A8353" t="s">
        <v>19193</v>
      </c>
      <c r="B8353">
        <v>127518</v>
      </c>
      <c r="C8353">
        <v>77181</v>
      </c>
      <c r="D8353" s="4">
        <f t="shared" si="130"/>
        <v>0.39474427139697926</v>
      </c>
    </row>
    <row r="8354" spans="1:4" x14ac:dyDescent="0.2">
      <c r="A8354" t="s">
        <v>19194</v>
      </c>
      <c r="B8354">
        <v>32053</v>
      </c>
      <c r="C8354">
        <v>19906</v>
      </c>
      <c r="D8354" s="4">
        <f t="shared" si="130"/>
        <v>0.37896608741771443</v>
      </c>
    </row>
    <row r="8355" spans="1:4" x14ac:dyDescent="0.2">
      <c r="A8355" t="s">
        <v>19195</v>
      </c>
      <c r="B8355">
        <v>13106</v>
      </c>
      <c r="C8355">
        <v>8447</v>
      </c>
      <c r="D8355" s="4">
        <f t="shared" si="130"/>
        <v>0.35548603692965053</v>
      </c>
    </row>
    <row r="8356" spans="1:4" x14ac:dyDescent="0.2">
      <c r="A8356" t="s">
        <v>19196</v>
      </c>
      <c r="B8356">
        <v>70886</v>
      </c>
      <c r="C8356">
        <v>42230</v>
      </c>
      <c r="D8356" s="4">
        <f t="shared" si="130"/>
        <v>0.40425471884434161</v>
      </c>
    </row>
    <row r="8357" spans="1:4" x14ac:dyDescent="0.2">
      <c r="A8357" t="s">
        <v>19197</v>
      </c>
      <c r="B8357">
        <v>88202</v>
      </c>
      <c r="C8357">
        <v>54377</v>
      </c>
      <c r="D8357" s="4">
        <f t="shared" si="130"/>
        <v>0.38349470533547991</v>
      </c>
    </row>
    <row r="8358" spans="1:4" x14ac:dyDescent="0.2">
      <c r="A8358" t="s">
        <v>19198</v>
      </c>
      <c r="B8358">
        <v>26505</v>
      </c>
      <c r="C8358">
        <v>16328</v>
      </c>
      <c r="D8358" s="4">
        <f t="shared" si="130"/>
        <v>0.38396528956800602</v>
      </c>
    </row>
    <row r="8359" spans="1:4" x14ac:dyDescent="0.2">
      <c r="A8359" t="s">
        <v>19199</v>
      </c>
      <c r="B8359">
        <v>41622</v>
      </c>
      <c r="C8359">
        <v>26102</v>
      </c>
      <c r="D8359" s="4">
        <f t="shared" si="130"/>
        <v>0.37287972706741629</v>
      </c>
    </row>
    <row r="8360" spans="1:4" x14ac:dyDescent="0.2">
      <c r="A8360" t="s">
        <v>19200</v>
      </c>
      <c r="B8360">
        <v>92053</v>
      </c>
      <c r="C8360">
        <v>57061</v>
      </c>
      <c r="D8360" s="4">
        <f t="shared" si="130"/>
        <v>0.38012883882111392</v>
      </c>
    </row>
    <row r="8361" spans="1:4" x14ac:dyDescent="0.2">
      <c r="A8361" t="s">
        <v>19201</v>
      </c>
      <c r="B8361">
        <v>256855</v>
      </c>
      <c r="C8361">
        <v>154251</v>
      </c>
      <c r="D8361" s="4">
        <f t="shared" si="130"/>
        <v>0.39946273189153414</v>
      </c>
    </row>
    <row r="8362" spans="1:4" x14ac:dyDescent="0.2">
      <c r="A8362" t="s">
        <v>19202</v>
      </c>
      <c r="B8362">
        <v>6945</v>
      </c>
      <c r="C8362">
        <v>4643</v>
      </c>
      <c r="D8362" s="4">
        <f t="shared" si="130"/>
        <v>0.33146148308135348</v>
      </c>
    </row>
    <row r="8363" spans="1:4" x14ac:dyDescent="0.2">
      <c r="A8363" t="s">
        <v>19203</v>
      </c>
      <c r="B8363">
        <v>17329</v>
      </c>
      <c r="C8363">
        <v>11084</v>
      </c>
      <c r="D8363" s="4">
        <f t="shared" si="130"/>
        <v>0.36037855617750592</v>
      </c>
    </row>
    <row r="8364" spans="1:4" x14ac:dyDescent="0.2">
      <c r="A8364" t="s">
        <v>19204</v>
      </c>
      <c r="B8364">
        <v>33798</v>
      </c>
      <c r="C8364">
        <v>21172</v>
      </c>
      <c r="D8364" s="4">
        <f t="shared" si="130"/>
        <v>0.37357240073377124</v>
      </c>
    </row>
    <row r="8365" spans="1:4" x14ac:dyDescent="0.2">
      <c r="A8365" t="s">
        <v>19205</v>
      </c>
      <c r="B8365">
        <v>13634</v>
      </c>
      <c r="C8365">
        <v>8432</v>
      </c>
      <c r="D8365" s="4">
        <f t="shared" si="130"/>
        <v>0.38154613466334164</v>
      </c>
    </row>
    <row r="8366" spans="1:4" x14ac:dyDescent="0.2">
      <c r="A8366" t="s">
        <v>19206</v>
      </c>
      <c r="B8366">
        <v>144718</v>
      </c>
      <c r="C8366">
        <v>89091</v>
      </c>
      <c r="D8366" s="4">
        <f t="shared" si="130"/>
        <v>0.38438203955278544</v>
      </c>
    </row>
    <row r="8367" spans="1:4" x14ac:dyDescent="0.2">
      <c r="A8367" t="s">
        <v>19207</v>
      </c>
      <c r="B8367">
        <v>13458</v>
      </c>
      <c r="C8367">
        <v>8590</v>
      </c>
      <c r="D8367" s="4">
        <f t="shared" si="130"/>
        <v>0.36171793728637242</v>
      </c>
    </row>
    <row r="8368" spans="1:4" x14ac:dyDescent="0.2">
      <c r="A8368" t="s">
        <v>19208</v>
      </c>
      <c r="B8368">
        <v>26123</v>
      </c>
      <c r="C8368">
        <v>16216</v>
      </c>
      <c r="D8368" s="4">
        <f t="shared" si="130"/>
        <v>0.37924434406461738</v>
      </c>
    </row>
    <row r="8369" spans="1:4" x14ac:dyDescent="0.2">
      <c r="A8369" t="s">
        <v>19209</v>
      </c>
      <c r="B8369">
        <v>106204</v>
      </c>
      <c r="C8369">
        <v>67592</v>
      </c>
      <c r="D8369" s="4">
        <f t="shared" si="130"/>
        <v>0.36356446084893224</v>
      </c>
    </row>
    <row r="8370" spans="1:4" x14ac:dyDescent="0.2">
      <c r="A8370" t="s">
        <v>19210</v>
      </c>
      <c r="B8370">
        <v>82129</v>
      </c>
      <c r="C8370">
        <v>50702</v>
      </c>
      <c r="D8370" s="4">
        <f t="shared" si="130"/>
        <v>0.38265411730326682</v>
      </c>
    </row>
    <row r="8371" spans="1:4" x14ac:dyDescent="0.2">
      <c r="A8371" t="s">
        <v>19211</v>
      </c>
      <c r="B8371">
        <v>1584</v>
      </c>
      <c r="C8371">
        <v>1502</v>
      </c>
      <c r="D8371" s="4">
        <f t="shared" si="130"/>
        <v>5.1767676767676768E-2</v>
      </c>
    </row>
    <row r="8372" spans="1:4" x14ac:dyDescent="0.2">
      <c r="A8372" t="s">
        <v>19212</v>
      </c>
      <c r="B8372">
        <v>115328</v>
      </c>
      <c r="C8372">
        <v>70465</v>
      </c>
      <c r="D8372" s="4">
        <f t="shared" si="130"/>
        <v>0.38900353773584906</v>
      </c>
    </row>
    <row r="8373" spans="1:4" x14ac:dyDescent="0.2">
      <c r="A8373" t="s">
        <v>19213</v>
      </c>
      <c r="B8373">
        <v>2076</v>
      </c>
      <c r="C8373">
        <v>1976</v>
      </c>
      <c r="D8373" s="4">
        <f t="shared" si="130"/>
        <v>4.8169556840077073E-2</v>
      </c>
    </row>
    <row r="8374" spans="1:4" x14ac:dyDescent="0.2">
      <c r="A8374" t="s">
        <v>19214</v>
      </c>
      <c r="B8374">
        <v>9152</v>
      </c>
      <c r="C8374">
        <v>5981</v>
      </c>
      <c r="D8374" s="4">
        <f t="shared" si="130"/>
        <v>0.34648164335664333</v>
      </c>
    </row>
    <row r="8375" spans="1:4" x14ac:dyDescent="0.2">
      <c r="A8375" t="s">
        <v>19215</v>
      </c>
      <c r="B8375">
        <v>27613</v>
      </c>
      <c r="C8375">
        <v>20158</v>
      </c>
      <c r="D8375" s="4">
        <f t="shared" si="130"/>
        <v>0.26998153043856155</v>
      </c>
    </row>
    <row r="8376" spans="1:4" x14ac:dyDescent="0.2">
      <c r="A8376" t="s">
        <v>19216</v>
      </c>
      <c r="B8376">
        <v>16944</v>
      </c>
      <c r="C8376">
        <v>11212</v>
      </c>
      <c r="D8376" s="4">
        <f t="shared" si="130"/>
        <v>0.33829084041548629</v>
      </c>
    </row>
    <row r="8377" spans="1:4" x14ac:dyDescent="0.2">
      <c r="A8377" t="s">
        <v>19217</v>
      </c>
      <c r="B8377">
        <v>129365</v>
      </c>
      <c r="C8377">
        <v>80755</v>
      </c>
      <c r="D8377" s="4">
        <f t="shared" si="130"/>
        <v>0.37575851273528388</v>
      </c>
    </row>
    <row r="8378" spans="1:4" x14ac:dyDescent="0.2">
      <c r="A8378" t="s">
        <v>19218</v>
      </c>
      <c r="B8378">
        <v>173866</v>
      </c>
      <c r="C8378">
        <v>108097</v>
      </c>
      <c r="D8378" s="4">
        <f t="shared" si="130"/>
        <v>0.37827407313678352</v>
      </c>
    </row>
    <row r="8379" spans="1:4" x14ac:dyDescent="0.2">
      <c r="A8379" t="s">
        <v>19219</v>
      </c>
      <c r="B8379">
        <v>22003</v>
      </c>
      <c r="C8379">
        <v>16149</v>
      </c>
      <c r="D8379" s="4">
        <f t="shared" si="130"/>
        <v>0.26605462891423898</v>
      </c>
    </row>
    <row r="8380" spans="1:4" x14ac:dyDescent="0.2">
      <c r="A8380" t="s">
        <v>19220</v>
      </c>
      <c r="B8380">
        <v>13754</v>
      </c>
      <c r="C8380">
        <v>8685</v>
      </c>
      <c r="D8380" s="4">
        <f t="shared" si="130"/>
        <v>0.36854733168532788</v>
      </c>
    </row>
    <row r="8381" spans="1:4" x14ac:dyDescent="0.2">
      <c r="A8381" t="s">
        <v>19221</v>
      </c>
      <c r="B8381">
        <v>82051</v>
      </c>
      <c r="C8381">
        <v>51847</v>
      </c>
      <c r="D8381" s="4">
        <f t="shared" si="130"/>
        <v>0.36811251538677164</v>
      </c>
    </row>
    <row r="8382" spans="1:4" x14ac:dyDescent="0.2">
      <c r="A8382" t="s">
        <v>19222</v>
      </c>
      <c r="B8382">
        <v>25052</v>
      </c>
      <c r="C8382">
        <v>16153</v>
      </c>
      <c r="D8382" s="4">
        <f t="shared" si="130"/>
        <v>0.35522114002874022</v>
      </c>
    </row>
    <row r="8383" spans="1:4" x14ac:dyDescent="0.2">
      <c r="A8383" t="s">
        <v>19223</v>
      </c>
      <c r="B8383">
        <v>61631</v>
      </c>
      <c r="C8383">
        <v>38985</v>
      </c>
      <c r="D8383" s="4">
        <f t="shared" si="130"/>
        <v>0.36744495464944588</v>
      </c>
    </row>
    <row r="8384" spans="1:4" x14ac:dyDescent="0.2">
      <c r="A8384" t="s">
        <v>19224</v>
      </c>
      <c r="B8384">
        <v>12650</v>
      </c>
      <c r="C8384">
        <v>7977</v>
      </c>
      <c r="D8384" s="4">
        <f t="shared" si="130"/>
        <v>0.36940711462450593</v>
      </c>
    </row>
    <row r="8385" spans="1:4" x14ac:dyDescent="0.2">
      <c r="A8385" t="s">
        <v>19225</v>
      </c>
      <c r="B8385">
        <v>4090</v>
      </c>
      <c r="C8385">
        <v>2770</v>
      </c>
      <c r="D8385" s="4">
        <f t="shared" si="130"/>
        <v>0.32273838630806845</v>
      </c>
    </row>
    <row r="8386" spans="1:4" x14ac:dyDescent="0.2">
      <c r="A8386" t="s">
        <v>19226</v>
      </c>
      <c r="B8386">
        <v>38636</v>
      </c>
      <c r="C8386">
        <v>24108</v>
      </c>
      <c r="D8386" s="4">
        <f t="shared" si="130"/>
        <v>0.37602236256341237</v>
      </c>
    </row>
    <row r="8387" spans="1:4" x14ac:dyDescent="0.2">
      <c r="A8387" t="s">
        <v>19227</v>
      </c>
      <c r="B8387">
        <v>1321</v>
      </c>
      <c r="C8387">
        <v>1111</v>
      </c>
      <c r="D8387" s="4">
        <f t="shared" ref="D8387:D8450" si="131">(B8387-C8387)/B8387</f>
        <v>0.15897047691143074</v>
      </c>
    </row>
    <row r="8388" spans="1:4" x14ac:dyDescent="0.2">
      <c r="A8388" t="s">
        <v>19228</v>
      </c>
      <c r="B8388">
        <v>3279</v>
      </c>
      <c r="C8388">
        <v>2327</v>
      </c>
      <c r="D8388" s="4">
        <f t="shared" si="131"/>
        <v>0.29033241842025009</v>
      </c>
    </row>
    <row r="8389" spans="1:4" x14ac:dyDescent="0.2">
      <c r="A8389" t="s">
        <v>19229</v>
      </c>
      <c r="B8389">
        <v>104867</v>
      </c>
      <c r="C8389">
        <v>68317</v>
      </c>
      <c r="D8389" s="4">
        <f t="shared" si="131"/>
        <v>0.34853671793795948</v>
      </c>
    </row>
    <row r="8390" spans="1:4" x14ac:dyDescent="0.2">
      <c r="A8390" t="s">
        <v>19230</v>
      </c>
      <c r="B8390">
        <v>111934</v>
      </c>
      <c r="C8390">
        <v>69129</v>
      </c>
      <c r="D8390" s="4">
        <f t="shared" si="131"/>
        <v>0.38241285042971751</v>
      </c>
    </row>
    <row r="8391" spans="1:4" x14ac:dyDescent="0.2">
      <c r="A8391" t="s">
        <v>19231</v>
      </c>
      <c r="B8391">
        <v>78772</v>
      </c>
      <c r="C8391">
        <v>51039</v>
      </c>
      <c r="D8391" s="4">
        <f t="shared" si="131"/>
        <v>0.35206672421672675</v>
      </c>
    </row>
    <row r="8392" spans="1:4" x14ac:dyDescent="0.2">
      <c r="A8392" t="s">
        <v>19232</v>
      </c>
      <c r="B8392">
        <v>123311</v>
      </c>
      <c r="C8392">
        <v>78839</v>
      </c>
      <c r="D8392" s="4">
        <f t="shared" si="131"/>
        <v>0.36064909051098443</v>
      </c>
    </row>
    <row r="8393" spans="1:4" x14ac:dyDescent="0.2">
      <c r="A8393" t="s">
        <v>19233</v>
      </c>
      <c r="B8393">
        <v>81709</v>
      </c>
      <c r="C8393">
        <v>52260</v>
      </c>
      <c r="D8393" s="4">
        <f t="shared" si="131"/>
        <v>0.36041317357940988</v>
      </c>
    </row>
    <row r="8394" spans="1:4" x14ac:dyDescent="0.2">
      <c r="A8394" t="s">
        <v>19234</v>
      </c>
      <c r="B8394">
        <v>1939</v>
      </c>
      <c r="C8394">
        <v>1428</v>
      </c>
      <c r="D8394" s="4">
        <f t="shared" si="131"/>
        <v>0.26353790613718414</v>
      </c>
    </row>
    <row r="8395" spans="1:4" x14ac:dyDescent="0.2">
      <c r="A8395" t="s">
        <v>19235</v>
      </c>
      <c r="B8395">
        <v>1829</v>
      </c>
      <c r="C8395">
        <v>1705</v>
      </c>
      <c r="D8395" s="4">
        <f t="shared" si="131"/>
        <v>6.7796610169491525E-2</v>
      </c>
    </row>
    <row r="8396" spans="1:4" x14ac:dyDescent="0.2">
      <c r="A8396" t="s">
        <v>19236</v>
      </c>
      <c r="B8396">
        <v>2833</v>
      </c>
      <c r="C8396">
        <v>2016</v>
      </c>
      <c r="D8396" s="4">
        <f t="shared" si="131"/>
        <v>0.28838686904341687</v>
      </c>
    </row>
    <row r="8397" spans="1:4" x14ac:dyDescent="0.2">
      <c r="A8397" t="s">
        <v>19237</v>
      </c>
      <c r="B8397">
        <v>132486</v>
      </c>
      <c r="C8397">
        <v>81266</v>
      </c>
      <c r="D8397" s="4">
        <f t="shared" si="131"/>
        <v>0.38660688676539406</v>
      </c>
    </row>
    <row r="8398" spans="1:4" x14ac:dyDescent="0.2">
      <c r="A8398" t="s">
        <v>19238</v>
      </c>
      <c r="B8398">
        <v>96484</v>
      </c>
      <c r="C8398">
        <v>62618</v>
      </c>
      <c r="D8398" s="4">
        <f t="shared" si="131"/>
        <v>0.35100120227187925</v>
      </c>
    </row>
    <row r="8399" spans="1:4" x14ac:dyDescent="0.2">
      <c r="A8399" t="s">
        <v>19239</v>
      </c>
      <c r="B8399">
        <v>85658</v>
      </c>
      <c r="C8399">
        <v>55159</v>
      </c>
      <c r="D8399" s="4">
        <f t="shared" si="131"/>
        <v>0.35605547642952207</v>
      </c>
    </row>
    <row r="8400" spans="1:4" x14ac:dyDescent="0.2">
      <c r="A8400" t="s">
        <v>19240</v>
      </c>
      <c r="B8400">
        <v>44429</v>
      </c>
      <c r="C8400">
        <v>28248</v>
      </c>
      <c r="D8400" s="4">
        <f t="shared" si="131"/>
        <v>0.36419905917306267</v>
      </c>
    </row>
    <row r="8401" spans="1:4" x14ac:dyDescent="0.2">
      <c r="A8401" t="s">
        <v>19241</v>
      </c>
      <c r="B8401">
        <v>54182</v>
      </c>
      <c r="C8401">
        <v>35263</v>
      </c>
      <c r="D8401" s="4">
        <f t="shared" si="131"/>
        <v>0.3491750027684471</v>
      </c>
    </row>
    <row r="8402" spans="1:4" x14ac:dyDescent="0.2">
      <c r="A8402" t="s">
        <v>19242</v>
      </c>
      <c r="B8402">
        <v>5806</v>
      </c>
      <c r="C8402">
        <v>4010</v>
      </c>
      <c r="D8402" s="4">
        <f t="shared" si="131"/>
        <v>0.30933517051326215</v>
      </c>
    </row>
    <row r="8403" spans="1:4" x14ac:dyDescent="0.2">
      <c r="A8403" t="s">
        <v>19243</v>
      </c>
      <c r="B8403">
        <v>12527</v>
      </c>
      <c r="C8403">
        <v>8262</v>
      </c>
      <c r="D8403" s="4">
        <f t="shared" si="131"/>
        <v>0.34046459647162131</v>
      </c>
    </row>
    <row r="8404" spans="1:4" x14ac:dyDescent="0.2">
      <c r="A8404" t="s">
        <v>19244</v>
      </c>
      <c r="B8404">
        <v>2309</v>
      </c>
      <c r="C8404">
        <v>1633</v>
      </c>
      <c r="D8404" s="4">
        <f t="shared" si="131"/>
        <v>0.29276743178865311</v>
      </c>
    </row>
    <row r="8405" spans="1:4" x14ac:dyDescent="0.2">
      <c r="A8405" t="s">
        <v>19245</v>
      </c>
      <c r="B8405">
        <v>23063</v>
      </c>
      <c r="C8405">
        <v>14689</v>
      </c>
      <c r="D8405" s="4">
        <f t="shared" si="131"/>
        <v>0.36309239908077873</v>
      </c>
    </row>
    <row r="8406" spans="1:4" x14ac:dyDescent="0.2">
      <c r="A8406" t="s">
        <v>19246</v>
      </c>
      <c r="B8406">
        <v>47002</v>
      </c>
      <c r="C8406">
        <v>30266</v>
      </c>
      <c r="D8406" s="4">
        <f t="shared" si="131"/>
        <v>0.35606995447002254</v>
      </c>
    </row>
    <row r="8407" spans="1:4" x14ac:dyDescent="0.2">
      <c r="A8407" t="s">
        <v>19247</v>
      </c>
      <c r="B8407">
        <v>2332</v>
      </c>
      <c r="C8407">
        <v>1711</v>
      </c>
      <c r="D8407" s="4">
        <f t="shared" si="131"/>
        <v>0.266295025728988</v>
      </c>
    </row>
    <row r="8408" spans="1:4" x14ac:dyDescent="0.2">
      <c r="A8408" t="s">
        <v>19248</v>
      </c>
      <c r="B8408">
        <v>5240</v>
      </c>
      <c r="C8408">
        <v>3591</v>
      </c>
      <c r="D8408" s="4">
        <f t="shared" si="131"/>
        <v>0.31469465648854961</v>
      </c>
    </row>
    <row r="8409" spans="1:4" x14ac:dyDescent="0.2">
      <c r="A8409" t="s">
        <v>19249</v>
      </c>
      <c r="B8409">
        <v>4666</v>
      </c>
      <c r="C8409">
        <v>3235</v>
      </c>
      <c r="D8409" s="4">
        <f t="shared" si="131"/>
        <v>0.30668666952421775</v>
      </c>
    </row>
    <row r="8410" spans="1:4" x14ac:dyDescent="0.2">
      <c r="A8410" t="s">
        <v>19250</v>
      </c>
      <c r="B8410">
        <v>34695</v>
      </c>
      <c r="C8410">
        <v>22497</v>
      </c>
      <c r="D8410" s="4">
        <f t="shared" si="131"/>
        <v>0.35157803718115005</v>
      </c>
    </row>
    <row r="8411" spans="1:4" x14ac:dyDescent="0.2">
      <c r="A8411" t="s">
        <v>19251</v>
      </c>
      <c r="B8411">
        <v>38337</v>
      </c>
      <c r="C8411">
        <v>24820</v>
      </c>
      <c r="D8411" s="4">
        <f t="shared" si="131"/>
        <v>0.35258366591021728</v>
      </c>
    </row>
    <row r="8412" spans="1:4" x14ac:dyDescent="0.2">
      <c r="A8412" t="s">
        <v>19252</v>
      </c>
      <c r="B8412">
        <v>46583</v>
      </c>
      <c r="C8412">
        <v>30088</v>
      </c>
      <c r="D8412" s="4">
        <f t="shared" si="131"/>
        <v>0.35409913487753042</v>
      </c>
    </row>
    <row r="8413" spans="1:4" x14ac:dyDescent="0.2">
      <c r="A8413" t="s">
        <v>19253</v>
      </c>
      <c r="B8413">
        <v>154364</v>
      </c>
      <c r="C8413">
        <v>99633</v>
      </c>
      <c r="D8413" s="4">
        <f t="shared" si="131"/>
        <v>0.35455805757819181</v>
      </c>
    </row>
    <row r="8414" spans="1:4" x14ac:dyDescent="0.2">
      <c r="A8414" t="s">
        <v>19254</v>
      </c>
      <c r="B8414">
        <v>42761</v>
      </c>
      <c r="C8414">
        <v>29558</v>
      </c>
      <c r="D8414" s="4">
        <f t="shared" si="131"/>
        <v>0.30876265756179694</v>
      </c>
    </row>
    <row r="8415" spans="1:4" x14ac:dyDescent="0.2">
      <c r="A8415" t="s">
        <v>19255</v>
      </c>
      <c r="B8415">
        <v>11961</v>
      </c>
      <c r="C8415">
        <v>8390</v>
      </c>
      <c r="D8415" s="4">
        <f t="shared" si="131"/>
        <v>0.29855363263941143</v>
      </c>
    </row>
    <row r="8416" spans="1:4" x14ac:dyDescent="0.2">
      <c r="A8416" t="s">
        <v>19256</v>
      </c>
      <c r="B8416">
        <v>26482</v>
      </c>
      <c r="C8416">
        <v>18454</v>
      </c>
      <c r="D8416" s="4">
        <f t="shared" si="131"/>
        <v>0.3031493089645797</v>
      </c>
    </row>
    <row r="8417" spans="1:4" x14ac:dyDescent="0.2">
      <c r="A8417" t="s">
        <v>19257</v>
      </c>
      <c r="B8417">
        <v>140326</v>
      </c>
      <c r="C8417">
        <v>97647</v>
      </c>
      <c r="D8417" s="4">
        <f t="shared" si="131"/>
        <v>0.30414178413123727</v>
      </c>
    </row>
    <row r="8418" spans="1:4" x14ac:dyDescent="0.2">
      <c r="A8418" t="s">
        <v>19258</v>
      </c>
      <c r="B8418">
        <v>15995</v>
      </c>
      <c r="C8418">
        <v>11204</v>
      </c>
      <c r="D8418" s="4">
        <f t="shared" si="131"/>
        <v>0.2995311034698343</v>
      </c>
    </row>
    <row r="8419" spans="1:4" x14ac:dyDescent="0.2">
      <c r="A8419" t="s">
        <v>19259</v>
      </c>
      <c r="B8419">
        <v>1225</v>
      </c>
      <c r="C8419">
        <v>1074</v>
      </c>
      <c r="D8419" s="4">
        <f t="shared" si="131"/>
        <v>0.12326530612244897</v>
      </c>
    </row>
    <row r="8420" spans="1:4" x14ac:dyDescent="0.2">
      <c r="A8420" t="s">
        <v>19260</v>
      </c>
      <c r="B8420">
        <v>5365</v>
      </c>
      <c r="C8420">
        <v>3880</v>
      </c>
      <c r="D8420" s="4">
        <f t="shared" si="131"/>
        <v>0.27679403541472508</v>
      </c>
    </row>
    <row r="8421" spans="1:4" x14ac:dyDescent="0.2">
      <c r="A8421" t="s">
        <v>19261</v>
      </c>
      <c r="B8421">
        <v>73536</v>
      </c>
      <c r="C8421">
        <v>51281</v>
      </c>
      <c r="D8421" s="4">
        <f t="shared" si="131"/>
        <v>0.30264088337684941</v>
      </c>
    </row>
    <row r="8422" spans="1:4" x14ac:dyDescent="0.2">
      <c r="A8422" t="s">
        <v>19262</v>
      </c>
      <c r="B8422">
        <v>23781</v>
      </c>
      <c r="C8422">
        <v>17787</v>
      </c>
      <c r="D8422" s="4">
        <f t="shared" si="131"/>
        <v>0.25204995584710482</v>
      </c>
    </row>
    <row r="8423" spans="1:4" x14ac:dyDescent="0.2">
      <c r="A8423" t="s">
        <v>19263</v>
      </c>
      <c r="B8423">
        <v>72492</v>
      </c>
      <c r="C8423">
        <v>50594</v>
      </c>
      <c r="D8423" s="4">
        <f t="shared" si="131"/>
        <v>0.30207471169232469</v>
      </c>
    </row>
    <row r="8424" spans="1:4" x14ac:dyDescent="0.2">
      <c r="A8424" t="s">
        <v>19264</v>
      </c>
      <c r="B8424">
        <v>7055</v>
      </c>
      <c r="C8424">
        <v>5168</v>
      </c>
      <c r="D8424" s="4">
        <f t="shared" si="131"/>
        <v>0.26746987951807227</v>
      </c>
    </row>
    <row r="8425" spans="1:4" x14ac:dyDescent="0.2">
      <c r="A8425" t="s">
        <v>19265</v>
      </c>
      <c r="B8425">
        <v>5763</v>
      </c>
      <c r="C8425">
        <v>4217</v>
      </c>
      <c r="D8425" s="4">
        <f t="shared" si="131"/>
        <v>0.26826305743536355</v>
      </c>
    </row>
    <row r="8426" spans="1:4" x14ac:dyDescent="0.2">
      <c r="A8426" t="s">
        <v>19266</v>
      </c>
      <c r="B8426">
        <v>71005</v>
      </c>
      <c r="C8426">
        <v>49417</v>
      </c>
      <c r="D8426" s="4">
        <f t="shared" si="131"/>
        <v>0.30403492711780861</v>
      </c>
    </row>
    <row r="8427" spans="1:4" x14ac:dyDescent="0.2">
      <c r="A8427" t="s">
        <v>19267</v>
      </c>
      <c r="B8427">
        <v>1046</v>
      </c>
      <c r="C8427">
        <v>1000</v>
      </c>
      <c r="D8427" s="4">
        <f t="shared" si="131"/>
        <v>4.3977055449330782E-2</v>
      </c>
    </row>
    <row r="8428" spans="1:4" x14ac:dyDescent="0.2">
      <c r="A8428" t="s">
        <v>19268</v>
      </c>
      <c r="B8428">
        <v>4398</v>
      </c>
      <c r="C8428">
        <v>3248</v>
      </c>
      <c r="D8428" s="4">
        <f t="shared" si="131"/>
        <v>0.26148249204183721</v>
      </c>
    </row>
    <row r="8429" spans="1:4" x14ac:dyDescent="0.2">
      <c r="A8429" t="s">
        <v>19269</v>
      </c>
      <c r="B8429">
        <v>50425</v>
      </c>
      <c r="C8429">
        <v>35032</v>
      </c>
      <c r="D8429" s="4">
        <f t="shared" si="131"/>
        <v>0.30526524541398115</v>
      </c>
    </row>
    <row r="8430" spans="1:4" x14ac:dyDescent="0.2">
      <c r="A8430" t="s">
        <v>19270</v>
      </c>
      <c r="B8430">
        <v>1071</v>
      </c>
      <c r="C8430">
        <v>1022</v>
      </c>
      <c r="D8430" s="4">
        <f t="shared" si="131"/>
        <v>4.5751633986928102E-2</v>
      </c>
    </row>
    <row r="8431" spans="1:4" x14ac:dyDescent="0.2">
      <c r="A8431" t="s">
        <v>19271</v>
      </c>
      <c r="B8431">
        <v>77873</v>
      </c>
      <c r="C8431">
        <v>54215</v>
      </c>
      <c r="D8431" s="4">
        <f t="shared" si="131"/>
        <v>0.30380234484352731</v>
      </c>
    </row>
    <row r="8432" spans="1:4" x14ac:dyDescent="0.2">
      <c r="A8432" t="s">
        <v>19272</v>
      </c>
      <c r="B8432">
        <v>3552</v>
      </c>
      <c r="C8432">
        <v>2615</v>
      </c>
      <c r="D8432" s="4">
        <f t="shared" si="131"/>
        <v>0.26379504504504503</v>
      </c>
    </row>
    <row r="8433" spans="1:4" x14ac:dyDescent="0.2">
      <c r="A8433" t="s">
        <v>19273</v>
      </c>
      <c r="B8433">
        <v>24722</v>
      </c>
      <c r="C8433">
        <v>16561</v>
      </c>
      <c r="D8433" s="4">
        <f t="shared" si="131"/>
        <v>0.33011083245692097</v>
      </c>
    </row>
    <row r="8434" spans="1:4" x14ac:dyDescent="0.2">
      <c r="A8434" t="s">
        <v>19274</v>
      </c>
      <c r="B8434">
        <v>135376</v>
      </c>
      <c r="C8434">
        <v>94640</v>
      </c>
      <c r="D8434" s="4">
        <f t="shared" si="131"/>
        <v>0.30091005791277625</v>
      </c>
    </row>
    <row r="8435" spans="1:4" x14ac:dyDescent="0.2">
      <c r="A8435" t="s">
        <v>19275</v>
      </c>
      <c r="B8435">
        <v>35916</v>
      </c>
      <c r="C8435">
        <v>24810</v>
      </c>
      <c r="D8435" s="4">
        <f t="shared" si="131"/>
        <v>0.309221516872703</v>
      </c>
    </row>
    <row r="8436" spans="1:4" x14ac:dyDescent="0.2">
      <c r="A8436" t="s">
        <v>19276</v>
      </c>
      <c r="B8436">
        <v>1562</v>
      </c>
      <c r="C8436">
        <v>1158</v>
      </c>
      <c r="D8436" s="4">
        <f t="shared" si="131"/>
        <v>0.2586427656850192</v>
      </c>
    </row>
    <row r="8437" spans="1:4" x14ac:dyDescent="0.2">
      <c r="A8437" t="s">
        <v>19277</v>
      </c>
      <c r="B8437">
        <v>22956</v>
      </c>
      <c r="C8437">
        <v>15779</v>
      </c>
      <c r="D8437" s="4">
        <f t="shared" si="131"/>
        <v>0.31264157518731489</v>
      </c>
    </row>
    <row r="8438" spans="1:4" x14ac:dyDescent="0.2">
      <c r="A8438" t="s">
        <v>19278</v>
      </c>
      <c r="B8438">
        <v>72391</v>
      </c>
      <c r="C8438">
        <v>51202</v>
      </c>
      <c r="D8438" s="4">
        <f t="shared" si="131"/>
        <v>0.29270213148043267</v>
      </c>
    </row>
    <row r="8439" spans="1:4" x14ac:dyDescent="0.2">
      <c r="A8439" t="s">
        <v>19279</v>
      </c>
      <c r="B8439">
        <v>1273</v>
      </c>
      <c r="C8439">
        <v>1096</v>
      </c>
      <c r="D8439" s="4">
        <f t="shared" si="131"/>
        <v>0.13904163393558522</v>
      </c>
    </row>
    <row r="8440" spans="1:4" x14ac:dyDescent="0.2">
      <c r="A8440" t="s">
        <v>19280</v>
      </c>
      <c r="B8440">
        <v>26872</v>
      </c>
      <c r="C8440">
        <v>18423</v>
      </c>
      <c r="D8440" s="4">
        <f t="shared" si="131"/>
        <v>0.3144164930038702</v>
      </c>
    </row>
    <row r="8441" spans="1:4" x14ac:dyDescent="0.2">
      <c r="A8441" t="s">
        <v>19281</v>
      </c>
      <c r="B8441">
        <v>60950</v>
      </c>
      <c r="C8441">
        <v>41947</v>
      </c>
      <c r="D8441" s="4">
        <f t="shared" si="131"/>
        <v>0.31178014766201806</v>
      </c>
    </row>
    <row r="8442" spans="1:4" x14ac:dyDescent="0.2">
      <c r="A8442" t="s">
        <v>19282</v>
      </c>
      <c r="B8442">
        <v>24297</v>
      </c>
      <c r="C8442">
        <v>16813</v>
      </c>
      <c r="D8442" s="4">
        <f t="shared" si="131"/>
        <v>0.30802156644853274</v>
      </c>
    </row>
    <row r="8443" spans="1:4" x14ac:dyDescent="0.2">
      <c r="A8443" t="s">
        <v>19283</v>
      </c>
      <c r="B8443">
        <v>4177</v>
      </c>
      <c r="C8443">
        <v>3084</v>
      </c>
      <c r="D8443" s="4">
        <f t="shared" si="131"/>
        <v>0.2616710557816615</v>
      </c>
    </row>
    <row r="8444" spans="1:4" x14ac:dyDescent="0.2">
      <c r="A8444" t="s">
        <v>19284</v>
      </c>
      <c r="B8444">
        <v>62018</v>
      </c>
      <c r="C8444">
        <v>42209</v>
      </c>
      <c r="D8444" s="4">
        <f t="shared" si="131"/>
        <v>0.31940726885742848</v>
      </c>
    </row>
    <row r="8445" spans="1:4" x14ac:dyDescent="0.2">
      <c r="A8445" t="s">
        <v>19285</v>
      </c>
      <c r="B8445">
        <v>15704</v>
      </c>
      <c r="C8445">
        <v>10726</v>
      </c>
      <c r="D8445" s="4">
        <f t="shared" si="131"/>
        <v>0.31698930208863985</v>
      </c>
    </row>
    <row r="8446" spans="1:4" x14ac:dyDescent="0.2">
      <c r="A8446" t="s">
        <v>19286</v>
      </c>
      <c r="B8446">
        <v>3385</v>
      </c>
      <c r="C8446">
        <v>2577</v>
      </c>
      <c r="D8446" s="4">
        <f t="shared" si="131"/>
        <v>0.23870014771048745</v>
      </c>
    </row>
    <row r="8447" spans="1:4" x14ac:dyDescent="0.2">
      <c r="A8447" t="s">
        <v>19287</v>
      </c>
      <c r="B8447">
        <v>14787</v>
      </c>
      <c r="C8447">
        <v>10481</v>
      </c>
      <c r="D8447" s="4">
        <f t="shared" si="131"/>
        <v>0.29120173125042265</v>
      </c>
    </row>
    <row r="8448" spans="1:4" x14ac:dyDescent="0.2">
      <c r="A8448" t="s">
        <v>19288</v>
      </c>
      <c r="B8448">
        <v>138638</v>
      </c>
      <c r="C8448">
        <v>95542</v>
      </c>
      <c r="D8448" s="4">
        <f t="shared" si="131"/>
        <v>0.31085272436128625</v>
      </c>
    </row>
    <row r="8449" spans="1:4" x14ac:dyDescent="0.2">
      <c r="A8449" t="s">
        <v>19289</v>
      </c>
      <c r="B8449">
        <v>30684</v>
      </c>
      <c r="C8449">
        <v>21136</v>
      </c>
      <c r="D8449" s="4">
        <f t="shared" si="131"/>
        <v>0.31117194629122669</v>
      </c>
    </row>
    <row r="8450" spans="1:4" x14ac:dyDescent="0.2">
      <c r="A8450" t="s">
        <v>19290</v>
      </c>
      <c r="B8450">
        <v>25027</v>
      </c>
      <c r="C8450">
        <v>17351</v>
      </c>
      <c r="D8450" s="4">
        <f t="shared" si="131"/>
        <v>0.30670875454509128</v>
      </c>
    </row>
    <row r="8451" spans="1:4" x14ac:dyDescent="0.2">
      <c r="A8451" t="s">
        <v>19291</v>
      </c>
      <c r="B8451">
        <v>125377</v>
      </c>
      <c r="C8451">
        <v>84050</v>
      </c>
      <c r="D8451" s="4">
        <f t="shared" ref="D8451:D8514" si="132">(B8451-C8451)/B8451</f>
        <v>0.32962186046882602</v>
      </c>
    </row>
    <row r="8452" spans="1:4" x14ac:dyDescent="0.2">
      <c r="A8452" t="s">
        <v>19292</v>
      </c>
      <c r="B8452">
        <v>1377</v>
      </c>
      <c r="C8452">
        <v>1147</v>
      </c>
      <c r="D8452" s="4">
        <f t="shared" si="132"/>
        <v>0.16702977487291212</v>
      </c>
    </row>
    <row r="8453" spans="1:4" x14ac:dyDescent="0.2">
      <c r="A8453" t="s">
        <v>19293</v>
      </c>
      <c r="B8453">
        <v>86246</v>
      </c>
      <c r="C8453">
        <v>58457</v>
      </c>
      <c r="D8453" s="4">
        <f t="shared" si="132"/>
        <v>0.32220624724624908</v>
      </c>
    </row>
    <row r="8454" spans="1:4" x14ac:dyDescent="0.2">
      <c r="A8454" t="s">
        <v>19294</v>
      </c>
      <c r="B8454">
        <v>136481</v>
      </c>
      <c r="C8454">
        <v>92790</v>
      </c>
      <c r="D8454" s="4">
        <f t="shared" si="132"/>
        <v>0.32012514562466571</v>
      </c>
    </row>
    <row r="8455" spans="1:4" x14ac:dyDescent="0.2">
      <c r="A8455" t="s">
        <v>19295</v>
      </c>
      <c r="B8455">
        <v>28912</v>
      </c>
      <c r="C8455">
        <v>19954</v>
      </c>
      <c r="D8455" s="4">
        <f t="shared" si="132"/>
        <v>0.30983674598782512</v>
      </c>
    </row>
    <row r="8456" spans="1:4" x14ac:dyDescent="0.2">
      <c r="A8456" t="s">
        <v>19296</v>
      </c>
      <c r="B8456">
        <v>16524</v>
      </c>
      <c r="C8456">
        <v>11454</v>
      </c>
      <c r="D8456" s="4">
        <f t="shared" si="132"/>
        <v>0.30682643427741468</v>
      </c>
    </row>
    <row r="8457" spans="1:4" x14ac:dyDescent="0.2">
      <c r="A8457" t="s">
        <v>19297</v>
      </c>
      <c r="B8457">
        <v>51818</v>
      </c>
      <c r="C8457">
        <v>35978</v>
      </c>
      <c r="D8457" s="4">
        <f t="shared" si="132"/>
        <v>0.30568528310625653</v>
      </c>
    </row>
    <row r="8458" spans="1:4" x14ac:dyDescent="0.2">
      <c r="A8458" t="s">
        <v>19298</v>
      </c>
      <c r="B8458">
        <v>26880</v>
      </c>
      <c r="C8458">
        <v>19406</v>
      </c>
      <c r="D8458" s="4">
        <f t="shared" si="132"/>
        <v>0.27805059523809522</v>
      </c>
    </row>
    <row r="8459" spans="1:4" x14ac:dyDescent="0.2">
      <c r="A8459" t="s">
        <v>19299</v>
      </c>
      <c r="B8459">
        <v>108390</v>
      </c>
      <c r="C8459">
        <v>75962</v>
      </c>
      <c r="D8459" s="4">
        <f t="shared" si="132"/>
        <v>0.299178891041609</v>
      </c>
    </row>
    <row r="8460" spans="1:4" x14ac:dyDescent="0.2">
      <c r="A8460" t="s">
        <v>19300</v>
      </c>
      <c r="B8460">
        <v>14143</v>
      </c>
      <c r="C8460">
        <v>9963</v>
      </c>
      <c r="D8460" s="4">
        <f t="shared" si="132"/>
        <v>0.29555257017605885</v>
      </c>
    </row>
    <row r="8461" spans="1:4" x14ac:dyDescent="0.2">
      <c r="A8461" t="s">
        <v>19301</v>
      </c>
      <c r="B8461">
        <v>103576</v>
      </c>
      <c r="C8461">
        <v>71181</v>
      </c>
      <c r="D8461" s="4">
        <f t="shared" si="132"/>
        <v>0.31276550552251486</v>
      </c>
    </row>
    <row r="8462" spans="1:4" x14ac:dyDescent="0.2">
      <c r="A8462" t="s">
        <v>19302</v>
      </c>
      <c r="B8462">
        <v>7649</v>
      </c>
      <c r="C8462">
        <v>5481</v>
      </c>
      <c r="D8462" s="4">
        <f t="shared" si="132"/>
        <v>0.28343574323440973</v>
      </c>
    </row>
    <row r="8463" spans="1:4" x14ac:dyDescent="0.2">
      <c r="A8463" t="s">
        <v>19303</v>
      </c>
      <c r="B8463">
        <v>21016</v>
      </c>
      <c r="C8463">
        <v>14377</v>
      </c>
      <c r="D8463" s="4">
        <f t="shared" si="132"/>
        <v>0.31590216977540919</v>
      </c>
    </row>
    <row r="8464" spans="1:4" x14ac:dyDescent="0.2">
      <c r="A8464" t="s">
        <v>19304</v>
      </c>
      <c r="B8464">
        <v>80166</v>
      </c>
      <c r="C8464">
        <v>54496</v>
      </c>
      <c r="D8464" s="4">
        <f t="shared" si="132"/>
        <v>0.32021056308160567</v>
      </c>
    </row>
    <row r="8465" spans="1:4" x14ac:dyDescent="0.2">
      <c r="A8465" t="s">
        <v>19305</v>
      </c>
      <c r="B8465">
        <v>23494</v>
      </c>
      <c r="C8465">
        <v>16671</v>
      </c>
      <c r="D8465" s="4">
        <f t="shared" si="132"/>
        <v>0.29041457393377035</v>
      </c>
    </row>
    <row r="8466" spans="1:4" x14ac:dyDescent="0.2">
      <c r="A8466" t="s">
        <v>19306</v>
      </c>
      <c r="B8466">
        <v>1526</v>
      </c>
      <c r="C8466">
        <v>1370</v>
      </c>
      <c r="D8466" s="4">
        <f t="shared" si="132"/>
        <v>0.10222804718217562</v>
      </c>
    </row>
    <row r="8467" spans="1:4" x14ac:dyDescent="0.2">
      <c r="A8467" t="s">
        <v>19307</v>
      </c>
      <c r="B8467">
        <v>21208</v>
      </c>
      <c r="C8467">
        <v>14885</v>
      </c>
      <c r="D8467" s="4">
        <f t="shared" si="132"/>
        <v>0.29814221048660883</v>
      </c>
    </row>
    <row r="8468" spans="1:4" x14ac:dyDescent="0.2">
      <c r="A8468" t="s">
        <v>19308</v>
      </c>
      <c r="B8468">
        <v>7853</v>
      </c>
      <c r="C8468">
        <v>5754</v>
      </c>
      <c r="D8468" s="4">
        <f t="shared" si="132"/>
        <v>0.2672863873678849</v>
      </c>
    </row>
    <row r="8469" spans="1:4" x14ac:dyDescent="0.2">
      <c r="A8469" t="s">
        <v>19309</v>
      </c>
      <c r="B8469">
        <v>361580</v>
      </c>
      <c r="C8469">
        <v>248435</v>
      </c>
      <c r="D8469" s="4">
        <f t="shared" si="132"/>
        <v>0.31291830300348472</v>
      </c>
    </row>
    <row r="8470" spans="1:4" x14ac:dyDescent="0.2">
      <c r="A8470" t="s">
        <v>19310</v>
      </c>
      <c r="B8470">
        <v>7269</v>
      </c>
      <c r="C8470">
        <v>5105</v>
      </c>
      <c r="D8470" s="4">
        <f t="shared" si="132"/>
        <v>0.29770257256844135</v>
      </c>
    </row>
    <row r="8471" spans="1:4" x14ac:dyDescent="0.2">
      <c r="A8471" t="s">
        <v>19311</v>
      </c>
      <c r="B8471">
        <v>82749</v>
      </c>
      <c r="C8471">
        <v>57191</v>
      </c>
      <c r="D8471" s="4">
        <f t="shared" si="132"/>
        <v>0.30886173851043519</v>
      </c>
    </row>
    <row r="8472" spans="1:4" x14ac:dyDescent="0.2">
      <c r="A8472" t="s">
        <v>19312</v>
      </c>
      <c r="B8472">
        <v>6399</v>
      </c>
      <c r="C8472">
        <v>4691</v>
      </c>
      <c r="D8472" s="4">
        <f t="shared" si="132"/>
        <v>0.26691670573527115</v>
      </c>
    </row>
    <row r="8473" spans="1:4" x14ac:dyDescent="0.2">
      <c r="A8473" t="s">
        <v>19313</v>
      </c>
      <c r="B8473">
        <v>54757</v>
      </c>
      <c r="C8473">
        <v>37677</v>
      </c>
      <c r="D8473" s="4">
        <f t="shared" si="132"/>
        <v>0.31192358967803202</v>
      </c>
    </row>
    <row r="8474" spans="1:4" x14ac:dyDescent="0.2">
      <c r="A8474" t="s">
        <v>19314</v>
      </c>
      <c r="B8474">
        <v>61978</v>
      </c>
      <c r="C8474">
        <v>43807</v>
      </c>
      <c r="D8474" s="4">
        <f t="shared" si="132"/>
        <v>0.29318467843428314</v>
      </c>
    </row>
    <row r="8475" spans="1:4" x14ac:dyDescent="0.2">
      <c r="A8475" t="s">
        <v>19315</v>
      </c>
      <c r="B8475">
        <v>2489</v>
      </c>
      <c r="C8475">
        <v>1963</v>
      </c>
      <c r="D8475" s="4">
        <f t="shared" si="132"/>
        <v>0.21132985134592205</v>
      </c>
    </row>
    <row r="8476" spans="1:4" x14ac:dyDescent="0.2">
      <c r="A8476" t="s">
        <v>19316</v>
      </c>
      <c r="B8476">
        <v>32713</v>
      </c>
      <c r="C8476">
        <v>22637</v>
      </c>
      <c r="D8476" s="4">
        <f t="shared" si="132"/>
        <v>0.30801210527924677</v>
      </c>
    </row>
    <row r="8477" spans="1:4" x14ac:dyDescent="0.2">
      <c r="A8477" t="s">
        <v>19317</v>
      </c>
      <c r="B8477">
        <v>8543</v>
      </c>
      <c r="C8477">
        <v>6146</v>
      </c>
      <c r="D8477" s="4">
        <f t="shared" si="132"/>
        <v>0.28058059229778765</v>
      </c>
    </row>
    <row r="8478" spans="1:4" x14ac:dyDescent="0.2">
      <c r="A8478" t="s">
        <v>19318</v>
      </c>
      <c r="B8478">
        <v>99841</v>
      </c>
      <c r="C8478">
        <v>68038</v>
      </c>
      <c r="D8478" s="4">
        <f t="shared" si="132"/>
        <v>0.3185364729920574</v>
      </c>
    </row>
    <row r="8479" spans="1:4" x14ac:dyDescent="0.2">
      <c r="A8479" t="s">
        <v>19319</v>
      </c>
      <c r="B8479">
        <v>71792</v>
      </c>
      <c r="C8479">
        <v>50155</v>
      </c>
      <c r="D8479" s="4">
        <f t="shared" si="132"/>
        <v>0.30138455538221531</v>
      </c>
    </row>
    <row r="8480" spans="1:4" x14ac:dyDescent="0.2">
      <c r="A8480" t="s">
        <v>19320</v>
      </c>
      <c r="B8480">
        <v>73862</v>
      </c>
      <c r="C8480">
        <v>50007</v>
      </c>
      <c r="D8480" s="4">
        <f t="shared" si="132"/>
        <v>0.32296715496466383</v>
      </c>
    </row>
    <row r="8481" spans="1:4" x14ac:dyDescent="0.2">
      <c r="A8481" t="s">
        <v>19321</v>
      </c>
      <c r="B8481">
        <v>8575</v>
      </c>
      <c r="C8481">
        <v>6270</v>
      </c>
      <c r="D8481" s="4">
        <f t="shared" si="132"/>
        <v>0.26880466472303205</v>
      </c>
    </row>
    <row r="8482" spans="1:4" x14ac:dyDescent="0.2">
      <c r="A8482" t="s">
        <v>19322</v>
      </c>
      <c r="B8482">
        <v>299781</v>
      </c>
      <c r="C8482">
        <v>205406</v>
      </c>
      <c r="D8482" s="4">
        <f t="shared" si="132"/>
        <v>0.31481314693059265</v>
      </c>
    </row>
    <row r="8483" spans="1:4" x14ac:dyDescent="0.2">
      <c r="A8483" t="s">
        <v>19323</v>
      </c>
      <c r="B8483">
        <v>128356</v>
      </c>
      <c r="C8483">
        <v>85988</v>
      </c>
      <c r="D8483" s="4">
        <f t="shared" si="132"/>
        <v>0.33008195955000158</v>
      </c>
    </row>
    <row r="8484" spans="1:4" x14ac:dyDescent="0.2">
      <c r="A8484" t="s">
        <v>19324</v>
      </c>
      <c r="B8484">
        <v>16345</v>
      </c>
      <c r="C8484">
        <v>11298</v>
      </c>
      <c r="D8484" s="4">
        <f t="shared" si="132"/>
        <v>0.30877944325481799</v>
      </c>
    </row>
    <row r="8485" spans="1:4" x14ac:dyDescent="0.2">
      <c r="A8485" t="s">
        <v>19325</v>
      </c>
      <c r="B8485">
        <v>16435</v>
      </c>
      <c r="C8485">
        <v>11726</v>
      </c>
      <c r="D8485" s="4">
        <f t="shared" si="132"/>
        <v>0.28652266504411317</v>
      </c>
    </row>
    <row r="8486" spans="1:4" x14ac:dyDescent="0.2">
      <c r="A8486" t="s">
        <v>19326</v>
      </c>
      <c r="B8486">
        <v>59438</v>
      </c>
      <c r="C8486">
        <v>40782</v>
      </c>
      <c r="D8486" s="4">
        <f t="shared" si="132"/>
        <v>0.31387327972004442</v>
      </c>
    </row>
    <row r="8487" spans="1:4" x14ac:dyDescent="0.2">
      <c r="A8487" t="s">
        <v>19327</v>
      </c>
      <c r="B8487">
        <v>13031</v>
      </c>
      <c r="C8487">
        <v>9314</v>
      </c>
      <c r="D8487" s="4">
        <f t="shared" si="132"/>
        <v>0.28524288235745532</v>
      </c>
    </row>
    <row r="8488" spans="1:4" x14ac:dyDescent="0.2">
      <c r="A8488" t="s">
        <v>19328</v>
      </c>
      <c r="B8488">
        <v>5740</v>
      </c>
      <c r="C8488">
        <v>4133</v>
      </c>
      <c r="D8488" s="4">
        <f t="shared" si="132"/>
        <v>0.27996515679442507</v>
      </c>
    </row>
    <row r="8489" spans="1:4" x14ac:dyDescent="0.2">
      <c r="A8489" t="s">
        <v>19329</v>
      </c>
      <c r="B8489">
        <v>34169</v>
      </c>
      <c r="C8489">
        <v>23679</v>
      </c>
      <c r="D8489" s="4">
        <f t="shared" si="132"/>
        <v>0.30700342415639909</v>
      </c>
    </row>
    <row r="8490" spans="1:4" x14ac:dyDescent="0.2">
      <c r="A8490" t="s">
        <v>19330</v>
      </c>
      <c r="B8490">
        <v>43204</v>
      </c>
      <c r="C8490">
        <v>29793</v>
      </c>
      <c r="D8490" s="4">
        <f t="shared" si="132"/>
        <v>0.31041107304879179</v>
      </c>
    </row>
    <row r="8491" spans="1:4" x14ac:dyDescent="0.2">
      <c r="A8491" t="s">
        <v>19331</v>
      </c>
      <c r="B8491">
        <v>52266</v>
      </c>
      <c r="C8491">
        <v>36351</v>
      </c>
      <c r="D8491" s="4">
        <f t="shared" si="132"/>
        <v>0.30450005739869129</v>
      </c>
    </row>
    <row r="8492" spans="1:4" x14ac:dyDescent="0.2">
      <c r="A8492" t="s">
        <v>19332</v>
      </c>
      <c r="B8492">
        <v>11644</v>
      </c>
      <c r="C8492">
        <v>8357</v>
      </c>
      <c r="D8492" s="4">
        <f t="shared" si="132"/>
        <v>0.28229130882858122</v>
      </c>
    </row>
    <row r="8493" spans="1:4" x14ac:dyDescent="0.2">
      <c r="A8493" t="s">
        <v>19333</v>
      </c>
      <c r="B8493">
        <v>54526</v>
      </c>
      <c r="C8493">
        <v>38743</v>
      </c>
      <c r="D8493" s="4">
        <f t="shared" si="132"/>
        <v>0.2894582401056377</v>
      </c>
    </row>
    <row r="8494" spans="1:4" x14ac:dyDescent="0.2">
      <c r="A8494" t="s">
        <v>19334</v>
      </c>
      <c r="B8494">
        <v>36603</v>
      </c>
      <c r="C8494">
        <v>25831</v>
      </c>
      <c r="D8494" s="4">
        <f t="shared" si="132"/>
        <v>0.29429281752861786</v>
      </c>
    </row>
    <row r="8495" spans="1:4" x14ac:dyDescent="0.2">
      <c r="A8495" t="s">
        <v>19335</v>
      </c>
      <c r="B8495">
        <v>27434</v>
      </c>
      <c r="C8495">
        <v>19334</v>
      </c>
      <c r="D8495" s="4">
        <f t="shared" si="132"/>
        <v>0.29525406429977402</v>
      </c>
    </row>
    <row r="8496" spans="1:4" x14ac:dyDescent="0.2">
      <c r="A8496" t="s">
        <v>19336</v>
      </c>
      <c r="B8496">
        <v>40955</v>
      </c>
      <c r="C8496">
        <v>28287</v>
      </c>
      <c r="D8496" s="4">
        <f t="shared" si="132"/>
        <v>0.30931510194115491</v>
      </c>
    </row>
    <row r="8497" spans="1:4" x14ac:dyDescent="0.2">
      <c r="A8497" t="s">
        <v>19337</v>
      </c>
      <c r="B8497">
        <v>5841</v>
      </c>
      <c r="C8497">
        <v>4410</v>
      </c>
      <c r="D8497" s="4">
        <f t="shared" si="132"/>
        <v>0.24499229583975346</v>
      </c>
    </row>
    <row r="8498" spans="1:4" x14ac:dyDescent="0.2">
      <c r="A8498" t="s">
        <v>19338</v>
      </c>
      <c r="B8498">
        <v>5563</v>
      </c>
      <c r="C8498">
        <v>4224</v>
      </c>
      <c r="D8498" s="4">
        <f t="shared" si="132"/>
        <v>0.24069746539636885</v>
      </c>
    </row>
    <row r="8499" spans="1:4" x14ac:dyDescent="0.2">
      <c r="A8499" t="s">
        <v>19339</v>
      </c>
      <c r="B8499">
        <v>171487</v>
      </c>
      <c r="C8499">
        <v>120072</v>
      </c>
      <c r="D8499" s="4">
        <f t="shared" si="132"/>
        <v>0.29981864514511303</v>
      </c>
    </row>
    <row r="8500" spans="1:4" x14ac:dyDescent="0.2">
      <c r="A8500" t="s">
        <v>19340</v>
      </c>
      <c r="B8500">
        <v>164787</v>
      </c>
      <c r="C8500">
        <v>112350</v>
      </c>
      <c r="D8500" s="4">
        <f t="shared" si="132"/>
        <v>0.3182107811902638</v>
      </c>
    </row>
    <row r="8501" spans="1:4" x14ac:dyDescent="0.2">
      <c r="A8501" t="s">
        <v>19341</v>
      </c>
      <c r="B8501">
        <v>7636</v>
      </c>
      <c r="C8501">
        <v>5444</v>
      </c>
      <c r="D8501" s="4">
        <f t="shared" si="132"/>
        <v>0.28706128863279201</v>
      </c>
    </row>
    <row r="8502" spans="1:4" x14ac:dyDescent="0.2">
      <c r="A8502" t="s">
        <v>19342</v>
      </c>
      <c r="B8502">
        <v>75600</v>
      </c>
      <c r="C8502">
        <v>52170</v>
      </c>
      <c r="D8502" s="4">
        <f t="shared" si="132"/>
        <v>0.30992063492063493</v>
      </c>
    </row>
    <row r="8503" spans="1:4" x14ac:dyDescent="0.2">
      <c r="A8503" t="s">
        <v>19343</v>
      </c>
      <c r="B8503">
        <v>23675</v>
      </c>
      <c r="C8503">
        <v>16591</v>
      </c>
      <c r="D8503" s="4">
        <f t="shared" si="132"/>
        <v>0.29921858500527981</v>
      </c>
    </row>
    <row r="8504" spans="1:4" x14ac:dyDescent="0.2">
      <c r="A8504" t="s">
        <v>19344</v>
      </c>
      <c r="B8504">
        <v>7782</v>
      </c>
      <c r="C8504">
        <v>5497</v>
      </c>
      <c r="D8504" s="4">
        <f t="shared" si="132"/>
        <v>0.29362631714212284</v>
      </c>
    </row>
    <row r="8505" spans="1:4" x14ac:dyDescent="0.2">
      <c r="A8505" t="s">
        <v>19345</v>
      </c>
      <c r="B8505">
        <v>24401</v>
      </c>
      <c r="C8505">
        <v>17452</v>
      </c>
      <c r="D8505" s="4">
        <f t="shared" si="132"/>
        <v>0.28478341051596245</v>
      </c>
    </row>
    <row r="8506" spans="1:4" x14ac:dyDescent="0.2">
      <c r="A8506" t="s">
        <v>19346</v>
      </c>
      <c r="B8506">
        <v>60652</v>
      </c>
      <c r="C8506">
        <v>41357</v>
      </c>
      <c r="D8506" s="4">
        <f t="shared" si="132"/>
        <v>0.31812636021895402</v>
      </c>
    </row>
    <row r="8507" spans="1:4" x14ac:dyDescent="0.2">
      <c r="A8507" t="s">
        <v>19347</v>
      </c>
      <c r="B8507">
        <v>3783</v>
      </c>
      <c r="C8507">
        <v>3337</v>
      </c>
      <c r="D8507" s="4">
        <f t="shared" si="132"/>
        <v>0.11789584985461274</v>
      </c>
    </row>
    <row r="8508" spans="1:4" x14ac:dyDescent="0.2">
      <c r="A8508" t="s">
        <v>19348</v>
      </c>
      <c r="B8508">
        <v>195594</v>
      </c>
      <c r="C8508">
        <v>135271</v>
      </c>
      <c r="D8508" s="4">
        <f t="shared" si="132"/>
        <v>0.30840925590764545</v>
      </c>
    </row>
    <row r="8509" spans="1:4" x14ac:dyDescent="0.2">
      <c r="A8509" t="s">
        <v>19349</v>
      </c>
      <c r="B8509">
        <v>148720</v>
      </c>
      <c r="C8509">
        <v>103574</v>
      </c>
      <c r="D8509" s="4">
        <f t="shared" si="132"/>
        <v>0.30356374394835933</v>
      </c>
    </row>
    <row r="8510" spans="1:4" x14ac:dyDescent="0.2">
      <c r="A8510" t="s">
        <v>19350</v>
      </c>
      <c r="B8510">
        <v>54955</v>
      </c>
      <c r="C8510">
        <v>37520</v>
      </c>
      <c r="D8510" s="4">
        <f t="shared" si="132"/>
        <v>0.31725957601674099</v>
      </c>
    </row>
    <row r="8511" spans="1:4" x14ac:dyDescent="0.2">
      <c r="A8511" t="s">
        <v>19351</v>
      </c>
      <c r="B8511">
        <v>8633</v>
      </c>
      <c r="C8511">
        <v>6167</v>
      </c>
      <c r="D8511" s="4">
        <f t="shared" si="132"/>
        <v>0.28564809452102397</v>
      </c>
    </row>
    <row r="8512" spans="1:4" x14ac:dyDescent="0.2">
      <c r="A8512" t="s">
        <v>19352</v>
      </c>
      <c r="B8512">
        <v>107652</v>
      </c>
      <c r="C8512">
        <v>73805</v>
      </c>
      <c r="D8512" s="4">
        <f t="shared" si="132"/>
        <v>0.31441125106825696</v>
      </c>
    </row>
    <row r="8513" spans="1:4" x14ac:dyDescent="0.2">
      <c r="A8513" t="s">
        <v>19353</v>
      </c>
      <c r="B8513">
        <v>7161</v>
      </c>
      <c r="C8513">
        <v>5186</v>
      </c>
      <c r="D8513" s="4">
        <f t="shared" si="132"/>
        <v>0.27579946934785643</v>
      </c>
    </row>
    <row r="8514" spans="1:4" x14ac:dyDescent="0.2">
      <c r="A8514" t="s">
        <v>19354</v>
      </c>
      <c r="B8514">
        <v>102681</v>
      </c>
      <c r="C8514">
        <v>71245</v>
      </c>
      <c r="D8514" s="4">
        <f t="shared" si="132"/>
        <v>0.30615206318598376</v>
      </c>
    </row>
    <row r="8515" spans="1:4" x14ac:dyDescent="0.2">
      <c r="A8515" t="s">
        <v>19355</v>
      </c>
      <c r="B8515">
        <v>17620</v>
      </c>
      <c r="C8515">
        <v>12546</v>
      </c>
      <c r="D8515" s="4">
        <f t="shared" ref="D8515:D8578" si="133">(B8515-C8515)/B8515</f>
        <v>0.28796821793416572</v>
      </c>
    </row>
    <row r="8516" spans="1:4" x14ac:dyDescent="0.2">
      <c r="A8516" t="s">
        <v>19356</v>
      </c>
      <c r="B8516">
        <v>76616</v>
      </c>
      <c r="C8516">
        <v>53422</v>
      </c>
      <c r="D8516" s="4">
        <f t="shared" si="133"/>
        <v>0.30273050015662523</v>
      </c>
    </row>
    <row r="8517" spans="1:4" x14ac:dyDescent="0.2">
      <c r="A8517" t="s">
        <v>19357</v>
      </c>
      <c r="B8517">
        <v>5508</v>
      </c>
      <c r="C8517">
        <v>3902</v>
      </c>
      <c r="D8517" s="4">
        <f t="shared" si="133"/>
        <v>0.29157588961510528</v>
      </c>
    </row>
    <row r="8518" spans="1:4" x14ac:dyDescent="0.2">
      <c r="A8518" t="s">
        <v>19358</v>
      </c>
      <c r="B8518">
        <v>33373</v>
      </c>
      <c r="C8518">
        <v>23175</v>
      </c>
      <c r="D8518" s="4">
        <f t="shared" si="133"/>
        <v>0.30557636412668926</v>
      </c>
    </row>
    <row r="8519" spans="1:4" x14ac:dyDescent="0.2">
      <c r="A8519" t="s">
        <v>19359</v>
      </c>
      <c r="B8519">
        <v>8828</v>
      </c>
      <c r="C8519">
        <v>6417</v>
      </c>
      <c r="D8519" s="4">
        <f t="shared" si="133"/>
        <v>0.27310829179882196</v>
      </c>
    </row>
    <row r="8520" spans="1:4" x14ac:dyDescent="0.2">
      <c r="A8520" t="s">
        <v>19360</v>
      </c>
      <c r="B8520">
        <v>7611</v>
      </c>
      <c r="C8520">
        <v>5722</v>
      </c>
      <c r="D8520" s="4">
        <f t="shared" si="133"/>
        <v>0.24819340428327422</v>
      </c>
    </row>
    <row r="8521" spans="1:4" x14ac:dyDescent="0.2">
      <c r="A8521" t="s">
        <v>19361</v>
      </c>
      <c r="B8521">
        <v>147452</v>
      </c>
      <c r="C8521">
        <v>101037</v>
      </c>
      <c r="D8521" s="4">
        <f t="shared" si="133"/>
        <v>0.31478040311423378</v>
      </c>
    </row>
    <row r="8522" spans="1:4" x14ac:dyDescent="0.2">
      <c r="A8522" t="s">
        <v>19362</v>
      </c>
      <c r="B8522">
        <v>11533</v>
      </c>
      <c r="C8522">
        <v>7918</v>
      </c>
      <c r="D8522" s="4">
        <f t="shared" si="133"/>
        <v>0.31344836555969824</v>
      </c>
    </row>
    <row r="8523" spans="1:4" x14ac:dyDescent="0.2">
      <c r="A8523" t="s">
        <v>19363</v>
      </c>
      <c r="B8523">
        <v>13904</v>
      </c>
      <c r="C8523">
        <v>9923</v>
      </c>
      <c r="D8523" s="4">
        <f t="shared" si="133"/>
        <v>0.28632048331415422</v>
      </c>
    </row>
    <row r="8524" spans="1:4" x14ac:dyDescent="0.2">
      <c r="A8524" t="s">
        <v>19364</v>
      </c>
      <c r="B8524">
        <v>63933</v>
      </c>
      <c r="C8524">
        <v>44261</v>
      </c>
      <c r="D8524" s="4">
        <f t="shared" si="133"/>
        <v>0.30769712042294278</v>
      </c>
    </row>
    <row r="8525" spans="1:4" x14ac:dyDescent="0.2">
      <c r="A8525" t="s">
        <v>19365</v>
      </c>
      <c r="B8525">
        <v>10177</v>
      </c>
      <c r="C8525">
        <v>7546</v>
      </c>
      <c r="D8525" s="4">
        <f t="shared" si="133"/>
        <v>0.25852412302250172</v>
      </c>
    </row>
    <row r="8526" spans="1:4" x14ac:dyDescent="0.2">
      <c r="A8526" t="s">
        <v>19366</v>
      </c>
      <c r="B8526">
        <v>382865</v>
      </c>
      <c r="C8526">
        <v>236565</v>
      </c>
      <c r="D8526" s="4">
        <f t="shared" si="133"/>
        <v>0.38211902367675288</v>
      </c>
    </row>
    <row r="8527" spans="1:4" x14ac:dyDescent="0.2">
      <c r="A8527" t="s">
        <v>19367</v>
      </c>
      <c r="B8527">
        <v>102176</v>
      </c>
      <c r="C8527">
        <v>70605</v>
      </c>
      <c r="D8527" s="4">
        <f t="shared" si="133"/>
        <v>0.30898645474475417</v>
      </c>
    </row>
    <row r="8528" spans="1:4" x14ac:dyDescent="0.2">
      <c r="A8528" t="s">
        <v>19368</v>
      </c>
      <c r="B8528">
        <v>38618</v>
      </c>
      <c r="C8528">
        <v>26073</v>
      </c>
      <c r="D8528" s="4">
        <f t="shared" si="133"/>
        <v>0.32484851623595212</v>
      </c>
    </row>
    <row r="8529" spans="1:4" x14ac:dyDescent="0.2">
      <c r="A8529" t="s">
        <v>19369</v>
      </c>
      <c r="B8529">
        <v>36531</v>
      </c>
      <c r="C8529">
        <v>25185</v>
      </c>
      <c r="D8529" s="4">
        <f t="shared" si="133"/>
        <v>0.31058553009772522</v>
      </c>
    </row>
    <row r="8530" spans="1:4" x14ac:dyDescent="0.2">
      <c r="A8530" t="s">
        <v>19370</v>
      </c>
      <c r="B8530">
        <v>92106</v>
      </c>
      <c r="C8530">
        <v>63289</v>
      </c>
      <c r="D8530" s="4">
        <f t="shared" si="133"/>
        <v>0.31286778277202354</v>
      </c>
    </row>
    <row r="8531" spans="1:4" x14ac:dyDescent="0.2">
      <c r="A8531" t="s">
        <v>19371</v>
      </c>
      <c r="B8531">
        <v>182391</v>
      </c>
      <c r="C8531">
        <v>114992</v>
      </c>
      <c r="D8531" s="4">
        <f t="shared" si="133"/>
        <v>0.36953029480621302</v>
      </c>
    </row>
    <row r="8532" spans="1:4" x14ac:dyDescent="0.2">
      <c r="A8532" t="s">
        <v>19372</v>
      </c>
      <c r="B8532">
        <v>6485</v>
      </c>
      <c r="C8532">
        <v>4734</v>
      </c>
      <c r="D8532" s="4">
        <f t="shared" si="133"/>
        <v>0.27000771010023128</v>
      </c>
    </row>
    <row r="8533" spans="1:4" x14ac:dyDescent="0.2">
      <c r="A8533" t="s">
        <v>19373</v>
      </c>
      <c r="B8533">
        <v>103559</v>
      </c>
      <c r="C8533">
        <v>70837</v>
      </c>
      <c r="D8533" s="4">
        <f t="shared" si="133"/>
        <v>0.31597446866037715</v>
      </c>
    </row>
    <row r="8534" spans="1:4" x14ac:dyDescent="0.2">
      <c r="A8534" t="s">
        <v>19374</v>
      </c>
      <c r="B8534">
        <v>299239</v>
      </c>
      <c r="C8534">
        <v>189979</v>
      </c>
      <c r="D8534" s="4">
        <f t="shared" si="133"/>
        <v>0.36512620346946756</v>
      </c>
    </row>
    <row r="8535" spans="1:4" x14ac:dyDescent="0.2">
      <c r="A8535" t="s">
        <v>19375</v>
      </c>
      <c r="B8535">
        <v>31898</v>
      </c>
      <c r="C8535">
        <v>22578</v>
      </c>
      <c r="D8535" s="4">
        <f t="shared" si="133"/>
        <v>0.29218132798294566</v>
      </c>
    </row>
    <row r="8536" spans="1:4" x14ac:dyDescent="0.2">
      <c r="A8536" t="s">
        <v>19376</v>
      </c>
      <c r="B8536">
        <v>6207</v>
      </c>
      <c r="C8536">
        <v>4531</v>
      </c>
      <c r="D8536" s="4">
        <f t="shared" si="133"/>
        <v>0.2700177219268568</v>
      </c>
    </row>
    <row r="8537" spans="1:4" x14ac:dyDescent="0.2">
      <c r="A8537" t="s">
        <v>19377</v>
      </c>
      <c r="B8537">
        <v>85789</v>
      </c>
      <c r="C8537">
        <v>58613</v>
      </c>
      <c r="D8537" s="4">
        <f t="shared" si="133"/>
        <v>0.31677720919931462</v>
      </c>
    </row>
    <row r="8538" spans="1:4" x14ac:dyDescent="0.2">
      <c r="A8538" t="s">
        <v>19378</v>
      </c>
      <c r="B8538">
        <v>151106</v>
      </c>
      <c r="C8538">
        <v>105262</v>
      </c>
      <c r="D8538" s="4">
        <f t="shared" si="133"/>
        <v>0.30338967347424989</v>
      </c>
    </row>
    <row r="8539" spans="1:4" x14ac:dyDescent="0.2">
      <c r="A8539" t="s">
        <v>19379</v>
      </c>
      <c r="B8539">
        <v>32095</v>
      </c>
      <c r="C8539">
        <v>22666</v>
      </c>
      <c r="D8539" s="4">
        <f t="shared" si="133"/>
        <v>0.29378407851690297</v>
      </c>
    </row>
    <row r="8540" spans="1:4" x14ac:dyDescent="0.2">
      <c r="A8540" t="s">
        <v>19380</v>
      </c>
      <c r="B8540">
        <v>249676</v>
      </c>
      <c r="C8540">
        <v>175150</v>
      </c>
      <c r="D8540" s="4">
        <f t="shared" si="133"/>
        <v>0.29849084413399768</v>
      </c>
    </row>
    <row r="8541" spans="1:4" x14ac:dyDescent="0.2">
      <c r="A8541" t="s">
        <v>19381</v>
      </c>
      <c r="B8541">
        <v>11904</v>
      </c>
      <c r="C8541">
        <v>8764</v>
      </c>
      <c r="D8541" s="4">
        <f t="shared" si="133"/>
        <v>0.26377688172043012</v>
      </c>
    </row>
    <row r="8542" spans="1:4" x14ac:dyDescent="0.2">
      <c r="A8542" t="s">
        <v>19382</v>
      </c>
      <c r="B8542">
        <v>111436</v>
      </c>
      <c r="C8542">
        <v>79275</v>
      </c>
      <c r="D8542" s="4">
        <f t="shared" si="133"/>
        <v>0.28860511863311678</v>
      </c>
    </row>
    <row r="8543" spans="1:4" x14ac:dyDescent="0.2">
      <c r="A8543" t="s">
        <v>19383</v>
      </c>
      <c r="B8543">
        <v>21539</v>
      </c>
      <c r="C8543">
        <v>15076</v>
      </c>
      <c r="D8543" s="4">
        <f t="shared" si="133"/>
        <v>0.30006035563396627</v>
      </c>
    </row>
    <row r="8544" spans="1:4" x14ac:dyDescent="0.2">
      <c r="A8544" t="s">
        <v>19384</v>
      </c>
      <c r="B8544">
        <v>1313</v>
      </c>
      <c r="C8544">
        <v>1130</v>
      </c>
      <c r="D8544" s="4">
        <f t="shared" si="133"/>
        <v>0.13937547600913938</v>
      </c>
    </row>
    <row r="8545" spans="1:4" x14ac:dyDescent="0.2">
      <c r="A8545" t="s">
        <v>19385</v>
      </c>
      <c r="B8545">
        <v>1472</v>
      </c>
      <c r="C8545">
        <v>1334</v>
      </c>
      <c r="D8545" s="4">
        <f t="shared" si="133"/>
        <v>9.375E-2</v>
      </c>
    </row>
    <row r="8546" spans="1:4" x14ac:dyDescent="0.2">
      <c r="A8546" t="s">
        <v>19386</v>
      </c>
      <c r="B8546">
        <v>16517</v>
      </c>
      <c r="C8546">
        <v>11849</v>
      </c>
      <c r="D8546" s="4">
        <f t="shared" si="133"/>
        <v>0.28261790882121451</v>
      </c>
    </row>
    <row r="8547" spans="1:4" x14ac:dyDescent="0.2">
      <c r="A8547" t="s">
        <v>19387</v>
      </c>
      <c r="B8547">
        <v>1199</v>
      </c>
      <c r="C8547">
        <v>1125</v>
      </c>
      <c r="D8547" s="4">
        <f t="shared" si="133"/>
        <v>6.1718098415346125E-2</v>
      </c>
    </row>
    <row r="8548" spans="1:4" x14ac:dyDescent="0.2">
      <c r="A8548" t="s">
        <v>19388</v>
      </c>
      <c r="B8548">
        <v>39260</v>
      </c>
      <c r="C8548">
        <v>27651</v>
      </c>
      <c r="D8548" s="4">
        <f t="shared" si="133"/>
        <v>0.29569536423841059</v>
      </c>
    </row>
    <row r="8549" spans="1:4" x14ac:dyDescent="0.2">
      <c r="A8549" t="s">
        <v>19389</v>
      </c>
      <c r="B8549">
        <v>5743</v>
      </c>
      <c r="C8549">
        <v>4159</v>
      </c>
      <c r="D8549" s="4">
        <f t="shared" si="133"/>
        <v>0.27581403447675429</v>
      </c>
    </row>
    <row r="8550" spans="1:4" x14ac:dyDescent="0.2">
      <c r="A8550" t="s">
        <v>19390</v>
      </c>
      <c r="B8550">
        <v>160832</v>
      </c>
      <c r="C8550">
        <v>112606</v>
      </c>
      <c r="D8550" s="4">
        <f t="shared" si="133"/>
        <v>0.29985326303223236</v>
      </c>
    </row>
    <row r="8551" spans="1:4" x14ac:dyDescent="0.2">
      <c r="A8551" t="s">
        <v>19391</v>
      </c>
      <c r="B8551">
        <v>17269</v>
      </c>
      <c r="C8551">
        <v>12406</v>
      </c>
      <c r="D8551" s="4">
        <f t="shared" si="133"/>
        <v>0.28160287219873764</v>
      </c>
    </row>
    <row r="8552" spans="1:4" x14ac:dyDescent="0.2">
      <c r="A8552" t="s">
        <v>19392</v>
      </c>
      <c r="B8552">
        <v>6716</v>
      </c>
      <c r="C8552">
        <v>5051</v>
      </c>
      <c r="D8552" s="4">
        <f t="shared" si="133"/>
        <v>0.24791542584871948</v>
      </c>
    </row>
    <row r="8553" spans="1:4" x14ac:dyDescent="0.2">
      <c r="A8553" t="s">
        <v>19393</v>
      </c>
      <c r="B8553">
        <v>5746</v>
      </c>
      <c r="C8553">
        <v>4255</v>
      </c>
      <c r="D8553" s="4">
        <f t="shared" si="133"/>
        <v>0.25948485903237034</v>
      </c>
    </row>
    <row r="8554" spans="1:4" x14ac:dyDescent="0.2">
      <c r="A8554" t="s">
        <v>19394</v>
      </c>
      <c r="B8554">
        <v>30471</v>
      </c>
      <c r="C8554">
        <v>21779</v>
      </c>
      <c r="D8554" s="4">
        <f t="shared" si="133"/>
        <v>0.28525483246365396</v>
      </c>
    </row>
    <row r="8555" spans="1:4" x14ac:dyDescent="0.2">
      <c r="A8555" t="s">
        <v>19395</v>
      </c>
      <c r="B8555">
        <v>33227</v>
      </c>
      <c r="C8555">
        <v>23317</v>
      </c>
      <c r="D8555" s="4">
        <f t="shared" si="133"/>
        <v>0.29825142203629579</v>
      </c>
    </row>
    <row r="8556" spans="1:4" x14ac:dyDescent="0.2">
      <c r="A8556" t="s">
        <v>19396</v>
      </c>
      <c r="B8556">
        <v>4761</v>
      </c>
      <c r="C8556">
        <v>3543</v>
      </c>
      <c r="D8556" s="4">
        <f t="shared" si="133"/>
        <v>0.25582860743541275</v>
      </c>
    </row>
    <row r="8557" spans="1:4" x14ac:dyDescent="0.2">
      <c r="A8557" t="s">
        <v>19397</v>
      </c>
      <c r="B8557">
        <v>1497</v>
      </c>
      <c r="C8557">
        <v>1407</v>
      </c>
      <c r="D8557" s="4">
        <f t="shared" si="133"/>
        <v>6.0120240480961921E-2</v>
      </c>
    </row>
    <row r="8558" spans="1:4" x14ac:dyDescent="0.2">
      <c r="A8558" t="s">
        <v>19398</v>
      </c>
      <c r="B8558">
        <v>10352</v>
      </c>
      <c r="C8558">
        <v>7588</v>
      </c>
      <c r="D8558" s="4">
        <f t="shared" si="133"/>
        <v>0.26700154559505407</v>
      </c>
    </row>
    <row r="8559" spans="1:4" x14ac:dyDescent="0.2">
      <c r="A8559" t="s">
        <v>19399</v>
      </c>
      <c r="B8559">
        <v>290475</v>
      </c>
      <c r="C8559">
        <v>207500</v>
      </c>
      <c r="D8559" s="4">
        <f t="shared" si="133"/>
        <v>0.28565281005250021</v>
      </c>
    </row>
    <row r="8560" spans="1:4" x14ac:dyDescent="0.2">
      <c r="A8560" t="s">
        <v>19400</v>
      </c>
      <c r="B8560">
        <v>110246</v>
      </c>
      <c r="C8560">
        <v>77744</v>
      </c>
      <c r="D8560" s="4">
        <f t="shared" si="133"/>
        <v>0.29481341726683963</v>
      </c>
    </row>
    <row r="8561" spans="1:4" x14ac:dyDescent="0.2">
      <c r="A8561" t="s">
        <v>19401</v>
      </c>
      <c r="B8561">
        <v>34102</v>
      </c>
      <c r="C8561">
        <v>24457</v>
      </c>
      <c r="D8561" s="4">
        <f t="shared" si="133"/>
        <v>0.28282798662835024</v>
      </c>
    </row>
    <row r="8562" spans="1:4" x14ac:dyDescent="0.2">
      <c r="A8562" t="s">
        <v>19402</v>
      </c>
      <c r="B8562">
        <v>9190</v>
      </c>
      <c r="C8562">
        <v>6861</v>
      </c>
      <c r="D8562" s="4">
        <f t="shared" si="133"/>
        <v>0.25342763873775842</v>
      </c>
    </row>
    <row r="8563" spans="1:4" x14ac:dyDescent="0.2">
      <c r="A8563" t="s">
        <v>19403</v>
      </c>
      <c r="B8563">
        <v>8556</v>
      </c>
      <c r="C8563">
        <v>6045</v>
      </c>
      <c r="D8563" s="4">
        <f t="shared" si="133"/>
        <v>0.29347826086956524</v>
      </c>
    </row>
    <row r="8564" spans="1:4" x14ac:dyDescent="0.2">
      <c r="A8564" t="s">
        <v>19404</v>
      </c>
      <c r="B8564">
        <v>50095</v>
      </c>
      <c r="C8564">
        <v>34970</v>
      </c>
      <c r="D8564" s="4">
        <f t="shared" si="133"/>
        <v>0.30192633995408724</v>
      </c>
    </row>
    <row r="8565" spans="1:4" x14ac:dyDescent="0.2">
      <c r="A8565" t="s">
        <v>19405</v>
      </c>
      <c r="B8565">
        <v>42843</v>
      </c>
      <c r="C8565">
        <v>29861</v>
      </c>
      <c r="D8565" s="4">
        <f t="shared" si="133"/>
        <v>0.30301332773148471</v>
      </c>
    </row>
    <row r="8566" spans="1:4" x14ac:dyDescent="0.2">
      <c r="A8566" t="s">
        <v>19406</v>
      </c>
      <c r="B8566">
        <v>7197</v>
      </c>
      <c r="C8566">
        <v>5210</v>
      </c>
      <c r="D8566" s="4">
        <f t="shared" si="133"/>
        <v>0.27608725857996386</v>
      </c>
    </row>
    <row r="8567" spans="1:4" x14ac:dyDescent="0.2">
      <c r="A8567" t="s">
        <v>19407</v>
      </c>
      <c r="B8567">
        <v>67093</v>
      </c>
      <c r="C8567">
        <v>46366</v>
      </c>
      <c r="D8567" s="4">
        <f t="shared" si="133"/>
        <v>0.30892939650932288</v>
      </c>
    </row>
    <row r="8568" spans="1:4" x14ac:dyDescent="0.2">
      <c r="A8568" t="s">
        <v>19408</v>
      </c>
      <c r="B8568">
        <v>142673</v>
      </c>
      <c r="C8568">
        <v>97477</v>
      </c>
      <c r="D8568" s="4">
        <f t="shared" si="133"/>
        <v>0.31678032984517041</v>
      </c>
    </row>
    <row r="8569" spans="1:4" x14ac:dyDescent="0.2">
      <c r="A8569" t="s">
        <v>19409</v>
      </c>
      <c r="B8569">
        <v>25273</v>
      </c>
      <c r="C8569">
        <v>17127</v>
      </c>
      <c r="D8569" s="4">
        <f t="shared" si="133"/>
        <v>0.32232026273097775</v>
      </c>
    </row>
    <row r="8570" spans="1:4" x14ac:dyDescent="0.2">
      <c r="A8570" t="s">
        <v>19410</v>
      </c>
      <c r="B8570">
        <v>226441</v>
      </c>
      <c r="C8570">
        <v>149672</v>
      </c>
      <c r="D8570" s="4">
        <f t="shared" si="133"/>
        <v>0.33902429330377448</v>
      </c>
    </row>
    <row r="8571" spans="1:4" x14ac:dyDescent="0.2">
      <c r="A8571" t="s">
        <v>19411</v>
      </c>
      <c r="B8571">
        <v>7165</v>
      </c>
      <c r="C8571">
        <v>5187</v>
      </c>
      <c r="D8571" s="4">
        <f t="shared" si="133"/>
        <v>0.27606420097697137</v>
      </c>
    </row>
    <row r="8572" spans="1:4" x14ac:dyDescent="0.2">
      <c r="A8572" t="s">
        <v>19412</v>
      </c>
      <c r="B8572">
        <v>44905</v>
      </c>
      <c r="C8572">
        <v>30777</v>
      </c>
      <c r="D8572" s="4">
        <f t="shared" si="133"/>
        <v>0.3146197528114909</v>
      </c>
    </row>
    <row r="8573" spans="1:4" x14ac:dyDescent="0.2">
      <c r="A8573" t="s">
        <v>19413</v>
      </c>
      <c r="B8573">
        <v>10696</v>
      </c>
      <c r="C8573">
        <v>7553</v>
      </c>
      <c r="D8573" s="4">
        <f t="shared" si="133"/>
        <v>0.29384816753926701</v>
      </c>
    </row>
    <row r="8574" spans="1:4" x14ac:dyDescent="0.2">
      <c r="A8574" t="s">
        <v>19414</v>
      </c>
      <c r="B8574">
        <v>13033</v>
      </c>
      <c r="C8574">
        <v>9159</v>
      </c>
      <c r="D8574" s="4">
        <f t="shared" si="133"/>
        <v>0.2972454538479245</v>
      </c>
    </row>
    <row r="8575" spans="1:4" x14ac:dyDescent="0.2">
      <c r="A8575" t="s">
        <v>19415</v>
      </c>
      <c r="B8575">
        <v>7029</v>
      </c>
      <c r="C8575">
        <v>4936</v>
      </c>
      <c r="D8575" s="4">
        <f t="shared" si="133"/>
        <v>0.29776639635794566</v>
      </c>
    </row>
    <row r="8576" spans="1:4" x14ac:dyDescent="0.2">
      <c r="A8576" t="s">
        <v>19416</v>
      </c>
      <c r="B8576">
        <v>8034</v>
      </c>
      <c r="C8576">
        <v>5763</v>
      </c>
      <c r="D8576" s="4">
        <f t="shared" si="133"/>
        <v>0.28267363704256909</v>
      </c>
    </row>
    <row r="8577" spans="1:4" x14ac:dyDescent="0.2">
      <c r="A8577" t="s">
        <v>19417</v>
      </c>
      <c r="B8577">
        <v>10762</v>
      </c>
      <c r="C8577">
        <v>7573</v>
      </c>
      <c r="D8577" s="4">
        <f t="shared" si="133"/>
        <v>0.29632038654525183</v>
      </c>
    </row>
    <row r="8578" spans="1:4" x14ac:dyDescent="0.2">
      <c r="A8578" t="s">
        <v>19418</v>
      </c>
      <c r="B8578">
        <v>5822</v>
      </c>
      <c r="C8578">
        <v>4082</v>
      </c>
      <c r="D8578" s="4">
        <f t="shared" si="133"/>
        <v>0.2988663689453796</v>
      </c>
    </row>
    <row r="8579" spans="1:4" x14ac:dyDescent="0.2">
      <c r="A8579" t="s">
        <v>19419</v>
      </c>
      <c r="B8579">
        <v>80111</v>
      </c>
      <c r="C8579">
        <v>54845</v>
      </c>
      <c r="D8579" s="4">
        <f t="shared" ref="D8579:D8642" si="134">(B8579-C8579)/B8579</f>
        <v>0.31538739998252424</v>
      </c>
    </row>
    <row r="8580" spans="1:4" x14ac:dyDescent="0.2">
      <c r="A8580" t="s">
        <v>19420</v>
      </c>
      <c r="B8580">
        <v>121611</v>
      </c>
      <c r="C8580">
        <v>82284</v>
      </c>
      <c r="D8580" s="4">
        <f t="shared" si="134"/>
        <v>0.32338357549892693</v>
      </c>
    </row>
    <row r="8581" spans="1:4" x14ac:dyDescent="0.2">
      <c r="A8581" t="s">
        <v>19421</v>
      </c>
      <c r="B8581">
        <v>24386</v>
      </c>
      <c r="C8581">
        <v>16986</v>
      </c>
      <c r="D8581" s="4">
        <f t="shared" si="134"/>
        <v>0.303452800787337</v>
      </c>
    </row>
    <row r="8582" spans="1:4" x14ac:dyDescent="0.2">
      <c r="A8582" t="s">
        <v>19422</v>
      </c>
      <c r="B8582">
        <v>138240</v>
      </c>
      <c r="C8582">
        <v>93722</v>
      </c>
      <c r="D8582" s="4">
        <f t="shared" si="134"/>
        <v>0.3220341435185185</v>
      </c>
    </row>
    <row r="8583" spans="1:4" x14ac:dyDescent="0.2">
      <c r="A8583" t="s">
        <v>19423</v>
      </c>
      <c r="B8583">
        <v>30656</v>
      </c>
      <c r="C8583">
        <v>20631</v>
      </c>
      <c r="D8583" s="4">
        <f t="shared" si="134"/>
        <v>0.32701591858037576</v>
      </c>
    </row>
    <row r="8584" spans="1:4" x14ac:dyDescent="0.2">
      <c r="A8584" t="s">
        <v>19424</v>
      </c>
      <c r="B8584">
        <v>8502</v>
      </c>
      <c r="C8584">
        <v>6041</v>
      </c>
      <c r="D8584" s="4">
        <f t="shared" si="134"/>
        <v>0.28946130322277114</v>
      </c>
    </row>
    <row r="8585" spans="1:4" x14ac:dyDescent="0.2">
      <c r="A8585" t="s">
        <v>19425</v>
      </c>
      <c r="B8585">
        <v>156410</v>
      </c>
      <c r="C8585">
        <v>100732</v>
      </c>
      <c r="D8585" s="4">
        <f t="shared" si="134"/>
        <v>0.35597468192570808</v>
      </c>
    </row>
    <row r="8586" spans="1:4" x14ac:dyDescent="0.2">
      <c r="A8586" t="s">
        <v>19426</v>
      </c>
      <c r="B8586">
        <v>4564</v>
      </c>
      <c r="C8586">
        <v>3383</v>
      </c>
      <c r="D8586" s="4">
        <f t="shared" si="134"/>
        <v>0.25876424189307623</v>
      </c>
    </row>
    <row r="8587" spans="1:4" x14ac:dyDescent="0.2">
      <c r="A8587" t="s">
        <v>19427</v>
      </c>
      <c r="B8587">
        <v>25872</v>
      </c>
      <c r="C8587">
        <v>18039</v>
      </c>
      <c r="D8587" s="4">
        <f t="shared" si="134"/>
        <v>0.30275974025974028</v>
      </c>
    </row>
    <row r="8588" spans="1:4" x14ac:dyDescent="0.2">
      <c r="A8588" t="s">
        <v>19428</v>
      </c>
      <c r="B8588">
        <v>139588</v>
      </c>
      <c r="C8588">
        <v>101325</v>
      </c>
      <c r="D8588" s="4">
        <f t="shared" si="134"/>
        <v>0.27411382067226409</v>
      </c>
    </row>
    <row r="8589" spans="1:4" x14ac:dyDescent="0.2">
      <c r="A8589" t="s">
        <v>19429</v>
      </c>
      <c r="B8589">
        <v>182016</v>
      </c>
      <c r="C8589">
        <v>129724</v>
      </c>
      <c r="D8589" s="4">
        <f t="shared" si="134"/>
        <v>0.28729342475386777</v>
      </c>
    </row>
    <row r="8590" spans="1:4" x14ac:dyDescent="0.2">
      <c r="A8590" t="s">
        <v>19430</v>
      </c>
      <c r="B8590">
        <v>8481</v>
      </c>
      <c r="C8590">
        <v>6277</v>
      </c>
      <c r="D8590" s="4">
        <f t="shared" si="134"/>
        <v>0.25987501473882796</v>
      </c>
    </row>
    <row r="8591" spans="1:4" x14ac:dyDescent="0.2">
      <c r="A8591" t="s">
        <v>19431</v>
      </c>
      <c r="B8591">
        <v>6764</v>
      </c>
      <c r="C8591">
        <v>4988</v>
      </c>
      <c r="D8591" s="4">
        <f t="shared" si="134"/>
        <v>0.26256652868125369</v>
      </c>
    </row>
    <row r="8592" spans="1:4" x14ac:dyDescent="0.2">
      <c r="A8592" t="s">
        <v>19432</v>
      </c>
      <c r="B8592">
        <v>22781</v>
      </c>
      <c r="C8592">
        <v>16470</v>
      </c>
      <c r="D8592" s="4">
        <f t="shared" si="134"/>
        <v>0.2770291032000351</v>
      </c>
    </row>
    <row r="8593" spans="1:4" x14ac:dyDescent="0.2">
      <c r="A8593" t="s">
        <v>19433</v>
      </c>
      <c r="B8593">
        <v>7225</v>
      </c>
      <c r="C8593">
        <v>5413</v>
      </c>
      <c r="D8593" s="4">
        <f t="shared" si="134"/>
        <v>0.25079584775086505</v>
      </c>
    </row>
    <row r="8594" spans="1:4" x14ac:dyDescent="0.2">
      <c r="A8594" t="s">
        <v>19434</v>
      </c>
      <c r="B8594">
        <v>30427</v>
      </c>
      <c r="C8594">
        <v>22073</v>
      </c>
      <c r="D8594" s="4">
        <f t="shared" si="134"/>
        <v>0.27455878003089362</v>
      </c>
    </row>
    <row r="8595" spans="1:4" x14ac:dyDescent="0.2">
      <c r="A8595" t="s">
        <v>19435</v>
      </c>
      <c r="B8595">
        <v>3346</v>
      </c>
      <c r="C8595">
        <v>2516</v>
      </c>
      <c r="D8595" s="4">
        <f t="shared" si="134"/>
        <v>0.24805738194859533</v>
      </c>
    </row>
    <row r="8596" spans="1:4" x14ac:dyDescent="0.2">
      <c r="A8596" t="s">
        <v>19436</v>
      </c>
      <c r="B8596">
        <v>25316</v>
      </c>
      <c r="C8596">
        <v>18349</v>
      </c>
      <c r="D8596" s="4">
        <f t="shared" si="134"/>
        <v>0.27520145362616527</v>
      </c>
    </row>
    <row r="8597" spans="1:4" x14ac:dyDescent="0.2">
      <c r="A8597" t="s">
        <v>19437</v>
      </c>
      <c r="B8597">
        <v>2858</v>
      </c>
      <c r="C8597">
        <v>2351</v>
      </c>
      <c r="D8597" s="4">
        <f t="shared" si="134"/>
        <v>0.17739678096571029</v>
      </c>
    </row>
    <row r="8598" spans="1:4" x14ac:dyDescent="0.2">
      <c r="A8598" t="s">
        <v>19438</v>
      </c>
      <c r="B8598">
        <v>61335</v>
      </c>
      <c r="C8598">
        <v>44896</v>
      </c>
      <c r="D8598" s="4">
        <f t="shared" si="134"/>
        <v>0.26801989076383792</v>
      </c>
    </row>
    <row r="8599" spans="1:4" x14ac:dyDescent="0.2">
      <c r="A8599" t="s">
        <v>19439</v>
      </c>
      <c r="B8599">
        <v>16951</v>
      </c>
      <c r="C8599">
        <v>12399</v>
      </c>
      <c r="D8599" s="4">
        <f t="shared" si="134"/>
        <v>0.26853872927850864</v>
      </c>
    </row>
    <row r="8600" spans="1:4" x14ac:dyDescent="0.2">
      <c r="A8600" t="s">
        <v>19440</v>
      </c>
      <c r="B8600">
        <v>120507</v>
      </c>
      <c r="C8600">
        <v>87519</v>
      </c>
      <c r="D8600" s="4">
        <f t="shared" si="134"/>
        <v>0.2737434339913864</v>
      </c>
    </row>
    <row r="8601" spans="1:4" x14ac:dyDescent="0.2">
      <c r="A8601" t="s">
        <v>19441</v>
      </c>
      <c r="B8601">
        <v>54439</v>
      </c>
      <c r="C8601">
        <v>38761</v>
      </c>
      <c r="D8601" s="4">
        <f t="shared" si="134"/>
        <v>0.2879920645125737</v>
      </c>
    </row>
    <row r="8602" spans="1:4" x14ac:dyDescent="0.2">
      <c r="A8602" t="s">
        <v>19442</v>
      </c>
      <c r="B8602">
        <v>120605</v>
      </c>
      <c r="C8602">
        <v>87455</v>
      </c>
      <c r="D8602" s="4">
        <f t="shared" si="134"/>
        <v>0.27486422619294393</v>
      </c>
    </row>
    <row r="8603" spans="1:4" x14ac:dyDescent="0.2">
      <c r="A8603" t="s">
        <v>19443</v>
      </c>
      <c r="B8603">
        <v>4378</v>
      </c>
      <c r="C8603">
        <v>3390</v>
      </c>
      <c r="D8603" s="4">
        <f t="shared" si="134"/>
        <v>0.22567382366377342</v>
      </c>
    </row>
    <row r="8604" spans="1:4" x14ac:dyDescent="0.2">
      <c r="A8604" t="s">
        <v>19444</v>
      </c>
      <c r="B8604">
        <v>87160</v>
      </c>
      <c r="C8604">
        <v>63756</v>
      </c>
      <c r="D8604" s="4">
        <f t="shared" si="134"/>
        <v>0.26851766865534649</v>
      </c>
    </row>
    <row r="8605" spans="1:4" x14ac:dyDescent="0.2">
      <c r="A8605" t="s">
        <v>19445</v>
      </c>
      <c r="B8605">
        <v>76354</v>
      </c>
      <c r="C8605">
        <v>55298</v>
      </c>
      <c r="D8605" s="4">
        <f t="shared" si="134"/>
        <v>0.27576813264531003</v>
      </c>
    </row>
    <row r="8606" spans="1:4" x14ac:dyDescent="0.2">
      <c r="A8606" t="s">
        <v>19446</v>
      </c>
      <c r="B8606">
        <v>12610</v>
      </c>
      <c r="C8606">
        <v>9323</v>
      </c>
      <c r="D8606" s="4">
        <f t="shared" si="134"/>
        <v>0.26066613798572563</v>
      </c>
    </row>
    <row r="8607" spans="1:4" x14ac:dyDescent="0.2">
      <c r="A8607" t="s">
        <v>19447</v>
      </c>
      <c r="B8607">
        <v>41609</v>
      </c>
      <c r="C8607">
        <v>30309</v>
      </c>
      <c r="D8607" s="4">
        <f t="shared" si="134"/>
        <v>0.27157586099161241</v>
      </c>
    </row>
    <row r="8608" spans="1:4" x14ac:dyDescent="0.2">
      <c r="A8608" t="s">
        <v>19448</v>
      </c>
      <c r="B8608">
        <v>67041</v>
      </c>
      <c r="C8608">
        <v>48720</v>
      </c>
      <c r="D8608" s="4">
        <f t="shared" si="134"/>
        <v>0.27328052982503243</v>
      </c>
    </row>
    <row r="8609" spans="1:4" x14ac:dyDescent="0.2">
      <c r="A8609" t="s">
        <v>19449</v>
      </c>
      <c r="B8609">
        <v>2116</v>
      </c>
      <c r="C8609">
        <v>1642</v>
      </c>
      <c r="D8609" s="4">
        <f t="shared" si="134"/>
        <v>0.22400756143667297</v>
      </c>
    </row>
    <row r="8610" spans="1:4" x14ac:dyDescent="0.2">
      <c r="A8610" t="s">
        <v>19450</v>
      </c>
      <c r="B8610">
        <v>37523</v>
      </c>
      <c r="C8610">
        <v>27166</v>
      </c>
      <c r="D8610" s="4">
        <f t="shared" si="134"/>
        <v>0.27601737600938092</v>
      </c>
    </row>
    <row r="8611" spans="1:4" x14ac:dyDescent="0.2">
      <c r="A8611" t="s">
        <v>19451</v>
      </c>
      <c r="B8611">
        <v>8519</v>
      </c>
      <c r="C8611">
        <v>6067</v>
      </c>
      <c r="D8611" s="4">
        <f t="shared" si="134"/>
        <v>0.28782720976640452</v>
      </c>
    </row>
    <row r="8612" spans="1:4" x14ac:dyDescent="0.2">
      <c r="A8612" t="s">
        <v>19452</v>
      </c>
      <c r="B8612">
        <v>43782</v>
      </c>
      <c r="C8612">
        <v>30994</v>
      </c>
      <c r="D8612" s="4">
        <f t="shared" si="134"/>
        <v>0.29208350463660865</v>
      </c>
    </row>
    <row r="8613" spans="1:4" x14ac:dyDescent="0.2">
      <c r="A8613" t="s">
        <v>19453</v>
      </c>
      <c r="B8613">
        <v>15645</v>
      </c>
      <c r="C8613">
        <v>11175</v>
      </c>
      <c r="D8613" s="4">
        <f t="shared" si="134"/>
        <v>0.2857142857142857</v>
      </c>
    </row>
    <row r="8614" spans="1:4" x14ac:dyDescent="0.2">
      <c r="A8614" t="s">
        <v>19454</v>
      </c>
      <c r="B8614">
        <v>19477</v>
      </c>
      <c r="C8614">
        <v>13353</v>
      </c>
      <c r="D8614" s="4">
        <f t="shared" si="134"/>
        <v>0.31442213893310056</v>
      </c>
    </row>
    <row r="8615" spans="1:4" x14ac:dyDescent="0.2">
      <c r="A8615" t="s">
        <v>19455</v>
      </c>
      <c r="B8615">
        <v>33784</v>
      </c>
      <c r="C8615">
        <v>23605</v>
      </c>
      <c r="D8615" s="4">
        <f t="shared" si="134"/>
        <v>0.30129647170258111</v>
      </c>
    </row>
    <row r="8616" spans="1:4" x14ac:dyDescent="0.2">
      <c r="A8616" t="s">
        <v>19456</v>
      </c>
      <c r="B8616">
        <v>4699</v>
      </c>
      <c r="C8616">
        <v>3559</v>
      </c>
      <c r="D8616" s="4">
        <f t="shared" si="134"/>
        <v>0.24260480953394339</v>
      </c>
    </row>
    <row r="8617" spans="1:4" x14ac:dyDescent="0.2">
      <c r="A8617" t="s">
        <v>19457</v>
      </c>
      <c r="B8617">
        <v>7125</v>
      </c>
      <c r="C8617">
        <v>5342</v>
      </c>
      <c r="D8617" s="4">
        <f t="shared" si="134"/>
        <v>0.25024561403508772</v>
      </c>
    </row>
    <row r="8618" spans="1:4" x14ac:dyDescent="0.2">
      <c r="A8618" t="s">
        <v>19458</v>
      </c>
      <c r="B8618">
        <v>16247</v>
      </c>
      <c r="C8618">
        <v>11230</v>
      </c>
      <c r="D8618" s="4">
        <f t="shared" si="134"/>
        <v>0.30879546993291068</v>
      </c>
    </row>
    <row r="8619" spans="1:4" x14ac:dyDescent="0.2">
      <c r="A8619" t="s">
        <v>19459</v>
      </c>
      <c r="B8619">
        <v>90948</v>
      </c>
      <c r="C8619">
        <v>62681</v>
      </c>
      <c r="D8619" s="4">
        <f t="shared" si="134"/>
        <v>0.31080397589831554</v>
      </c>
    </row>
    <row r="8620" spans="1:4" x14ac:dyDescent="0.2">
      <c r="A8620" t="s">
        <v>19460</v>
      </c>
      <c r="B8620">
        <v>15667</v>
      </c>
      <c r="C8620">
        <v>11250</v>
      </c>
      <c r="D8620" s="4">
        <f t="shared" si="134"/>
        <v>0.28193017169847451</v>
      </c>
    </row>
    <row r="8621" spans="1:4" x14ac:dyDescent="0.2">
      <c r="A8621" t="s">
        <v>19461</v>
      </c>
      <c r="B8621">
        <v>168506</v>
      </c>
      <c r="C8621">
        <v>115807</v>
      </c>
      <c r="D8621" s="4">
        <f t="shared" si="134"/>
        <v>0.31274257296476088</v>
      </c>
    </row>
    <row r="8622" spans="1:4" x14ac:dyDescent="0.2">
      <c r="A8622" t="s">
        <v>19462</v>
      </c>
      <c r="B8622">
        <v>35317</v>
      </c>
      <c r="C8622">
        <v>24929</v>
      </c>
      <c r="D8622" s="4">
        <f t="shared" si="134"/>
        <v>0.2941359685137469</v>
      </c>
    </row>
    <row r="8623" spans="1:4" x14ac:dyDescent="0.2">
      <c r="A8623" t="s">
        <v>19463</v>
      </c>
      <c r="B8623">
        <v>20050</v>
      </c>
      <c r="C8623">
        <v>13944</v>
      </c>
      <c r="D8623" s="4">
        <f t="shared" si="134"/>
        <v>0.30453865336658353</v>
      </c>
    </row>
    <row r="8624" spans="1:4" x14ac:dyDescent="0.2">
      <c r="A8624" t="s">
        <v>19464</v>
      </c>
      <c r="B8624">
        <v>7909</v>
      </c>
      <c r="C8624">
        <v>5659</v>
      </c>
      <c r="D8624" s="4">
        <f t="shared" si="134"/>
        <v>0.28448602857504107</v>
      </c>
    </row>
    <row r="8625" spans="1:4" x14ac:dyDescent="0.2">
      <c r="A8625" t="s">
        <v>19465</v>
      </c>
      <c r="B8625">
        <v>20532</v>
      </c>
      <c r="C8625">
        <v>14569</v>
      </c>
      <c r="D8625" s="4">
        <f t="shared" si="134"/>
        <v>0.29042470290278588</v>
      </c>
    </row>
    <row r="8626" spans="1:4" x14ac:dyDescent="0.2">
      <c r="A8626" t="s">
        <v>19466</v>
      </c>
      <c r="B8626">
        <v>50204</v>
      </c>
      <c r="C8626">
        <v>34839</v>
      </c>
      <c r="D8626" s="4">
        <f t="shared" si="134"/>
        <v>0.30605131065253766</v>
      </c>
    </row>
    <row r="8627" spans="1:4" x14ac:dyDescent="0.2">
      <c r="A8627" t="s">
        <v>19467</v>
      </c>
      <c r="B8627">
        <v>69399</v>
      </c>
      <c r="C8627">
        <v>48730</v>
      </c>
      <c r="D8627" s="4">
        <f t="shared" si="134"/>
        <v>0.2978284989697258</v>
      </c>
    </row>
    <row r="8628" spans="1:4" x14ac:dyDescent="0.2">
      <c r="A8628" t="s">
        <v>19468</v>
      </c>
      <c r="B8628">
        <v>38124</v>
      </c>
      <c r="C8628">
        <v>26733</v>
      </c>
      <c r="D8628" s="4">
        <f t="shared" si="134"/>
        <v>0.29878816493547372</v>
      </c>
    </row>
    <row r="8629" spans="1:4" x14ac:dyDescent="0.2">
      <c r="A8629" t="s">
        <v>19469</v>
      </c>
      <c r="B8629">
        <v>23710</v>
      </c>
      <c r="C8629">
        <v>16411</v>
      </c>
      <c r="D8629" s="4">
        <f t="shared" si="134"/>
        <v>0.30784479122733022</v>
      </c>
    </row>
    <row r="8630" spans="1:4" x14ac:dyDescent="0.2">
      <c r="A8630" t="s">
        <v>19470</v>
      </c>
      <c r="B8630">
        <v>10802</v>
      </c>
      <c r="C8630">
        <v>7524</v>
      </c>
      <c r="D8630" s="4">
        <f t="shared" si="134"/>
        <v>0.30346232179226068</v>
      </c>
    </row>
    <row r="8631" spans="1:4" x14ac:dyDescent="0.2">
      <c r="A8631" t="s">
        <v>19471</v>
      </c>
      <c r="B8631">
        <v>8985</v>
      </c>
      <c r="C8631">
        <v>6410</v>
      </c>
      <c r="D8631" s="4">
        <f t="shared" si="134"/>
        <v>0.28658875904284919</v>
      </c>
    </row>
    <row r="8632" spans="1:4" x14ac:dyDescent="0.2">
      <c r="A8632" t="s">
        <v>19472</v>
      </c>
      <c r="B8632">
        <v>65845</v>
      </c>
      <c r="C8632">
        <v>45180</v>
      </c>
      <c r="D8632" s="4">
        <f t="shared" si="134"/>
        <v>0.31384311640975016</v>
      </c>
    </row>
    <row r="8633" spans="1:4" x14ac:dyDescent="0.2">
      <c r="A8633" t="s">
        <v>19473</v>
      </c>
      <c r="B8633">
        <v>17407</v>
      </c>
      <c r="C8633">
        <v>12168</v>
      </c>
      <c r="D8633" s="4">
        <f t="shared" si="134"/>
        <v>0.30097087378640774</v>
      </c>
    </row>
    <row r="8634" spans="1:4" x14ac:dyDescent="0.2">
      <c r="A8634" t="s">
        <v>19474</v>
      </c>
      <c r="B8634">
        <v>9100</v>
      </c>
      <c r="C8634">
        <v>6557</v>
      </c>
      <c r="D8634" s="4">
        <f t="shared" si="134"/>
        <v>0.27945054945054942</v>
      </c>
    </row>
    <row r="8635" spans="1:4" x14ac:dyDescent="0.2">
      <c r="A8635" t="s">
        <v>19475</v>
      </c>
      <c r="B8635">
        <v>4859</v>
      </c>
      <c r="C8635">
        <v>3606</v>
      </c>
      <c r="D8635" s="4">
        <f t="shared" si="134"/>
        <v>0.25787199012142414</v>
      </c>
    </row>
    <row r="8636" spans="1:4" x14ac:dyDescent="0.2">
      <c r="A8636" t="s">
        <v>19476</v>
      </c>
      <c r="B8636">
        <v>63666</v>
      </c>
      <c r="C8636">
        <v>44983</v>
      </c>
      <c r="D8636" s="4">
        <f t="shared" si="134"/>
        <v>0.29345333458989098</v>
      </c>
    </row>
    <row r="8637" spans="1:4" x14ac:dyDescent="0.2">
      <c r="A8637" t="s">
        <v>19477</v>
      </c>
      <c r="B8637">
        <v>18815</v>
      </c>
      <c r="C8637">
        <v>13895</v>
      </c>
      <c r="D8637" s="4">
        <f t="shared" si="134"/>
        <v>0.26149348923731064</v>
      </c>
    </row>
    <row r="8638" spans="1:4" x14ac:dyDescent="0.2">
      <c r="A8638" t="s">
        <v>19478</v>
      </c>
      <c r="B8638">
        <v>2426</v>
      </c>
      <c r="C8638">
        <v>1873</v>
      </c>
      <c r="D8638" s="4">
        <f t="shared" si="134"/>
        <v>0.22794723825226709</v>
      </c>
    </row>
    <row r="8639" spans="1:4" x14ac:dyDescent="0.2">
      <c r="A8639" t="s">
        <v>19479</v>
      </c>
      <c r="B8639">
        <v>62491</v>
      </c>
      <c r="C8639">
        <v>44835</v>
      </c>
      <c r="D8639" s="4">
        <f t="shared" si="134"/>
        <v>0.28253668528268072</v>
      </c>
    </row>
    <row r="8640" spans="1:4" x14ac:dyDescent="0.2">
      <c r="A8640" t="s">
        <v>19480</v>
      </c>
      <c r="B8640">
        <v>1378</v>
      </c>
      <c r="C8640">
        <v>1106</v>
      </c>
      <c r="D8640" s="4">
        <f t="shared" si="134"/>
        <v>0.19738751814223512</v>
      </c>
    </row>
    <row r="8641" spans="1:4" x14ac:dyDescent="0.2">
      <c r="A8641" t="s">
        <v>19481</v>
      </c>
      <c r="B8641">
        <v>67102</v>
      </c>
      <c r="C8641">
        <v>47006</v>
      </c>
      <c r="D8641" s="4">
        <f t="shared" si="134"/>
        <v>0.29948436708294834</v>
      </c>
    </row>
    <row r="8642" spans="1:4" x14ac:dyDescent="0.2">
      <c r="A8642" t="s">
        <v>19482</v>
      </c>
      <c r="B8642">
        <v>64516</v>
      </c>
      <c r="C8642">
        <v>44833</v>
      </c>
      <c r="D8642" s="4">
        <f t="shared" si="134"/>
        <v>0.30508711017422036</v>
      </c>
    </row>
    <row r="8643" spans="1:4" x14ac:dyDescent="0.2">
      <c r="A8643" t="s">
        <v>19483</v>
      </c>
      <c r="B8643">
        <v>6375</v>
      </c>
      <c r="C8643">
        <v>4741</v>
      </c>
      <c r="D8643" s="4">
        <f t="shared" ref="D8643:D8706" si="135">(B8643-C8643)/B8643</f>
        <v>0.2563137254901961</v>
      </c>
    </row>
    <row r="8644" spans="1:4" x14ac:dyDescent="0.2">
      <c r="A8644" t="s">
        <v>19484</v>
      </c>
      <c r="B8644">
        <v>6493</v>
      </c>
      <c r="C8644">
        <v>4881</v>
      </c>
      <c r="D8644" s="4">
        <f t="shared" si="135"/>
        <v>0.24826736485445866</v>
      </c>
    </row>
    <row r="8645" spans="1:4" x14ac:dyDescent="0.2">
      <c r="A8645" t="s">
        <v>19485</v>
      </c>
      <c r="B8645">
        <v>58845</v>
      </c>
      <c r="C8645">
        <v>42383</v>
      </c>
      <c r="D8645" s="4">
        <f t="shared" si="135"/>
        <v>0.27975189055994559</v>
      </c>
    </row>
    <row r="8646" spans="1:4" x14ac:dyDescent="0.2">
      <c r="A8646" t="s">
        <v>19486</v>
      </c>
      <c r="B8646">
        <v>95492</v>
      </c>
      <c r="C8646">
        <v>69028</v>
      </c>
      <c r="D8646" s="4">
        <f t="shared" si="135"/>
        <v>0.27713316298747537</v>
      </c>
    </row>
    <row r="8647" spans="1:4" x14ac:dyDescent="0.2">
      <c r="A8647" t="s">
        <v>19487</v>
      </c>
      <c r="B8647">
        <v>12640</v>
      </c>
      <c r="C8647">
        <v>9611</v>
      </c>
      <c r="D8647" s="4">
        <f t="shared" si="135"/>
        <v>0.23963607594936709</v>
      </c>
    </row>
    <row r="8648" spans="1:4" x14ac:dyDescent="0.2">
      <c r="A8648" t="s">
        <v>19488</v>
      </c>
      <c r="B8648">
        <v>84846</v>
      </c>
      <c r="C8648">
        <v>62073</v>
      </c>
      <c r="D8648" s="4">
        <f t="shared" si="135"/>
        <v>0.26840393182943217</v>
      </c>
    </row>
    <row r="8649" spans="1:4" x14ac:dyDescent="0.2">
      <c r="A8649" t="s">
        <v>19489</v>
      </c>
      <c r="B8649">
        <v>112768</v>
      </c>
      <c r="C8649">
        <v>80209</v>
      </c>
      <c r="D8649" s="4">
        <f t="shared" si="135"/>
        <v>0.28872552497162318</v>
      </c>
    </row>
    <row r="8650" spans="1:4" x14ac:dyDescent="0.2">
      <c r="A8650" t="s">
        <v>19490</v>
      </c>
      <c r="B8650">
        <v>8823</v>
      </c>
      <c r="C8650">
        <v>6469</v>
      </c>
      <c r="D8650" s="4">
        <f t="shared" si="135"/>
        <v>0.26680267482715631</v>
      </c>
    </row>
    <row r="8651" spans="1:4" x14ac:dyDescent="0.2">
      <c r="A8651" t="s">
        <v>19491</v>
      </c>
      <c r="B8651">
        <v>5842</v>
      </c>
      <c r="C8651">
        <v>4344</v>
      </c>
      <c r="D8651" s="4">
        <f t="shared" si="135"/>
        <v>0.25641903457719961</v>
      </c>
    </row>
    <row r="8652" spans="1:4" x14ac:dyDescent="0.2">
      <c r="A8652" t="s">
        <v>19492</v>
      </c>
      <c r="B8652">
        <v>4410</v>
      </c>
      <c r="C8652">
        <v>3136</v>
      </c>
      <c r="D8652" s="4">
        <f t="shared" si="135"/>
        <v>0.28888888888888886</v>
      </c>
    </row>
    <row r="8653" spans="1:4" x14ac:dyDescent="0.2">
      <c r="A8653" t="s">
        <v>19493</v>
      </c>
      <c r="B8653">
        <v>5078</v>
      </c>
      <c r="C8653">
        <v>3736</v>
      </c>
      <c r="D8653" s="4">
        <f t="shared" si="135"/>
        <v>0.26427727451752658</v>
      </c>
    </row>
    <row r="8654" spans="1:4" x14ac:dyDescent="0.2">
      <c r="A8654" t="s">
        <v>19494</v>
      </c>
      <c r="B8654">
        <v>86898</v>
      </c>
      <c r="C8654">
        <v>62189</v>
      </c>
      <c r="D8654" s="4">
        <f t="shared" si="135"/>
        <v>0.28434486409353493</v>
      </c>
    </row>
    <row r="8655" spans="1:4" x14ac:dyDescent="0.2">
      <c r="A8655" t="s">
        <v>19495</v>
      </c>
      <c r="B8655">
        <v>12979</v>
      </c>
      <c r="C8655">
        <v>9621</v>
      </c>
      <c r="D8655" s="4">
        <f t="shared" si="135"/>
        <v>0.25872563371600277</v>
      </c>
    </row>
    <row r="8656" spans="1:4" x14ac:dyDescent="0.2">
      <c r="A8656" t="s">
        <v>19496</v>
      </c>
      <c r="B8656">
        <v>9399</v>
      </c>
      <c r="C8656">
        <v>6343</v>
      </c>
      <c r="D8656" s="4">
        <f t="shared" si="135"/>
        <v>0.32514097244387702</v>
      </c>
    </row>
    <row r="8657" spans="1:4" x14ac:dyDescent="0.2">
      <c r="A8657" t="s">
        <v>19497</v>
      </c>
      <c r="B8657">
        <v>40708</v>
      </c>
      <c r="C8657">
        <v>29526</v>
      </c>
      <c r="D8657" s="4">
        <f t="shared" si="135"/>
        <v>0.27468802201041564</v>
      </c>
    </row>
    <row r="8658" spans="1:4" x14ac:dyDescent="0.2">
      <c r="A8658" t="s">
        <v>19498</v>
      </c>
      <c r="B8658">
        <v>150232</v>
      </c>
      <c r="C8658">
        <v>107372</v>
      </c>
      <c r="D8658" s="4">
        <f t="shared" si="135"/>
        <v>0.28529208158048885</v>
      </c>
    </row>
    <row r="8659" spans="1:4" x14ac:dyDescent="0.2">
      <c r="A8659" t="s">
        <v>19499</v>
      </c>
      <c r="B8659">
        <v>68073</v>
      </c>
      <c r="C8659">
        <v>49318</v>
      </c>
      <c r="D8659" s="4">
        <f t="shared" si="135"/>
        <v>0.27551305216458799</v>
      </c>
    </row>
    <row r="8660" spans="1:4" x14ac:dyDescent="0.2">
      <c r="A8660" t="s">
        <v>19500</v>
      </c>
      <c r="B8660">
        <v>15579</v>
      </c>
      <c r="C8660">
        <v>11133</v>
      </c>
      <c r="D8660" s="4">
        <f t="shared" si="135"/>
        <v>0.28538417099942232</v>
      </c>
    </row>
    <row r="8661" spans="1:4" x14ac:dyDescent="0.2">
      <c r="A8661" t="s">
        <v>19501</v>
      </c>
      <c r="B8661">
        <v>74704</v>
      </c>
      <c r="C8661">
        <v>52238</v>
      </c>
      <c r="D8661" s="4">
        <f t="shared" si="135"/>
        <v>0.30073356179053329</v>
      </c>
    </row>
    <row r="8662" spans="1:4" x14ac:dyDescent="0.2">
      <c r="A8662" t="s">
        <v>19502</v>
      </c>
      <c r="B8662">
        <v>125013</v>
      </c>
      <c r="C8662">
        <v>86243</v>
      </c>
      <c r="D8662" s="4">
        <f t="shared" si="135"/>
        <v>0.31012774671434173</v>
      </c>
    </row>
    <row r="8663" spans="1:4" x14ac:dyDescent="0.2">
      <c r="A8663" t="s">
        <v>19503</v>
      </c>
      <c r="B8663">
        <v>7686</v>
      </c>
      <c r="C8663">
        <v>5600</v>
      </c>
      <c r="D8663" s="4">
        <f t="shared" si="135"/>
        <v>0.27140255009107467</v>
      </c>
    </row>
    <row r="8664" spans="1:4" x14ac:dyDescent="0.2">
      <c r="A8664" t="s">
        <v>19504</v>
      </c>
      <c r="B8664">
        <v>6658</v>
      </c>
      <c r="C8664">
        <v>4856</v>
      </c>
      <c r="D8664" s="4">
        <f t="shared" si="135"/>
        <v>0.27065184740162213</v>
      </c>
    </row>
    <row r="8665" spans="1:4" x14ac:dyDescent="0.2">
      <c r="A8665" t="s">
        <v>19505</v>
      </c>
      <c r="B8665">
        <v>218413</v>
      </c>
      <c r="C8665">
        <v>150661</v>
      </c>
      <c r="D8665" s="4">
        <f t="shared" si="135"/>
        <v>0.31020131585574118</v>
      </c>
    </row>
    <row r="8666" spans="1:4" x14ac:dyDescent="0.2">
      <c r="A8666" t="s">
        <v>19506</v>
      </c>
      <c r="B8666">
        <v>1499</v>
      </c>
      <c r="C8666">
        <v>1401</v>
      </c>
      <c r="D8666" s="4">
        <f t="shared" si="135"/>
        <v>6.5376917945296861E-2</v>
      </c>
    </row>
    <row r="8667" spans="1:4" x14ac:dyDescent="0.2">
      <c r="A8667" t="s">
        <v>19507</v>
      </c>
      <c r="B8667">
        <v>4423</v>
      </c>
      <c r="C8667">
        <v>3356</v>
      </c>
      <c r="D8667" s="4">
        <f t="shared" si="135"/>
        <v>0.24123897806918382</v>
      </c>
    </row>
    <row r="8668" spans="1:4" x14ac:dyDescent="0.2">
      <c r="A8668" t="s">
        <v>19508</v>
      </c>
      <c r="B8668">
        <v>58627</v>
      </c>
      <c r="C8668">
        <v>40978</v>
      </c>
      <c r="D8668" s="4">
        <f t="shared" si="135"/>
        <v>0.30103877053234857</v>
      </c>
    </row>
    <row r="8669" spans="1:4" x14ac:dyDescent="0.2">
      <c r="A8669" t="s">
        <v>19509</v>
      </c>
      <c r="B8669">
        <v>20536</v>
      </c>
      <c r="C8669">
        <v>14427</v>
      </c>
      <c r="D8669" s="4">
        <f t="shared" si="135"/>
        <v>0.29747760031164783</v>
      </c>
    </row>
    <row r="8670" spans="1:4" x14ac:dyDescent="0.2">
      <c r="A8670" t="s">
        <v>19510</v>
      </c>
      <c r="B8670">
        <v>1583</v>
      </c>
      <c r="C8670">
        <v>1458</v>
      </c>
      <c r="D8670" s="4">
        <f t="shared" si="135"/>
        <v>7.896399241945673E-2</v>
      </c>
    </row>
    <row r="8671" spans="1:4" x14ac:dyDescent="0.2">
      <c r="A8671" t="s">
        <v>19511</v>
      </c>
      <c r="B8671">
        <v>9054</v>
      </c>
      <c r="C8671">
        <v>6468</v>
      </c>
      <c r="D8671" s="4">
        <f t="shared" si="135"/>
        <v>0.28561961563949634</v>
      </c>
    </row>
    <row r="8672" spans="1:4" x14ac:dyDescent="0.2">
      <c r="A8672" t="s">
        <v>19512</v>
      </c>
      <c r="B8672">
        <v>64810</v>
      </c>
      <c r="C8672">
        <v>45142</v>
      </c>
      <c r="D8672" s="4">
        <f t="shared" si="135"/>
        <v>0.30347168646813766</v>
      </c>
    </row>
    <row r="8673" spans="1:4" x14ac:dyDescent="0.2">
      <c r="A8673" t="s">
        <v>19513</v>
      </c>
      <c r="B8673">
        <v>18261</v>
      </c>
      <c r="C8673">
        <v>12580</v>
      </c>
      <c r="D8673" s="4">
        <f t="shared" si="135"/>
        <v>0.31110015880838948</v>
      </c>
    </row>
    <row r="8674" spans="1:4" x14ac:dyDescent="0.2">
      <c r="A8674" t="s">
        <v>19514</v>
      </c>
      <c r="B8674">
        <v>85948</v>
      </c>
      <c r="C8674">
        <v>59496</v>
      </c>
      <c r="D8674" s="4">
        <f t="shared" si="135"/>
        <v>0.30776748731791315</v>
      </c>
    </row>
    <row r="8675" spans="1:4" x14ac:dyDescent="0.2">
      <c r="A8675" t="s">
        <v>19515</v>
      </c>
      <c r="B8675">
        <v>13213</v>
      </c>
      <c r="C8675">
        <v>9388</v>
      </c>
      <c r="D8675" s="4">
        <f t="shared" si="135"/>
        <v>0.28948762582305304</v>
      </c>
    </row>
    <row r="8676" spans="1:4" x14ac:dyDescent="0.2">
      <c r="A8676" t="s">
        <v>19516</v>
      </c>
      <c r="B8676">
        <v>62774</v>
      </c>
      <c r="C8676">
        <v>42409</v>
      </c>
      <c r="D8676" s="4">
        <f t="shared" si="135"/>
        <v>0.32441775257272121</v>
      </c>
    </row>
    <row r="8677" spans="1:4" x14ac:dyDescent="0.2">
      <c r="A8677" t="s">
        <v>19517</v>
      </c>
      <c r="B8677">
        <v>1638</v>
      </c>
      <c r="C8677">
        <v>1528</v>
      </c>
      <c r="D8677" s="4">
        <f t="shared" si="135"/>
        <v>6.7155067155067152E-2</v>
      </c>
    </row>
    <row r="8678" spans="1:4" x14ac:dyDescent="0.2">
      <c r="A8678" t="s">
        <v>19518</v>
      </c>
      <c r="B8678">
        <v>19153</v>
      </c>
      <c r="C8678">
        <v>13317</v>
      </c>
      <c r="D8678" s="4">
        <f t="shared" si="135"/>
        <v>0.3047042238813763</v>
      </c>
    </row>
    <row r="8679" spans="1:4" x14ac:dyDescent="0.2">
      <c r="A8679" t="s">
        <v>19519</v>
      </c>
      <c r="B8679">
        <v>75298</v>
      </c>
      <c r="C8679">
        <v>51982</v>
      </c>
      <c r="D8679" s="4">
        <f t="shared" si="135"/>
        <v>0.30964965868947381</v>
      </c>
    </row>
    <row r="8680" spans="1:4" x14ac:dyDescent="0.2">
      <c r="A8680" t="s">
        <v>19520</v>
      </c>
      <c r="B8680">
        <v>7198</v>
      </c>
      <c r="C8680">
        <v>5352</v>
      </c>
      <c r="D8680" s="4">
        <f t="shared" si="135"/>
        <v>0.25646012781328148</v>
      </c>
    </row>
    <row r="8681" spans="1:4" x14ac:dyDescent="0.2">
      <c r="A8681" t="s">
        <v>19521</v>
      </c>
      <c r="B8681">
        <v>13641</v>
      </c>
      <c r="C8681">
        <v>9494</v>
      </c>
      <c r="D8681" s="4">
        <f t="shared" si="135"/>
        <v>0.3040099699435525</v>
      </c>
    </row>
    <row r="8682" spans="1:4" x14ac:dyDescent="0.2">
      <c r="A8682" t="s">
        <v>19522</v>
      </c>
      <c r="B8682">
        <v>84161</v>
      </c>
      <c r="C8682">
        <v>59026</v>
      </c>
      <c r="D8682" s="4">
        <f t="shared" si="135"/>
        <v>0.29865377074892169</v>
      </c>
    </row>
    <row r="8683" spans="1:4" x14ac:dyDescent="0.2">
      <c r="A8683" t="s">
        <v>19523</v>
      </c>
      <c r="B8683">
        <v>82312</v>
      </c>
      <c r="C8683">
        <v>56945</v>
      </c>
      <c r="D8683" s="4">
        <f t="shared" si="135"/>
        <v>0.30818106715910193</v>
      </c>
    </row>
    <row r="8684" spans="1:4" x14ac:dyDescent="0.2">
      <c r="A8684" t="s">
        <v>19524</v>
      </c>
      <c r="B8684">
        <v>13623</v>
      </c>
      <c r="C8684">
        <v>9441</v>
      </c>
      <c r="D8684" s="4">
        <f t="shared" si="135"/>
        <v>0.30698084122439989</v>
      </c>
    </row>
    <row r="8685" spans="1:4" x14ac:dyDescent="0.2">
      <c r="A8685" t="s">
        <v>19525</v>
      </c>
      <c r="B8685">
        <v>233629</v>
      </c>
      <c r="C8685">
        <v>159896</v>
      </c>
      <c r="D8685" s="4">
        <f t="shared" si="135"/>
        <v>0.31559866283723337</v>
      </c>
    </row>
    <row r="8686" spans="1:4" x14ac:dyDescent="0.2">
      <c r="A8686" t="s">
        <v>19526</v>
      </c>
      <c r="B8686">
        <v>20380</v>
      </c>
      <c r="C8686">
        <v>14251</v>
      </c>
      <c r="D8686" s="4">
        <f t="shared" si="135"/>
        <v>0.3007360157016683</v>
      </c>
    </row>
    <row r="8687" spans="1:4" x14ac:dyDescent="0.2">
      <c r="A8687" t="s">
        <v>19527</v>
      </c>
      <c r="B8687">
        <v>1643</v>
      </c>
      <c r="C8687">
        <v>1181</v>
      </c>
      <c r="D8687" s="4">
        <f t="shared" si="135"/>
        <v>0.28119293974437004</v>
      </c>
    </row>
    <row r="8688" spans="1:4" x14ac:dyDescent="0.2">
      <c r="A8688" t="s">
        <v>19528</v>
      </c>
      <c r="B8688">
        <v>32382</v>
      </c>
      <c r="C8688">
        <v>22542</v>
      </c>
      <c r="D8688" s="4">
        <f t="shared" si="135"/>
        <v>0.30387252177135443</v>
      </c>
    </row>
    <row r="8689" spans="1:4" x14ac:dyDescent="0.2">
      <c r="A8689" t="s">
        <v>19529</v>
      </c>
      <c r="B8689">
        <v>23763</v>
      </c>
      <c r="C8689">
        <v>16865</v>
      </c>
      <c r="D8689" s="4">
        <f t="shared" si="135"/>
        <v>0.29028321339898161</v>
      </c>
    </row>
    <row r="8690" spans="1:4" x14ac:dyDescent="0.2">
      <c r="A8690" t="s">
        <v>19530</v>
      </c>
      <c r="B8690">
        <v>23563</v>
      </c>
      <c r="C8690">
        <v>16840</v>
      </c>
      <c r="D8690" s="4">
        <f t="shared" si="135"/>
        <v>0.28532020540678182</v>
      </c>
    </row>
    <row r="8691" spans="1:4" x14ac:dyDescent="0.2">
      <c r="A8691" t="s">
        <v>19531</v>
      </c>
      <c r="B8691">
        <v>43869</v>
      </c>
      <c r="C8691">
        <v>29893</v>
      </c>
      <c r="D8691" s="4">
        <f t="shared" si="135"/>
        <v>0.31858487770407351</v>
      </c>
    </row>
    <row r="8692" spans="1:4" x14ac:dyDescent="0.2">
      <c r="A8692" t="s">
        <v>19532</v>
      </c>
      <c r="B8692">
        <v>27589</v>
      </c>
      <c r="C8692">
        <v>18984</v>
      </c>
      <c r="D8692" s="4">
        <f t="shared" si="135"/>
        <v>0.31189967015839648</v>
      </c>
    </row>
    <row r="8693" spans="1:4" x14ac:dyDescent="0.2">
      <c r="A8693" t="s">
        <v>19533</v>
      </c>
      <c r="B8693">
        <v>12516</v>
      </c>
      <c r="C8693">
        <v>9063</v>
      </c>
      <c r="D8693" s="4">
        <f t="shared" si="135"/>
        <v>0.27588686481303931</v>
      </c>
    </row>
    <row r="8694" spans="1:4" x14ac:dyDescent="0.2">
      <c r="A8694" t="s">
        <v>19534</v>
      </c>
      <c r="B8694">
        <v>21184</v>
      </c>
      <c r="C8694">
        <v>16529</v>
      </c>
      <c r="D8694" s="4">
        <f t="shared" si="135"/>
        <v>0.21974131419939577</v>
      </c>
    </row>
    <row r="8695" spans="1:4" x14ac:dyDescent="0.2">
      <c r="A8695" t="s">
        <v>19535</v>
      </c>
      <c r="B8695">
        <v>9024</v>
      </c>
      <c r="C8695">
        <v>6548</v>
      </c>
      <c r="D8695" s="4">
        <f t="shared" si="135"/>
        <v>0.27437943262411346</v>
      </c>
    </row>
    <row r="8696" spans="1:4" x14ac:dyDescent="0.2">
      <c r="A8696" t="s">
        <v>19536</v>
      </c>
      <c r="B8696">
        <v>79377</v>
      </c>
      <c r="C8696">
        <v>54393</v>
      </c>
      <c r="D8696" s="4">
        <f t="shared" si="135"/>
        <v>0.31475112438111796</v>
      </c>
    </row>
    <row r="8697" spans="1:4" x14ac:dyDescent="0.2">
      <c r="A8697" t="s">
        <v>19537</v>
      </c>
      <c r="B8697">
        <v>71445</v>
      </c>
      <c r="C8697">
        <v>50232</v>
      </c>
      <c r="D8697" s="4">
        <f t="shared" si="135"/>
        <v>0.29691370984673526</v>
      </c>
    </row>
    <row r="8698" spans="1:4" x14ac:dyDescent="0.2">
      <c r="A8698" t="s">
        <v>19538</v>
      </c>
      <c r="B8698">
        <v>12343</v>
      </c>
      <c r="C8698">
        <v>8912</v>
      </c>
      <c r="D8698" s="4">
        <f t="shared" si="135"/>
        <v>0.2779713197763915</v>
      </c>
    </row>
    <row r="8699" spans="1:4" x14ac:dyDescent="0.2">
      <c r="A8699" t="s">
        <v>19539</v>
      </c>
      <c r="B8699">
        <v>14041</v>
      </c>
      <c r="C8699">
        <v>10042</v>
      </c>
      <c r="D8699" s="4">
        <f t="shared" si="135"/>
        <v>0.28480877430382451</v>
      </c>
    </row>
    <row r="8700" spans="1:4" x14ac:dyDescent="0.2">
      <c r="A8700" t="s">
        <v>19540</v>
      </c>
      <c r="B8700">
        <v>4986</v>
      </c>
      <c r="C8700">
        <v>3651</v>
      </c>
      <c r="D8700" s="4">
        <f t="shared" si="135"/>
        <v>0.26774969915764141</v>
      </c>
    </row>
    <row r="8701" spans="1:4" x14ac:dyDescent="0.2">
      <c r="A8701" t="s">
        <v>19541</v>
      </c>
      <c r="B8701">
        <v>28260</v>
      </c>
      <c r="C8701">
        <v>19673</v>
      </c>
      <c r="D8701" s="4">
        <f t="shared" si="135"/>
        <v>0.30385704175513095</v>
      </c>
    </row>
    <row r="8702" spans="1:4" x14ac:dyDescent="0.2">
      <c r="A8702" t="s">
        <v>19542</v>
      </c>
      <c r="B8702">
        <v>11108</v>
      </c>
      <c r="C8702">
        <v>7912</v>
      </c>
      <c r="D8702" s="4">
        <f t="shared" si="135"/>
        <v>0.28772056175729205</v>
      </c>
    </row>
    <row r="8703" spans="1:4" x14ac:dyDescent="0.2">
      <c r="A8703" t="s">
        <v>19543</v>
      </c>
      <c r="B8703">
        <v>9365</v>
      </c>
      <c r="C8703">
        <v>6734</v>
      </c>
      <c r="D8703" s="4">
        <f t="shared" si="135"/>
        <v>0.28093966898024558</v>
      </c>
    </row>
    <row r="8704" spans="1:4" x14ac:dyDescent="0.2">
      <c r="A8704" t="s">
        <v>19544</v>
      </c>
      <c r="B8704">
        <v>5978</v>
      </c>
      <c r="C8704">
        <v>4323</v>
      </c>
      <c r="D8704" s="4">
        <f t="shared" si="135"/>
        <v>0.27684844429575106</v>
      </c>
    </row>
    <row r="8705" spans="1:4" x14ac:dyDescent="0.2">
      <c r="A8705" t="s">
        <v>19545</v>
      </c>
      <c r="B8705">
        <v>36683</v>
      </c>
      <c r="C8705">
        <v>26097</v>
      </c>
      <c r="D8705" s="4">
        <f t="shared" si="135"/>
        <v>0.28858054139519668</v>
      </c>
    </row>
    <row r="8706" spans="1:4" x14ac:dyDescent="0.2">
      <c r="A8706" t="s">
        <v>19546</v>
      </c>
      <c r="B8706">
        <v>26056</v>
      </c>
      <c r="C8706">
        <v>18252</v>
      </c>
      <c r="D8706" s="4">
        <f t="shared" si="135"/>
        <v>0.29950875038378877</v>
      </c>
    </row>
    <row r="8707" spans="1:4" x14ac:dyDescent="0.2">
      <c r="A8707" t="s">
        <v>19547</v>
      </c>
      <c r="B8707">
        <v>36237</v>
      </c>
      <c r="C8707">
        <v>24891</v>
      </c>
      <c r="D8707" s="4">
        <f t="shared" ref="D8707:D8770" si="136">(B8707-C8707)/B8707</f>
        <v>0.31310538951899991</v>
      </c>
    </row>
    <row r="8708" spans="1:4" x14ac:dyDescent="0.2">
      <c r="A8708" t="s">
        <v>19548</v>
      </c>
      <c r="B8708">
        <v>43185</v>
      </c>
      <c r="C8708">
        <v>30556</v>
      </c>
      <c r="D8708" s="4">
        <f t="shared" si="136"/>
        <v>0.29243950445756628</v>
      </c>
    </row>
    <row r="8709" spans="1:4" x14ac:dyDescent="0.2">
      <c r="A8709" t="s">
        <v>19549</v>
      </c>
      <c r="B8709">
        <v>108806</v>
      </c>
      <c r="C8709">
        <v>77310</v>
      </c>
      <c r="D8709" s="4">
        <f t="shared" si="136"/>
        <v>0.2894693307354374</v>
      </c>
    </row>
    <row r="8710" spans="1:4" x14ac:dyDescent="0.2">
      <c r="A8710" t="s">
        <v>19550</v>
      </c>
      <c r="B8710">
        <v>4326</v>
      </c>
      <c r="C8710">
        <v>3243</v>
      </c>
      <c r="D8710" s="4">
        <f t="shared" si="136"/>
        <v>0.25034674063800277</v>
      </c>
    </row>
    <row r="8711" spans="1:4" x14ac:dyDescent="0.2">
      <c r="A8711" t="s">
        <v>19551</v>
      </c>
      <c r="B8711">
        <v>41809</v>
      </c>
      <c r="C8711">
        <v>29938</v>
      </c>
      <c r="D8711" s="4">
        <f t="shared" si="136"/>
        <v>0.28393408117869356</v>
      </c>
    </row>
    <row r="8712" spans="1:4" x14ac:dyDescent="0.2">
      <c r="A8712" t="s">
        <v>19552</v>
      </c>
      <c r="B8712">
        <v>17403</v>
      </c>
      <c r="C8712">
        <v>12621</v>
      </c>
      <c r="D8712" s="4">
        <f t="shared" si="136"/>
        <v>0.27478021030856747</v>
      </c>
    </row>
    <row r="8713" spans="1:4" x14ac:dyDescent="0.2">
      <c r="A8713" t="s">
        <v>19553</v>
      </c>
      <c r="B8713">
        <v>39446</v>
      </c>
      <c r="C8713">
        <v>28378</v>
      </c>
      <c r="D8713" s="4">
        <f t="shared" si="136"/>
        <v>0.28058611773056835</v>
      </c>
    </row>
    <row r="8714" spans="1:4" x14ac:dyDescent="0.2">
      <c r="A8714" t="s">
        <v>19554</v>
      </c>
      <c r="B8714">
        <v>10521</v>
      </c>
      <c r="C8714">
        <v>7781</v>
      </c>
      <c r="D8714" s="4">
        <f t="shared" si="136"/>
        <v>0.26043151791654784</v>
      </c>
    </row>
    <row r="8715" spans="1:4" x14ac:dyDescent="0.2">
      <c r="A8715" t="s">
        <v>19555</v>
      </c>
      <c r="B8715">
        <v>48234</v>
      </c>
      <c r="C8715">
        <v>34853</v>
      </c>
      <c r="D8715" s="4">
        <f t="shared" si="136"/>
        <v>0.27741841854293653</v>
      </c>
    </row>
    <row r="8716" spans="1:4" x14ac:dyDescent="0.2">
      <c r="A8716" t="s">
        <v>19556</v>
      </c>
      <c r="B8716">
        <v>8248</v>
      </c>
      <c r="C8716">
        <v>6056</v>
      </c>
      <c r="D8716" s="4">
        <f t="shared" si="136"/>
        <v>0.26576139670223087</v>
      </c>
    </row>
    <row r="8717" spans="1:4" x14ac:dyDescent="0.2">
      <c r="A8717" t="s">
        <v>19557</v>
      </c>
      <c r="B8717">
        <v>37723</v>
      </c>
      <c r="C8717">
        <v>27358</v>
      </c>
      <c r="D8717" s="4">
        <f t="shared" si="136"/>
        <v>0.27476605784269542</v>
      </c>
    </row>
    <row r="8718" spans="1:4" x14ac:dyDescent="0.2">
      <c r="A8718" t="s">
        <v>19558</v>
      </c>
      <c r="B8718">
        <v>52909</v>
      </c>
      <c r="C8718">
        <v>37655</v>
      </c>
      <c r="D8718" s="4">
        <f t="shared" si="136"/>
        <v>0.28830633729611221</v>
      </c>
    </row>
    <row r="8719" spans="1:4" x14ac:dyDescent="0.2">
      <c r="A8719" t="s">
        <v>19559</v>
      </c>
      <c r="B8719">
        <v>37180</v>
      </c>
      <c r="C8719">
        <v>26105</v>
      </c>
      <c r="D8719" s="4">
        <f t="shared" si="136"/>
        <v>0.29787520172135556</v>
      </c>
    </row>
    <row r="8720" spans="1:4" x14ac:dyDescent="0.2">
      <c r="A8720" t="s">
        <v>19560</v>
      </c>
      <c r="B8720">
        <v>57597</v>
      </c>
      <c r="C8720">
        <v>41147</v>
      </c>
      <c r="D8720" s="4">
        <f t="shared" si="136"/>
        <v>0.28560515304616557</v>
      </c>
    </row>
    <row r="8721" spans="1:4" x14ac:dyDescent="0.2">
      <c r="A8721" t="s">
        <v>19561</v>
      </c>
      <c r="B8721">
        <v>12267</v>
      </c>
      <c r="C8721">
        <v>8911</v>
      </c>
      <c r="D8721" s="4">
        <f t="shared" si="136"/>
        <v>0.27357952229558979</v>
      </c>
    </row>
    <row r="8722" spans="1:4" x14ac:dyDescent="0.2">
      <c r="A8722" t="s">
        <v>19562</v>
      </c>
      <c r="B8722">
        <v>47783</v>
      </c>
      <c r="C8722">
        <v>33954</v>
      </c>
      <c r="D8722" s="4">
        <f t="shared" si="136"/>
        <v>0.28941255258146203</v>
      </c>
    </row>
    <row r="8723" spans="1:4" x14ac:dyDescent="0.2">
      <c r="A8723" t="s">
        <v>19563</v>
      </c>
      <c r="B8723">
        <v>59810</v>
      </c>
      <c r="C8723">
        <v>43024</v>
      </c>
      <c r="D8723" s="4">
        <f t="shared" si="136"/>
        <v>0.28065540879451595</v>
      </c>
    </row>
    <row r="8724" spans="1:4" x14ac:dyDescent="0.2">
      <c r="A8724" t="s">
        <v>19564</v>
      </c>
      <c r="B8724">
        <v>36519</v>
      </c>
      <c r="C8724">
        <v>26608</v>
      </c>
      <c r="D8724" s="4">
        <f t="shared" si="136"/>
        <v>0.27139297352063307</v>
      </c>
    </row>
    <row r="8725" spans="1:4" x14ac:dyDescent="0.2">
      <c r="A8725" t="s">
        <v>19565</v>
      </c>
      <c r="B8725">
        <v>19017</v>
      </c>
      <c r="C8725">
        <v>13522</v>
      </c>
      <c r="D8725" s="4">
        <f t="shared" si="136"/>
        <v>0.28895199032444657</v>
      </c>
    </row>
    <row r="8726" spans="1:4" x14ac:dyDescent="0.2">
      <c r="A8726" t="s">
        <v>19566</v>
      </c>
      <c r="B8726">
        <v>7718</v>
      </c>
      <c r="C8726">
        <v>5685</v>
      </c>
      <c r="D8726" s="4">
        <f t="shared" si="136"/>
        <v>0.26341020989893754</v>
      </c>
    </row>
    <row r="8727" spans="1:4" x14ac:dyDescent="0.2">
      <c r="A8727" t="s">
        <v>19567</v>
      </c>
      <c r="B8727">
        <v>85411</v>
      </c>
      <c r="C8727">
        <v>60225</v>
      </c>
      <c r="D8727" s="4">
        <f t="shared" si="136"/>
        <v>0.29488005057896521</v>
      </c>
    </row>
    <row r="8728" spans="1:4" x14ac:dyDescent="0.2">
      <c r="A8728" t="s">
        <v>19568</v>
      </c>
      <c r="B8728">
        <v>1876</v>
      </c>
      <c r="C8728">
        <v>1455</v>
      </c>
      <c r="D8728" s="4">
        <f t="shared" si="136"/>
        <v>0.22441364605543709</v>
      </c>
    </row>
    <row r="8729" spans="1:4" x14ac:dyDescent="0.2">
      <c r="A8729" t="s">
        <v>19569</v>
      </c>
      <c r="B8729">
        <v>213049</v>
      </c>
      <c r="C8729">
        <v>146037</v>
      </c>
      <c r="D8729" s="4">
        <f t="shared" si="136"/>
        <v>0.31453797013832496</v>
      </c>
    </row>
    <row r="8730" spans="1:4" x14ac:dyDescent="0.2">
      <c r="A8730" t="s">
        <v>19570</v>
      </c>
      <c r="B8730">
        <v>1234</v>
      </c>
      <c r="C8730">
        <v>1049</v>
      </c>
      <c r="D8730" s="4">
        <f t="shared" si="136"/>
        <v>0.14991896272285252</v>
      </c>
    </row>
    <row r="8731" spans="1:4" x14ac:dyDescent="0.2">
      <c r="A8731" t="s">
        <v>19571</v>
      </c>
      <c r="B8731">
        <v>35678</v>
      </c>
      <c r="C8731">
        <v>24683</v>
      </c>
      <c r="D8731" s="4">
        <f t="shared" si="136"/>
        <v>0.30817310387353553</v>
      </c>
    </row>
    <row r="8732" spans="1:4" x14ac:dyDescent="0.2">
      <c r="A8732" t="s">
        <v>19572</v>
      </c>
      <c r="B8732">
        <v>5588</v>
      </c>
      <c r="C8732">
        <v>4009</v>
      </c>
      <c r="D8732" s="4">
        <f t="shared" si="136"/>
        <v>0.28256979241231212</v>
      </c>
    </row>
    <row r="8733" spans="1:4" x14ac:dyDescent="0.2">
      <c r="A8733" t="s">
        <v>19573</v>
      </c>
      <c r="B8733">
        <v>15177</v>
      </c>
      <c r="C8733">
        <v>10355</v>
      </c>
      <c r="D8733" s="4">
        <f t="shared" si="136"/>
        <v>0.31771759899848456</v>
      </c>
    </row>
    <row r="8734" spans="1:4" x14ac:dyDescent="0.2">
      <c r="A8734" t="s">
        <v>19574</v>
      </c>
      <c r="B8734">
        <v>58131</v>
      </c>
      <c r="C8734">
        <v>39880</v>
      </c>
      <c r="D8734" s="4">
        <f t="shared" si="136"/>
        <v>0.31396328981094423</v>
      </c>
    </row>
    <row r="8735" spans="1:4" x14ac:dyDescent="0.2">
      <c r="A8735" t="s">
        <v>19575</v>
      </c>
      <c r="B8735">
        <v>78850</v>
      </c>
      <c r="C8735">
        <v>55382</v>
      </c>
      <c r="D8735" s="4">
        <f t="shared" si="136"/>
        <v>0.29762840837032339</v>
      </c>
    </row>
    <row r="8736" spans="1:4" x14ac:dyDescent="0.2">
      <c r="A8736" t="s">
        <v>19576</v>
      </c>
      <c r="B8736">
        <v>76148</v>
      </c>
      <c r="C8736">
        <v>51768</v>
      </c>
      <c r="D8736" s="4">
        <f t="shared" si="136"/>
        <v>0.32016599254084149</v>
      </c>
    </row>
    <row r="8737" spans="1:4" x14ac:dyDescent="0.2">
      <c r="A8737" t="s">
        <v>19577</v>
      </c>
      <c r="B8737">
        <v>39589</v>
      </c>
      <c r="C8737">
        <v>27156</v>
      </c>
      <c r="D8737" s="4">
        <f t="shared" si="136"/>
        <v>0.31405188309884058</v>
      </c>
    </row>
    <row r="8738" spans="1:4" x14ac:dyDescent="0.2">
      <c r="A8738" t="s">
        <v>19578</v>
      </c>
      <c r="B8738">
        <v>1427</v>
      </c>
      <c r="C8738">
        <v>1347</v>
      </c>
      <c r="D8738" s="4">
        <f t="shared" si="136"/>
        <v>5.6061667834618079E-2</v>
      </c>
    </row>
    <row r="8739" spans="1:4" x14ac:dyDescent="0.2">
      <c r="A8739" t="s">
        <v>19579</v>
      </c>
      <c r="B8739">
        <v>25278</v>
      </c>
      <c r="C8739">
        <v>16973</v>
      </c>
      <c r="D8739" s="4">
        <f t="shared" si="136"/>
        <v>0.32854656222802436</v>
      </c>
    </row>
    <row r="8740" spans="1:4" x14ac:dyDescent="0.2">
      <c r="A8740" t="s">
        <v>19580</v>
      </c>
      <c r="B8740">
        <v>8281</v>
      </c>
      <c r="C8740">
        <v>5873</v>
      </c>
      <c r="D8740" s="4">
        <f t="shared" si="136"/>
        <v>0.29078613693998312</v>
      </c>
    </row>
    <row r="8741" spans="1:4" x14ac:dyDescent="0.2">
      <c r="A8741" t="s">
        <v>19581</v>
      </c>
      <c r="B8741">
        <v>1082</v>
      </c>
      <c r="C8741">
        <v>1027</v>
      </c>
      <c r="D8741" s="4">
        <f t="shared" si="136"/>
        <v>5.0831792975970423E-2</v>
      </c>
    </row>
    <row r="8742" spans="1:4" x14ac:dyDescent="0.2">
      <c r="A8742" t="s">
        <v>19582</v>
      </c>
      <c r="B8742">
        <v>4821</v>
      </c>
      <c r="C8742">
        <v>3519</v>
      </c>
      <c r="D8742" s="4">
        <f t="shared" si="136"/>
        <v>0.27006845052893591</v>
      </c>
    </row>
    <row r="8743" spans="1:4" x14ac:dyDescent="0.2">
      <c r="A8743" t="s">
        <v>19583</v>
      </c>
      <c r="B8743">
        <v>73974</v>
      </c>
      <c r="C8743">
        <v>48974</v>
      </c>
      <c r="D8743" s="4">
        <f t="shared" si="136"/>
        <v>0.33795657933868656</v>
      </c>
    </row>
    <row r="8744" spans="1:4" x14ac:dyDescent="0.2">
      <c r="A8744" t="s">
        <v>19584</v>
      </c>
      <c r="B8744">
        <v>27110</v>
      </c>
      <c r="C8744">
        <v>18877</v>
      </c>
      <c r="D8744" s="4">
        <f t="shared" si="136"/>
        <v>0.30368867576540021</v>
      </c>
    </row>
    <row r="8745" spans="1:4" x14ac:dyDescent="0.2">
      <c r="A8745" t="s">
        <v>19585</v>
      </c>
      <c r="B8745">
        <v>42176</v>
      </c>
      <c r="C8745">
        <v>28874</v>
      </c>
      <c r="D8745" s="4">
        <f t="shared" si="136"/>
        <v>0.31539264036418818</v>
      </c>
    </row>
    <row r="8746" spans="1:4" x14ac:dyDescent="0.2">
      <c r="A8746" t="s">
        <v>19586</v>
      </c>
      <c r="B8746">
        <v>38952</v>
      </c>
      <c r="C8746">
        <v>26662</v>
      </c>
      <c r="D8746" s="4">
        <f t="shared" si="136"/>
        <v>0.31551653316902856</v>
      </c>
    </row>
    <row r="8747" spans="1:4" x14ac:dyDescent="0.2">
      <c r="A8747" t="s">
        <v>19587</v>
      </c>
      <c r="B8747">
        <v>40449</v>
      </c>
      <c r="C8747">
        <v>28263</v>
      </c>
      <c r="D8747" s="4">
        <f t="shared" si="136"/>
        <v>0.30126826373952387</v>
      </c>
    </row>
    <row r="8748" spans="1:4" x14ac:dyDescent="0.2">
      <c r="A8748" t="s">
        <v>19588</v>
      </c>
      <c r="B8748">
        <v>61491</v>
      </c>
      <c r="C8748">
        <v>41821</v>
      </c>
      <c r="D8748" s="4">
        <f t="shared" si="136"/>
        <v>0.31988421069750045</v>
      </c>
    </row>
    <row r="8749" spans="1:4" x14ac:dyDescent="0.2">
      <c r="A8749" t="s">
        <v>19589</v>
      </c>
      <c r="B8749">
        <v>10385</v>
      </c>
      <c r="C8749">
        <v>7403</v>
      </c>
      <c r="D8749" s="4">
        <f t="shared" si="136"/>
        <v>0.28714492055849783</v>
      </c>
    </row>
    <row r="8750" spans="1:4" x14ac:dyDescent="0.2">
      <c r="A8750" t="s">
        <v>19590</v>
      </c>
      <c r="B8750">
        <v>8276</v>
      </c>
      <c r="C8750">
        <v>5868</v>
      </c>
      <c r="D8750" s="4">
        <f t="shared" si="136"/>
        <v>0.29096181730304493</v>
      </c>
    </row>
    <row r="8751" spans="1:4" x14ac:dyDescent="0.2">
      <c r="A8751" t="s">
        <v>19591</v>
      </c>
      <c r="B8751">
        <v>7979</v>
      </c>
      <c r="C8751">
        <v>5721</v>
      </c>
      <c r="D8751" s="4">
        <f t="shared" si="136"/>
        <v>0.28299285624765008</v>
      </c>
    </row>
    <row r="8752" spans="1:4" x14ac:dyDescent="0.2">
      <c r="A8752" t="s">
        <v>19592</v>
      </c>
      <c r="B8752">
        <v>72986</v>
      </c>
      <c r="C8752">
        <v>50467</v>
      </c>
      <c r="D8752" s="4">
        <f t="shared" si="136"/>
        <v>0.30853862384566905</v>
      </c>
    </row>
    <row r="8753" spans="1:4" x14ac:dyDescent="0.2">
      <c r="A8753" t="s">
        <v>19593</v>
      </c>
      <c r="B8753">
        <v>14786</v>
      </c>
      <c r="C8753">
        <v>10394</v>
      </c>
      <c r="D8753" s="4">
        <f t="shared" si="136"/>
        <v>0.2970377384011903</v>
      </c>
    </row>
    <row r="8754" spans="1:4" x14ac:dyDescent="0.2">
      <c r="A8754" t="s">
        <v>19594</v>
      </c>
      <c r="B8754">
        <v>73996</v>
      </c>
      <c r="C8754">
        <v>53346</v>
      </c>
      <c r="D8754" s="4">
        <f t="shared" si="136"/>
        <v>0.2790691388723715</v>
      </c>
    </row>
    <row r="8755" spans="1:4" x14ac:dyDescent="0.2">
      <c r="A8755" t="s">
        <v>19595</v>
      </c>
      <c r="B8755">
        <v>11742</v>
      </c>
      <c r="C8755">
        <v>8332</v>
      </c>
      <c r="D8755" s="4">
        <f t="shared" si="136"/>
        <v>0.29041049225004256</v>
      </c>
    </row>
    <row r="8756" spans="1:4" x14ac:dyDescent="0.2">
      <c r="A8756" t="s">
        <v>19596</v>
      </c>
      <c r="B8756">
        <v>10694</v>
      </c>
      <c r="C8756">
        <v>7998</v>
      </c>
      <c r="D8756" s="4">
        <f t="shared" si="136"/>
        <v>0.25210398354217317</v>
      </c>
    </row>
    <row r="8757" spans="1:4" x14ac:dyDescent="0.2">
      <c r="A8757" t="s">
        <v>19597</v>
      </c>
      <c r="B8757">
        <v>23433</v>
      </c>
      <c r="C8757">
        <v>16660</v>
      </c>
      <c r="D8757" s="4">
        <f t="shared" si="136"/>
        <v>0.28903682840438699</v>
      </c>
    </row>
    <row r="8758" spans="1:4" x14ac:dyDescent="0.2">
      <c r="A8758" t="s">
        <v>19598</v>
      </c>
      <c r="B8758">
        <v>29908</v>
      </c>
      <c r="C8758">
        <v>21445</v>
      </c>
      <c r="D8758" s="4">
        <f t="shared" si="136"/>
        <v>0.28296776782131872</v>
      </c>
    </row>
    <row r="8759" spans="1:4" x14ac:dyDescent="0.2">
      <c r="A8759" t="s">
        <v>19599</v>
      </c>
      <c r="B8759">
        <v>12084</v>
      </c>
      <c r="C8759">
        <v>8967</v>
      </c>
      <c r="D8759" s="4">
        <f t="shared" si="136"/>
        <v>0.25794438927507446</v>
      </c>
    </row>
    <row r="8760" spans="1:4" x14ac:dyDescent="0.2">
      <c r="A8760" t="s">
        <v>19600</v>
      </c>
      <c r="B8760">
        <v>237654</v>
      </c>
      <c r="C8760">
        <v>165430</v>
      </c>
      <c r="D8760" s="4">
        <f t="shared" si="136"/>
        <v>0.30390399488331776</v>
      </c>
    </row>
    <row r="8761" spans="1:4" x14ac:dyDescent="0.2">
      <c r="A8761" t="s">
        <v>19601</v>
      </c>
      <c r="B8761">
        <v>60223</v>
      </c>
      <c r="C8761">
        <v>42946</v>
      </c>
      <c r="D8761" s="4">
        <f t="shared" si="136"/>
        <v>0.28688374873387246</v>
      </c>
    </row>
    <row r="8762" spans="1:4" x14ac:dyDescent="0.2">
      <c r="A8762" t="s">
        <v>19602</v>
      </c>
      <c r="B8762">
        <v>39077</v>
      </c>
      <c r="C8762">
        <v>27556</v>
      </c>
      <c r="D8762" s="4">
        <f t="shared" si="136"/>
        <v>0.29482815978708704</v>
      </c>
    </row>
    <row r="8763" spans="1:4" x14ac:dyDescent="0.2">
      <c r="A8763" t="s">
        <v>19603</v>
      </c>
      <c r="B8763">
        <v>2327</v>
      </c>
      <c r="C8763">
        <v>1805</v>
      </c>
      <c r="D8763" s="4">
        <f t="shared" si="136"/>
        <v>0.22432316287064891</v>
      </c>
    </row>
    <row r="8764" spans="1:4" x14ac:dyDescent="0.2">
      <c r="A8764" t="s">
        <v>19604</v>
      </c>
      <c r="B8764">
        <v>109950</v>
      </c>
      <c r="C8764">
        <v>79533</v>
      </c>
      <c r="D8764" s="4">
        <f t="shared" si="136"/>
        <v>0.27664392905866303</v>
      </c>
    </row>
    <row r="8765" spans="1:4" x14ac:dyDescent="0.2">
      <c r="A8765" t="s">
        <v>19605</v>
      </c>
      <c r="B8765">
        <v>33377</v>
      </c>
      <c r="C8765">
        <v>23952</v>
      </c>
      <c r="D8765" s="4">
        <f t="shared" si="136"/>
        <v>0.28238008209245891</v>
      </c>
    </row>
    <row r="8766" spans="1:4" x14ac:dyDescent="0.2">
      <c r="A8766" t="s">
        <v>19606</v>
      </c>
      <c r="B8766">
        <v>4826</v>
      </c>
      <c r="C8766">
        <v>3720</v>
      </c>
      <c r="D8766" s="4">
        <f t="shared" si="136"/>
        <v>0.22917530045586407</v>
      </c>
    </row>
    <row r="8767" spans="1:4" x14ac:dyDescent="0.2">
      <c r="A8767" t="s">
        <v>19607</v>
      </c>
      <c r="B8767">
        <v>28884</v>
      </c>
      <c r="C8767">
        <v>19735</v>
      </c>
      <c r="D8767" s="4">
        <f t="shared" si="136"/>
        <v>0.31674975765129482</v>
      </c>
    </row>
    <row r="8768" spans="1:4" x14ac:dyDescent="0.2">
      <c r="A8768" t="s">
        <v>19608</v>
      </c>
      <c r="B8768">
        <v>94780</v>
      </c>
      <c r="C8768">
        <v>68807</v>
      </c>
      <c r="D8768" s="4">
        <f t="shared" si="136"/>
        <v>0.27403460645705846</v>
      </c>
    </row>
    <row r="8769" spans="1:4" x14ac:dyDescent="0.2">
      <c r="A8769" t="s">
        <v>19609</v>
      </c>
      <c r="B8769">
        <v>80225</v>
      </c>
      <c r="C8769">
        <v>57393</v>
      </c>
      <c r="D8769" s="4">
        <f t="shared" si="136"/>
        <v>0.28459956372701778</v>
      </c>
    </row>
    <row r="8770" spans="1:4" x14ac:dyDescent="0.2">
      <c r="A8770" t="s">
        <v>19610</v>
      </c>
      <c r="B8770">
        <v>1379</v>
      </c>
      <c r="C8770">
        <v>1300</v>
      </c>
      <c r="D8770" s="4">
        <f t="shared" si="136"/>
        <v>5.728788977519942E-2</v>
      </c>
    </row>
    <row r="8771" spans="1:4" x14ac:dyDescent="0.2">
      <c r="A8771" t="s">
        <v>19611</v>
      </c>
      <c r="B8771">
        <v>27801</v>
      </c>
      <c r="C8771">
        <v>20203</v>
      </c>
      <c r="D8771" s="4">
        <f t="shared" ref="D8771:D8834" si="137">(B8771-C8771)/B8771</f>
        <v>0.27329952159994247</v>
      </c>
    </row>
    <row r="8772" spans="1:4" x14ac:dyDescent="0.2">
      <c r="A8772" t="s">
        <v>19612</v>
      </c>
      <c r="B8772">
        <v>7905</v>
      </c>
      <c r="C8772">
        <v>5982</v>
      </c>
      <c r="D8772" s="4">
        <f t="shared" si="137"/>
        <v>0.24326375711574952</v>
      </c>
    </row>
    <row r="8773" spans="1:4" x14ac:dyDescent="0.2">
      <c r="A8773" t="s">
        <v>19613</v>
      </c>
      <c r="B8773">
        <v>301375</v>
      </c>
      <c r="C8773">
        <v>213877</v>
      </c>
      <c r="D8773" s="4">
        <f t="shared" si="137"/>
        <v>0.29032932393197841</v>
      </c>
    </row>
    <row r="8774" spans="1:4" x14ac:dyDescent="0.2">
      <c r="A8774" t="s">
        <v>19614</v>
      </c>
      <c r="B8774">
        <v>9396</v>
      </c>
      <c r="C8774">
        <v>6626</v>
      </c>
      <c r="D8774" s="4">
        <f t="shared" si="137"/>
        <v>0.29480630055342699</v>
      </c>
    </row>
    <row r="8775" spans="1:4" x14ac:dyDescent="0.2">
      <c r="A8775" t="s">
        <v>19615</v>
      </c>
      <c r="B8775">
        <v>4762</v>
      </c>
      <c r="C8775">
        <v>3502</v>
      </c>
      <c r="D8775" s="4">
        <f t="shared" si="137"/>
        <v>0.26459470810583791</v>
      </c>
    </row>
    <row r="8776" spans="1:4" x14ac:dyDescent="0.2">
      <c r="A8776" t="s">
        <v>19616</v>
      </c>
      <c r="B8776">
        <v>33904</v>
      </c>
      <c r="C8776">
        <v>24332</v>
      </c>
      <c r="D8776" s="4">
        <f t="shared" si="137"/>
        <v>0.2823265691363851</v>
      </c>
    </row>
    <row r="8777" spans="1:4" x14ac:dyDescent="0.2">
      <c r="A8777" t="s">
        <v>19617</v>
      </c>
      <c r="B8777">
        <v>81152</v>
      </c>
      <c r="C8777">
        <v>58546</v>
      </c>
      <c r="D8777" s="4">
        <f t="shared" si="137"/>
        <v>0.27856368296529971</v>
      </c>
    </row>
    <row r="8778" spans="1:4" x14ac:dyDescent="0.2">
      <c r="A8778" t="s">
        <v>19618</v>
      </c>
      <c r="B8778">
        <v>9832</v>
      </c>
      <c r="C8778">
        <v>7107</v>
      </c>
      <c r="D8778" s="4">
        <f t="shared" si="137"/>
        <v>0.27715622457282341</v>
      </c>
    </row>
    <row r="8779" spans="1:4" x14ac:dyDescent="0.2">
      <c r="A8779" t="s">
        <v>19619</v>
      </c>
      <c r="B8779">
        <v>69801</v>
      </c>
      <c r="C8779">
        <v>47133</v>
      </c>
      <c r="D8779" s="4">
        <f t="shared" si="137"/>
        <v>0.32475179438689988</v>
      </c>
    </row>
    <row r="8780" spans="1:4" x14ac:dyDescent="0.2">
      <c r="A8780" t="s">
        <v>19620</v>
      </c>
      <c r="B8780">
        <v>29047</v>
      </c>
      <c r="C8780">
        <v>19816</v>
      </c>
      <c r="D8780" s="4">
        <f t="shared" si="137"/>
        <v>0.3177952972768272</v>
      </c>
    </row>
    <row r="8781" spans="1:4" x14ac:dyDescent="0.2">
      <c r="A8781" t="s">
        <v>19621</v>
      </c>
      <c r="B8781">
        <v>4449</v>
      </c>
      <c r="C8781">
        <v>3275</v>
      </c>
      <c r="D8781" s="4">
        <f t="shared" si="137"/>
        <v>0.26387952348842436</v>
      </c>
    </row>
    <row r="8782" spans="1:4" x14ac:dyDescent="0.2">
      <c r="A8782" t="s">
        <v>19622</v>
      </c>
      <c r="B8782">
        <v>16039</v>
      </c>
      <c r="C8782">
        <v>11202</v>
      </c>
      <c r="D8782" s="4">
        <f t="shared" si="137"/>
        <v>0.30157740507512937</v>
      </c>
    </row>
    <row r="8783" spans="1:4" x14ac:dyDescent="0.2">
      <c r="A8783" t="s">
        <v>19623</v>
      </c>
      <c r="B8783">
        <v>9769</v>
      </c>
      <c r="C8783">
        <v>6916</v>
      </c>
      <c r="D8783" s="4">
        <f t="shared" si="137"/>
        <v>0.29204626880949941</v>
      </c>
    </row>
    <row r="8784" spans="1:4" x14ac:dyDescent="0.2">
      <c r="A8784" t="s">
        <v>19624</v>
      </c>
      <c r="B8784">
        <v>6711</v>
      </c>
      <c r="C8784">
        <v>4911</v>
      </c>
      <c r="D8784" s="4">
        <f t="shared" si="137"/>
        <v>0.2682163611980331</v>
      </c>
    </row>
    <row r="8785" spans="1:4" x14ac:dyDescent="0.2">
      <c r="A8785" t="s">
        <v>19625</v>
      </c>
      <c r="B8785">
        <v>40148</v>
      </c>
      <c r="C8785">
        <v>28080</v>
      </c>
      <c r="D8785" s="4">
        <f t="shared" si="137"/>
        <v>0.3005878250473249</v>
      </c>
    </row>
    <row r="8786" spans="1:4" x14ac:dyDescent="0.2">
      <c r="A8786" t="s">
        <v>19626</v>
      </c>
      <c r="B8786">
        <v>7272</v>
      </c>
      <c r="C8786">
        <v>5267</v>
      </c>
      <c r="D8786" s="4">
        <f t="shared" si="137"/>
        <v>0.27571507150715069</v>
      </c>
    </row>
    <row r="8787" spans="1:4" x14ac:dyDescent="0.2">
      <c r="A8787" t="s">
        <v>19627</v>
      </c>
      <c r="B8787">
        <v>110844</v>
      </c>
      <c r="C8787">
        <v>76327</v>
      </c>
      <c r="D8787" s="4">
        <f t="shared" si="137"/>
        <v>0.31140160946916384</v>
      </c>
    </row>
    <row r="8788" spans="1:4" x14ac:dyDescent="0.2">
      <c r="A8788" t="s">
        <v>19628</v>
      </c>
      <c r="B8788">
        <v>25943</v>
      </c>
      <c r="C8788">
        <v>18197</v>
      </c>
      <c r="D8788" s="4">
        <f t="shared" si="137"/>
        <v>0.29857765100412442</v>
      </c>
    </row>
    <row r="8789" spans="1:4" x14ac:dyDescent="0.2">
      <c r="A8789" t="s">
        <v>19629</v>
      </c>
      <c r="B8789">
        <v>4517</v>
      </c>
      <c r="C8789">
        <v>3431</v>
      </c>
      <c r="D8789" s="4">
        <f t="shared" si="137"/>
        <v>0.24042506088111579</v>
      </c>
    </row>
    <row r="8790" spans="1:4" x14ac:dyDescent="0.2">
      <c r="A8790" t="s">
        <v>19630</v>
      </c>
      <c r="B8790">
        <v>85522</v>
      </c>
      <c r="C8790">
        <v>58900</v>
      </c>
      <c r="D8790" s="4">
        <f t="shared" si="137"/>
        <v>0.31128832347232294</v>
      </c>
    </row>
    <row r="8791" spans="1:4" x14ac:dyDescent="0.2">
      <c r="A8791" t="s">
        <v>19631</v>
      </c>
      <c r="B8791">
        <v>9948</v>
      </c>
      <c r="C8791">
        <v>7285</v>
      </c>
      <c r="D8791" s="4">
        <f t="shared" si="137"/>
        <v>0.26769199839163649</v>
      </c>
    </row>
    <row r="8792" spans="1:4" x14ac:dyDescent="0.2">
      <c r="A8792" t="s">
        <v>19632</v>
      </c>
      <c r="B8792">
        <v>56062</v>
      </c>
      <c r="C8792">
        <v>38614</v>
      </c>
      <c r="D8792" s="4">
        <f t="shared" si="137"/>
        <v>0.31122685598087829</v>
      </c>
    </row>
    <row r="8793" spans="1:4" x14ac:dyDescent="0.2">
      <c r="A8793" t="s">
        <v>19633</v>
      </c>
      <c r="B8793">
        <v>6293</v>
      </c>
      <c r="C8793">
        <v>4496</v>
      </c>
      <c r="D8793" s="4">
        <f t="shared" si="137"/>
        <v>0.28555537899253136</v>
      </c>
    </row>
    <row r="8794" spans="1:4" x14ac:dyDescent="0.2">
      <c r="A8794" t="s">
        <v>19634</v>
      </c>
      <c r="B8794">
        <v>8396</v>
      </c>
      <c r="C8794">
        <v>6039</v>
      </c>
      <c r="D8794" s="4">
        <f t="shared" si="137"/>
        <v>0.2807289185326346</v>
      </c>
    </row>
    <row r="8795" spans="1:4" x14ac:dyDescent="0.2">
      <c r="A8795" t="s">
        <v>19635</v>
      </c>
      <c r="B8795">
        <v>151707</v>
      </c>
      <c r="C8795">
        <v>103222</v>
      </c>
      <c r="D8795" s="4">
        <f t="shared" si="137"/>
        <v>0.31959632713058728</v>
      </c>
    </row>
    <row r="8796" spans="1:4" x14ac:dyDescent="0.2">
      <c r="A8796" t="s">
        <v>19636</v>
      </c>
      <c r="B8796">
        <v>166191</v>
      </c>
      <c r="C8796">
        <v>115062</v>
      </c>
      <c r="D8796" s="4">
        <f t="shared" si="137"/>
        <v>0.30765203891907505</v>
      </c>
    </row>
    <row r="8797" spans="1:4" x14ac:dyDescent="0.2">
      <c r="A8797" t="s">
        <v>19637</v>
      </c>
      <c r="B8797">
        <v>15328</v>
      </c>
      <c r="C8797">
        <v>10808</v>
      </c>
      <c r="D8797" s="4">
        <f t="shared" si="137"/>
        <v>0.29488517745302711</v>
      </c>
    </row>
    <row r="8798" spans="1:4" x14ac:dyDescent="0.2">
      <c r="A8798" t="s">
        <v>19638</v>
      </c>
      <c r="B8798">
        <v>19048</v>
      </c>
      <c r="C8798">
        <v>13624</v>
      </c>
      <c r="D8798" s="4">
        <f t="shared" si="137"/>
        <v>0.28475430491390175</v>
      </c>
    </row>
    <row r="8799" spans="1:4" x14ac:dyDescent="0.2">
      <c r="A8799" t="s">
        <v>19639</v>
      </c>
      <c r="B8799">
        <v>5658</v>
      </c>
      <c r="C8799">
        <v>4054</v>
      </c>
      <c r="D8799" s="4">
        <f t="shared" si="137"/>
        <v>0.28349240014139271</v>
      </c>
    </row>
    <row r="8800" spans="1:4" x14ac:dyDescent="0.2">
      <c r="A8800" t="s">
        <v>19640</v>
      </c>
      <c r="B8800">
        <v>19903</v>
      </c>
      <c r="C8800">
        <v>14040</v>
      </c>
      <c r="D8800" s="4">
        <f t="shared" si="137"/>
        <v>0.29457870672762898</v>
      </c>
    </row>
    <row r="8801" spans="1:4" x14ac:dyDescent="0.2">
      <c r="A8801" t="s">
        <v>19641</v>
      </c>
      <c r="B8801">
        <v>10533</v>
      </c>
      <c r="C8801">
        <v>7370</v>
      </c>
      <c r="D8801" s="4">
        <f t="shared" si="137"/>
        <v>0.30029431311117438</v>
      </c>
    </row>
    <row r="8802" spans="1:4" x14ac:dyDescent="0.2">
      <c r="A8802" t="s">
        <v>19642</v>
      </c>
      <c r="B8802">
        <v>23325</v>
      </c>
      <c r="C8802">
        <v>16187</v>
      </c>
      <c r="D8802" s="4">
        <f t="shared" si="137"/>
        <v>0.30602357984994644</v>
      </c>
    </row>
    <row r="8803" spans="1:4" x14ac:dyDescent="0.2">
      <c r="A8803" t="s">
        <v>19643</v>
      </c>
      <c r="B8803">
        <v>51971</v>
      </c>
      <c r="C8803">
        <v>36008</v>
      </c>
      <c r="D8803" s="4">
        <f t="shared" si="137"/>
        <v>0.30715206557503222</v>
      </c>
    </row>
    <row r="8804" spans="1:4" x14ac:dyDescent="0.2">
      <c r="A8804" t="s">
        <v>19644</v>
      </c>
      <c r="B8804">
        <v>5092</v>
      </c>
      <c r="C8804">
        <v>3814</v>
      </c>
      <c r="D8804" s="4">
        <f t="shared" si="137"/>
        <v>0.25098193244304789</v>
      </c>
    </row>
    <row r="8805" spans="1:4" x14ac:dyDescent="0.2">
      <c r="A8805" t="s">
        <v>19645</v>
      </c>
      <c r="B8805">
        <v>4982</v>
      </c>
      <c r="C8805">
        <v>3815</v>
      </c>
      <c r="D8805" s="4">
        <f t="shared" si="137"/>
        <v>0.23424327579285428</v>
      </c>
    </row>
    <row r="8806" spans="1:4" x14ac:dyDescent="0.2">
      <c r="A8806" t="s">
        <v>19646</v>
      </c>
      <c r="B8806">
        <v>9303</v>
      </c>
      <c r="C8806">
        <v>6845</v>
      </c>
      <c r="D8806" s="4">
        <f t="shared" si="137"/>
        <v>0.26421584435128453</v>
      </c>
    </row>
    <row r="8807" spans="1:4" x14ac:dyDescent="0.2">
      <c r="A8807" t="s">
        <v>19647</v>
      </c>
      <c r="B8807">
        <v>42346</v>
      </c>
      <c r="C8807">
        <v>31509</v>
      </c>
      <c r="D8807" s="4">
        <f t="shared" si="137"/>
        <v>0.25591555282671324</v>
      </c>
    </row>
    <row r="8808" spans="1:4" x14ac:dyDescent="0.2">
      <c r="A8808" t="s">
        <v>19648</v>
      </c>
      <c r="B8808">
        <v>7784</v>
      </c>
      <c r="C8808">
        <v>5769</v>
      </c>
      <c r="D8808" s="4">
        <f t="shared" si="137"/>
        <v>0.25886433710174717</v>
      </c>
    </row>
    <row r="8809" spans="1:4" x14ac:dyDescent="0.2">
      <c r="A8809" t="s">
        <v>19649</v>
      </c>
      <c r="B8809">
        <v>49782</v>
      </c>
      <c r="C8809">
        <v>36407</v>
      </c>
      <c r="D8809" s="4">
        <f t="shared" si="137"/>
        <v>0.26867140733598488</v>
      </c>
    </row>
    <row r="8810" spans="1:4" x14ac:dyDescent="0.2">
      <c r="A8810" t="s">
        <v>19650</v>
      </c>
      <c r="B8810">
        <v>76903</v>
      </c>
      <c r="C8810">
        <v>56527</v>
      </c>
      <c r="D8810" s="4">
        <f t="shared" si="137"/>
        <v>0.2649571538171463</v>
      </c>
    </row>
    <row r="8811" spans="1:4" x14ac:dyDescent="0.2">
      <c r="A8811" t="s">
        <v>19651</v>
      </c>
      <c r="B8811">
        <v>20889</v>
      </c>
      <c r="C8811">
        <v>15485</v>
      </c>
      <c r="D8811" s="4">
        <f t="shared" si="137"/>
        <v>0.25870075159174682</v>
      </c>
    </row>
    <row r="8812" spans="1:4" x14ac:dyDescent="0.2">
      <c r="A8812" t="s">
        <v>19652</v>
      </c>
      <c r="B8812">
        <v>7729</v>
      </c>
      <c r="C8812">
        <v>5720</v>
      </c>
      <c r="D8812" s="4">
        <f t="shared" si="137"/>
        <v>0.25993013326432918</v>
      </c>
    </row>
    <row r="8813" spans="1:4" x14ac:dyDescent="0.2">
      <c r="A8813" t="s">
        <v>19653</v>
      </c>
      <c r="B8813">
        <v>8914</v>
      </c>
      <c r="C8813">
        <v>6856</v>
      </c>
      <c r="D8813" s="4">
        <f t="shared" si="137"/>
        <v>0.23087278438411488</v>
      </c>
    </row>
    <row r="8814" spans="1:4" x14ac:dyDescent="0.2">
      <c r="A8814" t="s">
        <v>19654</v>
      </c>
      <c r="B8814">
        <v>14218</v>
      </c>
      <c r="C8814">
        <v>10753</v>
      </c>
      <c r="D8814" s="4">
        <f t="shared" si="137"/>
        <v>0.24370516247010832</v>
      </c>
    </row>
    <row r="8815" spans="1:4" x14ac:dyDescent="0.2">
      <c r="A8815" t="s">
        <v>19655</v>
      </c>
      <c r="B8815">
        <v>26347</v>
      </c>
      <c r="C8815">
        <v>18501</v>
      </c>
      <c r="D8815" s="4">
        <f t="shared" si="137"/>
        <v>0.2977948153489961</v>
      </c>
    </row>
    <row r="8816" spans="1:4" x14ac:dyDescent="0.2">
      <c r="A8816" t="s">
        <v>19656</v>
      </c>
      <c r="B8816">
        <v>66063</v>
      </c>
      <c r="C8816">
        <v>49112</v>
      </c>
      <c r="D8816" s="4">
        <f t="shared" si="137"/>
        <v>0.25658840803475469</v>
      </c>
    </row>
    <row r="8817" spans="1:4" x14ac:dyDescent="0.2">
      <c r="A8817" t="s">
        <v>19657</v>
      </c>
      <c r="B8817">
        <v>12134</v>
      </c>
      <c r="C8817">
        <v>8640</v>
      </c>
      <c r="D8817" s="4">
        <f t="shared" si="137"/>
        <v>0.28795121147189717</v>
      </c>
    </row>
    <row r="8818" spans="1:4" x14ac:dyDescent="0.2">
      <c r="A8818" t="s">
        <v>19658</v>
      </c>
      <c r="B8818">
        <v>16890</v>
      </c>
      <c r="C8818">
        <v>12611</v>
      </c>
      <c r="D8818" s="4">
        <f t="shared" si="137"/>
        <v>0.25334517465956186</v>
      </c>
    </row>
    <row r="8819" spans="1:4" x14ac:dyDescent="0.2">
      <c r="A8819" t="s">
        <v>19659</v>
      </c>
      <c r="B8819">
        <v>22566</v>
      </c>
      <c r="C8819">
        <v>16044</v>
      </c>
      <c r="D8819" s="4">
        <f t="shared" si="137"/>
        <v>0.28901887795798992</v>
      </c>
    </row>
    <row r="8820" spans="1:4" x14ac:dyDescent="0.2">
      <c r="A8820" t="s">
        <v>19660</v>
      </c>
      <c r="B8820">
        <v>13071</v>
      </c>
      <c r="C8820">
        <v>9689</v>
      </c>
      <c r="D8820" s="4">
        <f t="shared" si="137"/>
        <v>0.25874072373957618</v>
      </c>
    </row>
    <row r="8821" spans="1:4" x14ac:dyDescent="0.2">
      <c r="A8821" t="s">
        <v>19661</v>
      </c>
      <c r="B8821">
        <v>25220</v>
      </c>
      <c r="C8821">
        <v>18632</v>
      </c>
      <c r="D8821" s="4">
        <f t="shared" si="137"/>
        <v>0.26122125297383031</v>
      </c>
    </row>
    <row r="8822" spans="1:4" x14ac:dyDescent="0.2">
      <c r="A8822" t="s">
        <v>19662</v>
      </c>
      <c r="B8822">
        <v>38652</v>
      </c>
      <c r="C8822">
        <v>28644</v>
      </c>
      <c r="D8822" s="4">
        <f t="shared" si="137"/>
        <v>0.25892579944116734</v>
      </c>
    </row>
    <row r="8823" spans="1:4" x14ac:dyDescent="0.2">
      <c r="A8823" t="s">
        <v>19663</v>
      </c>
      <c r="B8823">
        <v>31120</v>
      </c>
      <c r="C8823">
        <v>22873</v>
      </c>
      <c r="D8823" s="4">
        <f t="shared" si="137"/>
        <v>0.26500642673521851</v>
      </c>
    </row>
    <row r="8824" spans="1:4" x14ac:dyDescent="0.2">
      <c r="A8824" t="s">
        <v>19664</v>
      </c>
      <c r="B8824">
        <v>66499</v>
      </c>
      <c r="C8824">
        <v>48078</v>
      </c>
      <c r="D8824" s="4">
        <f t="shared" si="137"/>
        <v>0.27701168438623136</v>
      </c>
    </row>
    <row r="8825" spans="1:4" x14ac:dyDescent="0.2">
      <c r="A8825" t="s">
        <v>19665</v>
      </c>
      <c r="B8825">
        <v>58603</v>
      </c>
      <c r="C8825">
        <v>42072</v>
      </c>
      <c r="D8825" s="4">
        <f t="shared" si="137"/>
        <v>0.28208453492142038</v>
      </c>
    </row>
    <row r="8826" spans="1:4" x14ac:dyDescent="0.2">
      <c r="A8826" t="s">
        <v>19666</v>
      </c>
      <c r="B8826">
        <v>50753</v>
      </c>
      <c r="C8826">
        <v>37200</v>
      </c>
      <c r="D8826" s="4">
        <f t="shared" si="137"/>
        <v>0.2670384016708372</v>
      </c>
    </row>
    <row r="8827" spans="1:4" x14ac:dyDescent="0.2">
      <c r="A8827" t="s">
        <v>19667</v>
      </c>
      <c r="B8827">
        <v>5743</v>
      </c>
      <c r="C8827">
        <v>4427</v>
      </c>
      <c r="D8827" s="4">
        <f t="shared" si="137"/>
        <v>0.22914852864356608</v>
      </c>
    </row>
    <row r="8828" spans="1:4" x14ac:dyDescent="0.2">
      <c r="A8828" t="s">
        <v>19668</v>
      </c>
      <c r="B8828">
        <v>96247</v>
      </c>
      <c r="C8828">
        <v>65403</v>
      </c>
      <c r="D8828" s="4">
        <f t="shared" si="137"/>
        <v>0.32046713144305794</v>
      </c>
    </row>
    <row r="8829" spans="1:4" x14ac:dyDescent="0.2">
      <c r="A8829" t="s">
        <v>19669</v>
      </c>
      <c r="B8829">
        <v>9283</v>
      </c>
      <c r="C8829">
        <v>6556</v>
      </c>
      <c r="D8829" s="4">
        <f t="shared" si="137"/>
        <v>0.29376279220079715</v>
      </c>
    </row>
    <row r="8830" spans="1:4" x14ac:dyDescent="0.2">
      <c r="A8830" t="s">
        <v>19670</v>
      </c>
      <c r="B8830">
        <v>38048</v>
      </c>
      <c r="C8830">
        <v>25815</v>
      </c>
      <c r="D8830" s="4">
        <f t="shared" si="137"/>
        <v>0.3215149285113541</v>
      </c>
    </row>
    <row r="8831" spans="1:4" x14ac:dyDescent="0.2">
      <c r="A8831" t="s">
        <v>19671</v>
      </c>
      <c r="B8831">
        <v>6620</v>
      </c>
      <c r="C8831">
        <v>4710</v>
      </c>
      <c r="D8831" s="4">
        <f t="shared" si="137"/>
        <v>0.28851963746223563</v>
      </c>
    </row>
    <row r="8832" spans="1:4" x14ac:dyDescent="0.2">
      <c r="A8832" t="s">
        <v>19672</v>
      </c>
      <c r="B8832">
        <v>7868</v>
      </c>
      <c r="C8832">
        <v>5710</v>
      </c>
      <c r="D8832" s="4">
        <f t="shared" si="137"/>
        <v>0.27427554651753938</v>
      </c>
    </row>
    <row r="8833" spans="1:4" x14ac:dyDescent="0.2">
      <c r="A8833" t="s">
        <v>19673</v>
      </c>
      <c r="B8833">
        <v>25632</v>
      </c>
      <c r="C8833">
        <v>17924</v>
      </c>
      <c r="D8833" s="4">
        <f t="shared" si="137"/>
        <v>0.3007178526841448</v>
      </c>
    </row>
    <row r="8834" spans="1:4" x14ac:dyDescent="0.2">
      <c r="A8834" t="s">
        <v>19674</v>
      </c>
      <c r="B8834">
        <v>95882</v>
      </c>
      <c r="C8834">
        <v>59979</v>
      </c>
      <c r="D8834" s="4">
        <f t="shared" si="137"/>
        <v>0.37444984460065495</v>
      </c>
    </row>
    <row r="8835" spans="1:4" x14ac:dyDescent="0.2">
      <c r="A8835" t="s">
        <v>19675</v>
      </c>
      <c r="B8835">
        <v>4852</v>
      </c>
      <c r="C8835">
        <v>3504</v>
      </c>
      <c r="D8835" s="4">
        <f t="shared" ref="D8835:D8898" si="138">(B8835-C8835)/B8835</f>
        <v>0.27782357790601814</v>
      </c>
    </row>
    <row r="8836" spans="1:4" x14ac:dyDescent="0.2">
      <c r="A8836" t="s">
        <v>19676</v>
      </c>
      <c r="B8836">
        <v>6901</v>
      </c>
      <c r="C8836">
        <v>5011</v>
      </c>
      <c r="D8836" s="4">
        <f t="shared" si="138"/>
        <v>0.27387335168816113</v>
      </c>
    </row>
    <row r="8837" spans="1:4" x14ac:dyDescent="0.2">
      <c r="A8837" t="s">
        <v>19677</v>
      </c>
      <c r="B8837">
        <v>106581</v>
      </c>
      <c r="C8837">
        <v>73271</v>
      </c>
      <c r="D8837" s="4">
        <f t="shared" si="138"/>
        <v>0.31253225246526117</v>
      </c>
    </row>
    <row r="8838" spans="1:4" x14ac:dyDescent="0.2">
      <c r="A8838" t="s">
        <v>19678</v>
      </c>
      <c r="B8838">
        <v>57803</v>
      </c>
      <c r="C8838">
        <v>40312</v>
      </c>
      <c r="D8838" s="4">
        <f t="shared" si="138"/>
        <v>0.30259675103368339</v>
      </c>
    </row>
    <row r="8839" spans="1:4" x14ac:dyDescent="0.2">
      <c r="A8839" t="s">
        <v>19679</v>
      </c>
      <c r="B8839">
        <v>4973</v>
      </c>
      <c r="C8839">
        <v>3889</v>
      </c>
      <c r="D8839" s="4">
        <f t="shared" si="138"/>
        <v>0.21797707621154233</v>
      </c>
    </row>
    <row r="8840" spans="1:4" x14ac:dyDescent="0.2">
      <c r="A8840" t="s">
        <v>19680</v>
      </c>
      <c r="B8840">
        <v>7300</v>
      </c>
      <c r="C8840">
        <v>5262</v>
      </c>
      <c r="D8840" s="4">
        <f t="shared" si="138"/>
        <v>0.27917808219178081</v>
      </c>
    </row>
    <row r="8841" spans="1:4" x14ac:dyDescent="0.2">
      <c r="A8841" t="s">
        <v>19681</v>
      </c>
      <c r="B8841">
        <v>7932</v>
      </c>
      <c r="C8841">
        <v>5691</v>
      </c>
      <c r="D8841" s="4">
        <f t="shared" si="138"/>
        <v>0.28252647503782147</v>
      </c>
    </row>
    <row r="8842" spans="1:4" x14ac:dyDescent="0.2">
      <c r="A8842" t="s">
        <v>19682</v>
      </c>
      <c r="B8842">
        <v>8334</v>
      </c>
      <c r="C8842">
        <v>5899</v>
      </c>
      <c r="D8842" s="4">
        <f t="shared" si="138"/>
        <v>0.29217662586993043</v>
      </c>
    </row>
    <row r="8843" spans="1:4" x14ac:dyDescent="0.2">
      <c r="A8843" t="s">
        <v>19683</v>
      </c>
      <c r="B8843">
        <v>75717</v>
      </c>
      <c r="C8843">
        <v>50444</v>
      </c>
      <c r="D8843" s="4">
        <f t="shared" si="138"/>
        <v>0.33378237383942838</v>
      </c>
    </row>
    <row r="8844" spans="1:4" x14ac:dyDescent="0.2">
      <c r="A8844" t="s">
        <v>19684</v>
      </c>
      <c r="B8844">
        <v>56604</v>
      </c>
      <c r="C8844">
        <v>39006</v>
      </c>
      <c r="D8844" s="4">
        <f t="shared" si="138"/>
        <v>0.31089675641297437</v>
      </c>
    </row>
    <row r="8845" spans="1:4" x14ac:dyDescent="0.2">
      <c r="A8845" t="s">
        <v>19685</v>
      </c>
      <c r="B8845">
        <v>19007</v>
      </c>
      <c r="C8845">
        <v>13265</v>
      </c>
      <c r="D8845" s="4">
        <f t="shared" si="138"/>
        <v>0.30209922660072602</v>
      </c>
    </row>
    <row r="8846" spans="1:4" x14ac:dyDescent="0.2">
      <c r="A8846" t="s">
        <v>19686</v>
      </c>
      <c r="B8846">
        <v>332235</v>
      </c>
      <c r="C8846">
        <v>229076</v>
      </c>
      <c r="D8846" s="4">
        <f t="shared" si="138"/>
        <v>0.31050009782232457</v>
      </c>
    </row>
    <row r="8847" spans="1:4" x14ac:dyDescent="0.2">
      <c r="A8847" t="s">
        <v>19687</v>
      </c>
      <c r="B8847">
        <v>115719</v>
      </c>
      <c r="C8847">
        <v>76325</v>
      </c>
      <c r="D8847" s="4">
        <f t="shared" si="138"/>
        <v>0.34042810601543394</v>
      </c>
    </row>
    <row r="8848" spans="1:4" x14ac:dyDescent="0.2">
      <c r="A8848" t="s">
        <v>19688</v>
      </c>
      <c r="B8848">
        <v>4521</v>
      </c>
      <c r="C8848">
        <v>3291</v>
      </c>
      <c r="D8848" s="4">
        <f t="shared" si="138"/>
        <v>0.27206370272063701</v>
      </c>
    </row>
    <row r="8849" spans="1:4" x14ac:dyDescent="0.2">
      <c r="A8849" t="s">
        <v>19689</v>
      </c>
      <c r="B8849">
        <v>6001</v>
      </c>
      <c r="C8849">
        <v>4451</v>
      </c>
      <c r="D8849" s="4">
        <f t="shared" si="138"/>
        <v>0.25829028495250794</v>
      </c>
    </row>
    <row r="8850" spans="1:4" x14ac:dyDescent="0.2">
      <c r="A8850" t="s">
        <v>19690</v>
      </c>
      <c r="B8850">
        <v>20609</v>
      </c>
      <c r="C8850">
        <v>14577</v>
      </c>
      <c r="D8850" s="4">
        <f t="shared" si="138"/>
        <v>0.2926876607307487</v>
      </c>
    </row>
    <row r="8851" spans="1:4" x14ac:dyDescent="0.2">
      <c r="A8851" t="s">
        <v>19691</v>
      </c>
      <c r="B8851">
        <v>84679</v>
      </c>
      <c r="C8851">
        <v>57765</v>
      </c>
      <c r="D8851" s="4">
        <f t="shared" si="138"/>
        <v>0.31783559087849406</v>
      </c>
    </row>
    <row r="8852" spans="1:4" x14ac:dyDescent="0.2">
      <c r="A8852" t="s">
        <v>19692</v>
      </c>
      <c r="B8852">
        <v>154800</v>
      </c>
      <c r="C8852">
        <v>107284</v>
      </c>
      <c r="D8852" s="4">
        <f t="shared" si="138"/>
        <v>0.30695090439276485</v>
      </c>
    </row>
    <row r="8853" spans="1:4" x14ac:dyDescent="0.2">
      <c r="A8853" t="s">
        <v>19693</v>
      </c>
      <c r="B8853">
        <v>4730</v>
      </c>
      <c r="C8853">
        <v>3479</v>
      </c>
      <c r="D8853" s="4">
        <f t="shared" si="138"/>
        <v>0.26448202959830869</v>
      </c>
    </row>
    <row r="8854" spans="1:4" x14ac:dyDescent="0.2">
      <c r="A8854" t="s">
        <v>19694</v>
      </c>
      <c r="B8854">
        <v>5003</v>
      </c>
      <c r="C8854">
        <v>3688</v>
      </c>
      <c r="D8854" s="4">
        <f t="shared" si="138"/>
        <v>0.26284229462322606</v>
      </c>
    </row>
    <row r="8855" spans="1:4" x14ac:dyDescent="0.2">
      <c r="A8855" t="s">
        <v>19695</v>
      </c>
      <c r="B8855">
        <v>17369</v>
      </c>
      <c r="C8855">
        <v>12241</v>
      </c>
      <c r="D8855" s="4">
        <f t="shared" si="138"/>
        <v>0.29523864356036617</v>
      </c>
    </row>
    <row r="8856" spans="1:4" x14ac:dyDescent="0.2">
      <c r="A8856" t="s">
        <v>19696</v>
      </c>
      <c r="B8856">
        <v>11958</v>
      </c>
      <c r="C8856">
        <v>8056</v>
      </c>
      <c r="D8856" s="4">
        <f t="shared" si="138"/>
        <v>0.3263087472821542</v>
      </c>
    </row>
    <row r="8857" spans="1:4" x14ac:dyDescent="0.2">
      <c r="A8857" t="s">
        <v>19697</v>
      </c>
      <c r="B8857">
        <v>8975</v>
      </c>
      <c r="C8857">
        <v>6597</v>
      </c>
      <c r="D8857" s="4">
        <f t="shared" si="138"/>
        <v>0.26495821727019497</v>
      </c>
    </row>
    <row r="8858" spans="1:4" x14ac:dyDescent="0.2">
      <c r="A8858" t="s">
        <v>19698</v>
      </c>
      <c r="B8858">
        <v>189134</v>
      </c>
      <c r="C8858">
        <v>133152</v>
      </c>
      <c r="D8858" s="4">
        <f t="shared" si="138"/>
        <v>0.29599120200492773</v>
      </c>
    </row>
    <row r="8859" spans="1:4" x14ac:dyDescent="0.2">
      <c r="A8859" t="s">
        <v>19699</v>
      </c>
      <c r="B8859">
        <v>12840</v>
      </c>
      <c r="C8859">
        <v>9116</v>
      </c>
      <c r="D8859" s="4">
        <f t="shared" si="138"/>
        <v>0.29003115264797508</v>
      </c>
    </row>
    <row r="8860" spans="1:4" x14ac:dyDescent="0.2">
      <c r="A8860" t="s">
        <v>19700</v>
      </c>
      <c r="B8860">
        <v>31564</v>
      </c>
      <c r="C8860">
        <v>22930</v>
      </c>
      <c r="D8860" s="4">
        <f t="shared" si="138"/>
        <v>0.27353947535166645</v>
      </c>
    </row>
    <row r="8861" spans="1:4" x14ac:dyDescent="0.2">
      <c r="A8861" t="s">
        <v>19701</v>
      </c>
      <c r="B8861">
        <v>48849</v>
      </c>
      <c r="C8861">
        <v>34731</v>
      </c>
      <c r="D8861" s="4">
        <f t="shared" si="138"/>
        <v>0.28901308112755636</v>
      </c>
    </row>
    <row r="8862" spans="1:4" x14ac:dyDescent="0.2">
      <c r="A8862" t="s">
        <v>19702</v>
      </c>
      <c r="B8862">
        <v>7375</v>
      </c>
      <c r="C8862">
        <v>4845</v>
      </c>
      <c r="D8862" s="4">
        <f t="shared" si="138"/>
        <v>0.34305084745762709</v>
      </c>
    </row>
    <row r="8863" spans="1:4" x14ac:dyDescent="0.2">
      <c r="A8863" t="s">
        <v>19703</v>
      </c>
      <c r="B8863">
        <v>7088</v>
      </c>
      <c r="C8863">
        <v>5166</v>
      </c>
      <c r="D8863" s="4">
        <f t="shared" si="138"/>
        <v>0.27116252821670428</v>
      </c>
    </row>
    <row r="8864" spans="1:4" x14ac:dyDescent="0.2">
      <c r="A8864" t="s">
        <v>19704</v>
      </c>
      <c r="B8864">
        <v>185699</v>
      </c>
      <c r="C8864">
        <v>130871</v>
      </c>
      <c r="D8864" s="4">
        <f t="shared" si="138"/>
        <v>0.2952519938179527</v>
      </c>
    </row>
    <row r="8865" spans="1:4" x14ac:dyDescent="0.2">
      <c r="A8865" t="s">
        <v>19705</v>
      </c>
      <c r="B8865">
        <v>10698</v>
      </c>
      <c r="C8865">
        <v>7620</v>
      </c>
      <c r="D8865" s="4">
        <f t="shared" si="138"/>
        <v>0.28771733034212005</v>
      </c>
    </row>
    <row r="8866" spans="1:4" x14ac:dyDescent="0.2">
      <c r="A8866" t="s">
        <v>19706</v>
      </c>
      <c r="B8866">
        <v>147426</v>
      </c>
      <c r="C8866">
        <v>101263</v>
      </c>
      <c r="D8866" s="4">
        <f t="shared" si="138"/>
        <v>0.31312658554122069</v>
      </c>
    </row>
    <row r="8867" spans="1:4" x14ac:dyDescent="0.2">
      <c r="A8867" t="s">
        <v>19707</v>
      </c>
      <c r="B8867">
        <v>77278</v>
      </c>
      <c r="C8867">
        <v>54973</v>
      </c>
      <c r="D8867" s="4">
        <f t="shared" si="138"/>
        <v>0.28863324620202385</v>
      </c>
    </row>
    <row r="8868" spans="1:4" x14ac:dyDescent="0.2">
      <c r="A8868" t="s">
        <v>19708</v>
      </c>
      <c r="B8868">
        <v>37204</v>
      </c>
      <c r="C8868">
        <v>26841</v>
      </c>
      <c r="D8868" s="4">
        <f t="shared" si="138"/>
        <v>0.27854531770777335</v>
      </c>
    </row>
    <row r="8869" spans="1:4" x14ac:dyDescent="0.2">
      <c r="A8869" t="s">
        <v>19709</v>
      </c>
      <c r="B8869">
        <v>14625</v>
      </c>
      <c r="C8869">
        <v>10710</v>
      </c>
      <c r="D8869" s="4">
        <f t="shared" si="138"/>
        <v>0.26769230769230767</v>
      </c>
    </row>
    <row r="8870" spans="1:4" x14ac:dyDescent="0.2">
      <c r="A8870" t="s">
        <v>19710</v>
      </c>
      <c r="B8870">
        <v>34872</v>
      </c>
      <c r="C8870">
        <v>24772</v>
      </c>
      <c r="D8870" s="4">
        <f t="shared" si="138"/>
        <v>0.28963064923147513</v>
      </c>
    </row>
    <row r="8871" spans="1:4" x14ac:dyDescent="0.2">
      <c r="A8871" t="s">
        <v>19711</v>
      </c>
      <c r="B8871">
        <v>1295</v>
      </c>
      <c r="C8871">
        <v>1218</v>
      </c>
      <c r="D8871" s="4">
        <f t="shared" si="138"/>
        <v>5.9459459459459463E-2</v>
      </c>
    </row>
    <row r="8872" spans="1:4" x14ac:dyDescent="0.2">
      <c r="A8872" t="s">
        <v>19712</v>
      </c>
      <c r="B8872">
        <v>36472</v>
      </c>
      <c r="C8872">
        <v>25218</v>
      </c>
      <c r="D8872" s="4">
        <f t="shared" si="138"/>
        <v>0.30856547488484315</v>
      </c>
    </row>
    <row r="8873" spans="1:4" x14ac:dyDescent="0.2">
      <c r="A8873" t="s">
        <v>19713</v>
      </c>
      <c r="B8873">
        <v>55616</v>
      </c>
      <c r="C8873">
        <v>38926</v>
      </c>
      <c r="D8873" s="4">
        <f t="shared" si="138"/>
        <v>0.30009349827387805</v>
      </c>
    </row>
    <row r="8874" spans="1:4" x14ac:dyDescent="0.2">
      <c r="A8874" t="s">
        <v>19714</v>
      </c>
      <c r="B8874">
        <v>36560</v>
      </c>
      <c r="C8874">
        <v>25849</v>
      </c>
      <c r="D8874" s="4">
        <f t="shared" si="138"/>
        <v>0.29297045951859957</v>
      </c>
    </row>
    <row r="8875" spans="1:4" x14ac:dyDescent="0.2">
      <c r="A8875" t="s">
        <v>19715</v>
      </c>
      <c r="B8875">
        <v>10825</v>
      </c>
      <c r="C8875">
        <v>7813</v>
      </c>
      <c r="D8875" s="4">
        <f t="shared" si="138"/>
        <v>0.27824480369515009</v>
      </c>
    </row>
    <row r="8876" spans="1:4" x14ac:dyDescent="0.2">
      <c r="A8876" t="s">
        <v>19716</v>
      </c>
      <c r="B8876">
        <v>172312</v>
      </c>
      <c r="C8876">
        <v>122214</v>
      </c>
      <c r="D8876" s="4">
        <f t="shared" si="138"/>
        <v>0.29074005292724825</v>
      </c>
    </row>
    <row r="8877" spans="1:4" x14ac:dyDescent="0.2">
      <c r="A8877" t="s">
        <v>19717</v>
      </c>
      <c r="B8877">
        <v>2187</v>
      </c>
      <c r="C8877">
        <v>1564</v>
      </c>
      <c r="D8877" s="4">
        <f t="shared" si="138"/>
        <v>0.28486511202560583</v>
      </c>
    </row>
    <row r="8878" spans="1:4" x14ac:dyDescent="0.2">
      <c r="A8878" t="s">
        <v>19718</v>
      </c>
      <c r="B8878">
        <v>5176</v>
      </c>
      <c r="C8878">
        <v>3599</v>
      </c>
      <c r="D8878" s="4">
        <f t="shared" si="138"/>
        <v>0.30467542503863987</v>
      </c>
    </row>
    <row r="8879" spans="1:4" x14ac:dyDescent="0.2">
      <c r="A8879" t="s">
        <v>19719</v>
      </c>
      <c r="B8879">
        <v>116431</v>
      </c>
      <c r="C8879">
        <v>78623</v>
      </c>
      <c r="D8879" s="4">
        <f t="shared" si="138"/>
        <v>0.32472451494876792</v>
      </c>
    </row>
    <row r="8880" spans="1:4" x14ac:dyDescent="0.2">
      <c r="A8880" t="s">
        <v>19720</v>
      </c>
      <c r="B8880">
        <v>82465</v>
      </c>
      <c r="C8880">
        <v>54962</v>
      </c>
      <c r="D8880" s="4">
        <f t="shared" si="138"/>
        <v>0.33351118656399686</v>
      </c>
    </row>
    <row r="8881" spans="1:4" x14ac:dyDescent="0.2">
      <c r="A8881" t="s">
        <v>19721</v>
      </c>
      <c r="B8881">
        <v>17677</v>
      </c>
      <c r="C8881">
        <v>12835</v>
      </c>
      <c r="D8881" s="4">
        <f t="shared" si="138"/>
        <v>0.27391525711376363</v>
      </c>
    </row>
    <row r="8882" spans="1:4" x14ac:dyDescent="0.2">
      <c r="A8882" t="s">
        <v>19722</v>
      </c>
      <c r="B8882">
        <v>4008</v>
      </c>
      <c r="C8882">
        <v>3016</v>
      </c>
      <c r="D8882" s="4">
        <f t="shared" si="138"/>
        <v>0.24750499001996007</v>
      </c>
    </row>
    <row r="8883" spans="1:4" x14ac:dyDescent="0.2">
      <c r="A8883" t="s">
        <v>19723</v>
      </c>
      <c r="B8883">
        <v>65433</v>
      </c>
      <c r="C8883">
        <v>45473</v>
      </c>
      <c r="D8883" s="4">
        <f t="shared" si="138"/>
        <v>0.30504485504256262</v>
      </c>
    </row>
    <row r="8884" spans="1:4" x14ac:dyDescent="0.2">
      <c r="A8884" t="s">
        <v>19724</v>
      </c>
      <c r="B8884">
        <v>1485</v>
      </c>
      <c r="C8884">
        <v>1402</v>
      </c>
      <c r="D8884" s="4">
        <f t="shared" si="138"/>
        <v>5.5892255892255889E-2</v>
      </c>
    </row>
    <row r="8885" spans="1:4" x14ac:dyDescent="0.2">
      <c r="A8885" t="s">
        <v>19725</v>
      </c>
      <c r="B8885">
        <v>138140</v>
      </c>
      <c r="C8885">
        <v>96727</v>
      </c>
      <c r="D8885" s="4">
        <f t="shared" si="138"/>
        <v>0.29979006804690894</v>
      </c>
    </row>
    <row r="8886" spans="1:4" x14ac:dyDescent="0.2">
      <c r="A8886" t="s">
        <v>19726</v>
      </c>
      <c r="B8886">
        <v>315122</v>
      </c>
      <c r="C8886">
        <v>214557</v>
      </c>
      <c r="D8886" s="4">
        <f t="shared" si="138"/>
        <v>0.31913036855567051</v>
      </c>
    </row>
    <row r="8887" spans="1:4" x14ac:dyDescent="0.2">
      <c r="A8887" t="s">
        <v>19727</v>
      </c>
      <c r="B8887">
        <v>21708</v>
      </c>
      <c r="C8887">
        <v>15230</v>
      </c>
      <c r="D8887" s="4">
        <f t="shared" si="138"/>
        <v>0.29841533075363919</v>
      </c>
    </row>
    <row r="8888" spans="1:4" x14ac:dyDescent="0.2">
      <c r="A8888" t="s">
        <v>19728</v>
      </c>
      <c r="B8888">
        <v>1243</v>
      </c>
      <c r="C8888">
        <v>1151</v>
      </c>
      <c r="D8888" s="4">
        <f t="shared" si="138"/>
        <v>7.4014481094127116E-2</v>
      </c>
    </row>
    <row r="8889" spans="1:4" x14ac:dyDescent="0.2">
      <c r="A8889" t="s">
        <v>19729</v>
      </c>
      <c r="B8889">
        <v>1208</v>
      </c>
      <c r="C8889">
        <v>1137</v>
      </c>
      <c r="D8889" s="4">
        <f t="shared" si="138"/>
        <v>5.8774834437086095E-2</v>
      </c>
    </row>
    <row r="8890" spans="1:4" x14ac:dyDescent="0.2">
      <c r="A8890" t="s">
        <v>19730</v>
      </c>
      <c r="B8890">
        <v>109070</v>
      </c>
      <c r="C8890">
        <v>74486</v>
      </c>
      <c r="D8890" s="4">
        <f t="shared" si="138"/>
        <v>0.31708077381498123</v>
      </c>
    </row>
    <row r="8891" spans="1:4" x14ac:dyDescent="0.2">
      <c r="A8891" t="s">
        <v>19731</v>
      </c>
      <c r="B8891">
        <v>59135</v>
      </c>
      <c r="C8891">
        <v>42052</v>
      </c>
      <c r="D8891" s="4">
        <f t="shared" si="138"/>
        <v>0.28888137312928047</v>
      </c>
    </row>
    <row r="8892" spans="1:4" x14ac:dyDescent="0.2">
      <c r="A8892" t="s">
        <v>19732</v>
      </c>
      <c r="B8892">
        <v>110816</v>
      </c>
      <c r="C8892">
        <v>75605</v>
      </c>
      <c r="D8892" s="4">
        <f t="shared" si="138"/>
        <v>0.31774292520935604</v>
      </c>
    </row>
    <row r="8893" spans="1:4" x14ac:dyDescent="0.2">
      <c r="A8893" t="s">
        <v>19733</v>
      </c>
      <c r="B8893">
        <v>30616</v>
      </c>
      <c r="C8893">
        <v>21689</v>
      </c>
      <c r="D8893" s="4">
        <f t="shared" si="138"/>
        <v>0.29157956623987458</v>
      </c>
    </row>
    <row r="8894" spans="1:4" x14ac:dyDescent="0.2">
      <c r="A8894" t="s">
        <v>19734</v>
      </c>
      <c r="B8894">
        <v>13221</v>
      </c>
      <c r="C8894">
        <v>9559</v>
      </c>
      <c r="D8894" s="4">
        <f t="shared" si="138"/>
        <v>0.27698358671809997</v>
      </c>
    </row>
    <row r="8895" spans="1:4" x14ac:dyDescent="0.2">
      <c r="A8895" t="s">
        <v>19735</v>
      </c>
      <c r="B8895">
        <v>20693</v>
      </c>
      <c r="C8895">
        <v>14886</v>
      </c>
      <c r="D8895" s="4">
        <f t="shared" si="138"/>
        <v>0.28062629874836903</v>
      </c>
    </row>
    <row r="8896" spans="1:4" x14ac:dyDescent="0.2">
      <c r="A8896" t="s">
        <v>19736</v>
      </c>
      <c r="B8896">
        <v>10948</v>
      </c>
      <c r="C8896">
        <v>8018</v>
      </c>
      <c r="D8896" s="4">
        <f t="shared" si="138"/>
        <v>0.26762879064669348</v>
      </c>
    </row>
    <row r="8897" spans="1:4" x14ac:dyDescent="0.2">
      <c r="A8897" t="s">
        <v>19737</v>
      </c>
      <c r="B8897">
        <v>8438</v>
      </c>
      <c r="C8897">
        <v>6163</v>
      </c>
      <c r="D8897" s="4">
        <f t="shared" si="138"/>
        <v>0.26961365252429487</v>
      </c>
    </row>
    <row r="8898" spans="1:4" x14ac:dyDescent="0.2">
      <c r="A8898" t="s">
        <v>19738</v>
      </c>
      <c r="B8898">
        <v>43502</v>
      </c>
      <c r="C8898">
        <v>29777</v>
      </c>
      <c r="D8898" s="4">
        <f t="shared" si="138"/>
        <v>0.3155027355064135</v>
      </c>
    </row>
    <row r="8899" spans="1:4" x14ac:dyDescent="0.2">
      <c r="A8899" t="s">
        <v>19739</v>
      </c>
      <c r="B8899">
        <v>58622</v>
      </c>
      <c r="C8899">
        <v>41032</v>
      </c>
      <c r="D8899" s="4">
        <f t="shared" ref="D8899:D8962" si="139">(B8899-C8899)/B8899</f>
        <v>0.30005799870355837</v>
      </c>
    </row>
    <row r="8900" spans="1:4" x14ac:dyDescent="0.2">
      <c r="A8900" t="s">
        <v>19740</v>
      </c>
      <c r="B8900">
        <v>42055</v>
      </c>
      <c r="C8900">
        <v>29519</v>
      </c>
      <c r="D8900" s="4">
        <f t="shared" si="139"/>
        <v>0.29808583997146593</v>
      </c>
    </row>
    <row r="8901" spans="1:4" x14ac:dyDescent="0.2">
      <c r="A8901" t="s">
        <v>19741</v>
      </c>
      <c r="B8901">
        <v>63842</v>
      </c>
      <c r="C8901">
        <v>44482</v>
      </c>
      <c r="D8901" s="4">
        <f t="shared" si="139"/>
        <v>0.30324864509257227</v>
      </c>
    </row>
    <row r="8902" spans="1:4" x14ac:dyDescent="0.2">
      <c r="A8902" t="s">
        <v>19742</v>
      </c>
      <c r="B8902">
        <v>10966</v>
      </c>
      <c r="C8902">
        <v>7896</v>
      </c>
      <c r="D8902" s="4">
        <f t="shared" si="139"/>
        <v>0.27995622834214845</v>
      </c>
    </row>
    <row r="8903" spans="1:4" x14ac:dyDescent="0.2">
      <c r="A8903" t="s">
        <v>19743</v>
      </c>
      <c r="B8903">
        <v>14868</v>
      </c>
      <c r="C8903">
        <v>10735</v>
      </c>
      <c r="D8903" s="4">
        <f t="shared" si="139"/>
        <v>0.27797955340328223</v>
      </c>
    </row>
    <row r="8904" spans="1:4" x14ac:dyDescent="0.2">
      <c r="A8904" t="s">
        <v>19744</v>
      </c>
      <c r="B8904">
        <v>57531</v>
      </c>
      <c r="C8904">
        <v>40355</v>
      </c>
      <c r="D8904" s="4">
        <f t="shared" si="139"/>
        <v>0.2985520849628896</v>
      </c>
    </row>
    <row r="8905" spans="1:4" x14ac:dyDescent="0.2">
      <c r="A8905" t="s">
        <v>19745</v>
      </c>
      <c r="B8905">
        <v>43887</v>
      </c>
      <c r="C8905">
        <v>31326</v>
      </c>
      <c r="D8905" s="4">
        <f t="shared" si="139"/>
        <v>0.28621231799849611</v>
      </c>
    </row>
    <row r="8906" spans="1:4" x14ac:dyDescent="0.2">
      <c r="A8906" t="s">
        <v>19746</v>
      </c>
      <c r="B8906">
        <v>7395</v>
      </c>
      <c r="C8906">
        <v>5438</v>
      </c>
      <c r="D8906" s="4">
        <f t="shared" si="139"/>
        <v>0.26463826910074373</v>
      </c>
    </row>
    <row r="8907" spans="1:4" x14ac:dyDescent="0.2">
      <c r="A8907" t="s">
        <v>19747</v>
      </c>
      <c r="B8907">
        <v>16416</v>
      </c>
      <c r="C8907">
        <v>12086</v>
      </c>
      <c r="D8907" s="4">
        <f t="shared" si="139"/>
        <v>0.26376705653021443</v>
      </c>
    </row>
    <row r="8908" spans="1:4" x14ac:dyDescent="0.2">
      <c r="A8908" t="s">
        <v>19748</v>
      </c>
      <c r="B8908">
        <v>122185</v>
      </c>
      <c r="C8908">
        <v>83293</v>
      </c>
      <c r="D8908" s="4">
        <f t="shared" si="139"/>
        <v>0.31830421082784305</v>
      </c>
    </row>
    <row r="8909" spans="1:4" x14ac:dyDescent="0.2">
      <c r="A8909" t="s">
        <v>19749</v>
      </c>
      <c r="B8909">
        <v>2373</v>
      </c>
      <c r="C8909">
        <v>1868</v>
      </c>
      <c r="D8909" s="4">
        <f t="shared" si="139"/>
        <v>0.21281078803202697</v>
      </c>
    </row>
    <row r="8910" spans="1:4" x14ac:dyDescent="0.2">
      <c r="A8910" t="s">
        <v>19750</v>
      </c>
      <c r="B8910">
        <v>14935</v>
      </c>
      <c r="C8910">
        <v>11224</v>
      </c>
      <c r="D8910" s="4">
        <f t="shared" si="139"/>
        <v>0.24847673250753263</v>
      </c>
    </row>
    <row r="8911" spans="1:4" x14ac:dyDescent="0.2">
      <c r="A8911" t="s">
        <v>19751</v>
      </c>
      <c r="B8911">
        <v>44691</v>
      </c>
      <c r="C8911">
        <v>32234</v>
      </c>
      <c r="D8911" s="4">
        <f t="shared" si="139"/>
        <v>0.27873621087019756</v>
      </c>
    </row>
    <row r="8912" spans="1:4" x14ac:dyDescent="0.2">
      <c r="A8912" t="s">
        <v>19752</v>
      </c>
      <c r="B8912">
        <v>16202</v>
      </c>
      <c r="C8912">
        <v>11657</v>
      </c>
      <c r="D8912" s="4">
        <f t="shared" si="139"/>
        <v>0.28052092334279721</v>
      </c>
    </row>
    <row r="8913" spans="1:4" x14ac:dyDescent="0.2">
      <c r="A8913" t="s">
        <v>19753</v>
      </c>
      <c r="B8913">
        <v>97947</v>
      </c>
      <c r="C8913">
        <v>70448</v>
      </c>
      <c r="D8913" s="4">
        <f t="shared" si="139"/>
        <v>0.28075387709679722</v>
      </c>
    </row>
    <row r="8914" spans="1:4" x14ac:dyDescent="0.2">
      <c r="A8914" t="s">
        <v>19754</v>
      </c>
      <c r="B8914">
        <v>27573</v>
      </c>
      <c r="C8914">
        <v>19358</v>
      </c>
      <c r="D8914" s="4">
        <f t="shared" si="139"/>
        <v>0.29793638704529796</v>
      </c>
    </row>
    <row r="8915" spans="1:4" x14ac:dyDescent="0.2">
      <c r="A8915" t="s">
        <v>19755</v>
      </c>
      <c r="B8915">
        <v>4141</v>
      </c>
      <c r="C8915">
        <v>2978</v>
      </c>
      <c r="D8915" s="4">
        <f t="shared" si="139"/>
        <v>0.28085003622313454</v>
      </c>
    </row>
    <row r="8916" spans="1:4" x14ac:dyDescent="0.2">
      <c r="A8916" t="s">
        <v>19756</v>
      </c>
      <c r="B8916">
        <v>38672</v>
      </c>
      <c r="C8916">
        <v>28490</v>
      </c>
      <c r="D8916" s="4">
        <f t="shared" si="139"/>
        <v>0.26329127016963177</v>
      </c>
    </row>
    <row r="8917" spans="1:4" x14ac:dyDescent="0.2">
      <c r="A8917" t="s">
        <v>19757</v>
      </c>
      <c r="B8917">
        <v>32099</v>
      </c>
      <c r="C8917">
        <v>22947</v>
      </c>
      <c r="D8917" s="4">
        <f t="shared" si="139"/>
        <v>0.28511791644599521</v>
      </c>
    </row>
    <row r="8918" spans="1:4" x14ac:dyDescent="0.2">
      <c r="A8918" t="s">
        <v>19758</v>
      </c>
      <c r="B8918">
        <v>5487</v>
      </c>
      <c r="C8918">
        <v>4094</v>
      </c>
      <c r="D8918" s="4">
        <f t="shared" si="139"/>
        <v>0.25387279023145615</v>
      </c>
    </row>
    <row r="8919" spans="1:4" x14ac:dyDescent="0.2">
      <c r="A8919" t="s">
        <v>19759</v>
      </c>
      <c r="B8919">
        <v>58016</v>
      </c>
      <c r="C8919">
        <v>41020</v>
      </c>
      <c r="D8919" s="4">
        <f t="shared" si="139"/>
        <v>0.29295366795366795</v>
      </c>
    </row>
    <row r="8920" spans="1:4" x14ac:dyDescent="0.2">
      <c r="A8920" t="s">
        <v>19760</v>
      </c>
      <c r="B8920">
        <v>25417</v>
      </c>
      <c r="C8920">
        <v>18044</v>
      </c>
      <c r="D8920" s="4">
        <f t="shared" si="139"/>
        <v>0.29008144155486487</v>
      </c>
    </row>
    <row r="8921" spans="1:4" x14ac:dyDescent="0.2">
      <c r="A8921" t="s">
        <v>19761</v>
      </c>
      <c r="B8921">
        <v>22684</v>
      </c>
      <c r="C8921">
        <v>16444</v>
      </c>
      <c r="D8921" s="4">
        <f t="shared" si="139"/>
        <v>0.2750837594780462</v>
      </c>
    </row>
    <row r="8922" spans="1:4" x14ac:dyDescent="0.2">
      <c r="A8922" t="s">
        <v>19762</v>
      </c>
      <c r="B8922">
        <v>18239</v>
      </c>
      <c r="C8922">
        <v>13160</v>
      </c>
      <c r="D8922" s="4">
        <f t="shared" si="139"/>
        <v>0.27846921432096056</v>
      </c>
    </row>
    <row r="8923" spans="1:4" x14ac:dyDescent="0.2">
      <c r="A8923" t="s">
        <v>19763</v>
      </c>
      <c r="B8923">
        <v>146363</v>
      </c>
      <c r="C8923">
        <v>104102</v>
      </c>
      <c r="D8923" s="4">
        <f t="shared" si="139"/>
        <v>0.28874100694847743</v>
      </c>
    </row>
    <row r="8924" spans="1:4" x14ac:dyDescent="0.2">
      <c r="A8924" t="s">
        <v>19764</v>
      </c>
      <c r="B8924">
        <v>7118</v>
      </c>
      <c r="C8924">
        <v>5280</v>
      </c>
      <c r="D8924" s="4">
        <f t="shared" si="139"/>
        <v>0.25821860073054231</v>
      </c>
    </row>
    <row r="8925" spans="1:4" x14ac:dyDescent="0.2">
      <c r="A8925" t="s">
        <v>19765</v>
      </c>
      <c r="B8925">
        <v>26885</v>
      </c>
      <c r="C8925">
        <v>19358</v>
      </c>
      <c r="D8925" s="4">
        <f t="shared" si="139"/>
        <v>0.27997024363027712</v>
      </c>
    </row>
    <row r="8926" spans="1:4" x14ac:dyDescent="0.2">
      <c r="A8926" t="s">
        <v>19766</v>
      </c>
      <c r="B8926">
        <v>170698</v>
      </c>
      <c r="C8926">
        <v>107668</v>
      </c>
      <c r="D8926" s="4">
        <f t="shared" si="139"/>
        <v>0.36924861451217939</v>
      </c>
    </row>
    <row r="8927" spans="1:4" x14ac:dyDescent="0.2">
      <c r="A8927" t="s">
        <v>19767</v>
      </c>
      <c r="B8927">
        <v>45361</v>
      </c>
      <c r="C8927">
        <v>32237</v>
      </c>
      <c r="D8927" s="4">
        <f t="shared" si="139"/>
        <v>0.28932342761402968</v>
      </c>
    </row>
    <row r="8928" spans="1:4" x14ac:dyDescent="0.2">
      <c r="A8928" t="s">
        <v>19768</v>
      </c>
      <c r="B8928">
        <v>13797</v>
      </c>
      <c r="C8928">
        <v>9910</v>
      </c>
      <c r="D8928" s="4">
        <f t="shared" si="139"/>
        <v>0.28172791186489815</v>
      </c>
    </row>
    <row r="8929" spans="1:4" x14ac:dyDescent="0.2">
      <c r="A8929" t="s">
        <v>19769</v>
      </c>
      <c r="B8929">
        <v>32554</v>
      </c>
      <c r="C8929">
        <v>23230</v>
      </c>
      <c r="D8929" s="4">
        <f t="shared" si="139"/>
        <v>0.28641641580143762</v>
      </c>
    </row>
    <row r="8930" spans="1:4" x14ac:dyDescent="0.2">
      <c r="A8930" t="s">
        <v>19770</v>
      </c>
      <c r="B8930">
        <v>30792</v>
      </c>
      <c r="C8930">
        <v>22094</v>
      </c>
      <c r="D8930" s="4">
        <f t="shared" si="139"/>
        <v>0.28247596778383993</v>
      </c>
    </row>
    <row r="8931" spans="1:4" x14ac:dyDescent="0.2">
      <c r="A8931" t="s">
        <v>19771</v>
      </c>
      <c r="B8931">
        <v>27441</v>
      </c>
      <c r="C8931">
        <v>19536</v>
      </c>
      <c r="D8931" s="4">
        <f t="shared" si="139"/>
        <v>0.28807259210670166</v>
      </c>
    </row>
    <row r="8932" spans="1:4" x14ac:dyDescent="0.2">
      <c r="A8932" t="s">
        <v>19772</v>
      </c>
      <c r="B8932">
        <v>23522</v>
      </c>
      <c r="C8932">
        <v>16770</v>
      </c>
      <c r="D8932" s="4">
        <f t="shared" si="139"/>
        <v>0.28705042088257804</v>
      </c>
    </row>
    <row r="8933" spans="1:4" x14ac:dyDescent="0.2">
      <c r="A8933" t="s">
        <v>19773</v>
      </c>
      <c r="B8933">
        <v>2841</v>
      </c>
      <c r="C8933">
        <v>2144</v>
      </c>
      <c r="D8933" s="4">
        <f t="shared" si="139"/>
        <v>0.24533614924322422</v>
      </c>
    </row>
    <row r="8934" spans="1:4" x14ac:dyDescent="0.2">
      <c r="A8934" t="s">
        <v>19774</v>
      </c>
      <c r="B8934">
        <v>43443</v>
      </c>
      <c r="C8934">
        <v>30999</v>
      </c>
      <c r="D8934" s="4">
        <f t="shared" si="139"/>
        <v>0.28644430633243562</v>
      </c>
    </row>
    <row r="8935" spans="1:4" x14ac:dyDescent="0.2">
      <c r="A8935" t="s">
        <v>19775</v>
      </c>
      <c r="B8935">
        <v>56885</v>
      </c>
      <c r="C8935">
        <v>40101</v>
      </c>
      <c r="D8935" s="4">
        <f t="shared" si="139"/>
        <v>0.29505141953063196</v>
      </c>
    </row>
    <row r="8936" spans="1:4" x14ac:dyDescent="0.2">
      <c r="A8936" t="s">
        <v>19776</v>
      </c>
      <c r="B8936">
        <v>33776</v>
      </c>
      <c r="C8936">
        <v>24098</v>
      </c>
      <c r="D8936" s="4">
        <f t="shared" si="139"/>
        <v>0.28653481762198013</v>
      </c>
    </row>
    <row r="8937" spans="1:4" x14ac:dyDescent="0.2">
      <c r="A8937" t="s">
        <v>19777</v>
      </c>
      <c r="B8937">
        <v>26649</v>
      </c>
      <c r="C8937">
        <v>18889</v>
      </c>
      <c r="D8937" s="4">
        <f t="shared" si="139"/>
        <v>0.29119291530639047</v>
      </c>
    </row>
    <row r="8938" spans="1:4" x14ac:dyDescent="0.2">
      <c r="A8938" t="s">
        <v>19778</v>
      </c>
      <c r="B8938">
        <v>3365</v>
      </c>
      <c r="C8938">
        <v>2496</v>
      </c>
      <c r="D8938" s="4">
        <f t="shared" si="139"/>
        <v>0.25824665676077269</v>
      </c>
    </row>
    <row r="8939" spans="1:4" x14ac:dyDescent="0.2">
      <c r="A8939" t="s">
        <v>19779</v>
      </c>
      <c r="B8939">
        <v>97560</v>
      </c>
      <c r="C8939">
        <v>67484</v>
      </c>
      <c r="D8939" s="4">
        <f t="shared" si="139"/>
        <v>0.3082820828208282</v>
      </c>
    </row>
    <row r="8940" spans="1:4" x14ac:dyDescent="0.2">
      <c r="A8940" t="s">
        <v>19780</v>
      </c>
      <c r="B8940">
        <v>2437</v>
      </c>
      <c r="C8940">
        <v>1737</v>
      </c>
      <c r="D8940" s="4">
        <f t="shared" si="139"/>
        <v>0.28723840787853921</v>
      </c>
    </row>
    <row r="8941" spans="1:4" x14ac:dyDescent="0.2">
      <c r="A8941" t="s">
        <v>19781</v>
      </c>
      <c r="B8941">
        <v>51692</v>
      </c>
      <c r="C8941">
        <v>35625</v>
      </c>
      <c r="D8941" s="4">
        <f t="shared" si="139"/>
        <v>0.31082179060589649</v>
      </c>
    </row>
    <row r="8942" spans="1:4" x14ac:dyDescent="0.2">
      <c r="A8942" t="s">
        <v>19782</v>
      </c>
      <c r="B8942">
        <v>44949</v>
      </c>
      <c r="C8942">
        <v>32054</v>
      </c>
      <c r="D8942" s="4">
        <f t="shared" si="139"/>
        <v>0.28688068700082314</v>
      </c>
    </row>
    <row r="8943" spans="1:4" x14ac:dyDescent="0.2">
      <c r="A8943" t="s">
        <v>19783</v>
      </c>
      <c r="B8943">
        <v>8624</v>
      </c>
      <c r="C8943">
        <v>6224</v>
      </c>
      <c r="D8943" s="4">
        <f t="shared" si="139"/>
        <v>0.2782931354359926</v>
      </c>
    </row>
    <row r="8944" spans="1:4" x14ac:dyDescent="0.2">
      <c r="A8944" t="s">
        <v>19784</v>
      </c>
      <c r="B8944">
        <v>96604</v>
      </c>
      <c r="C8944">
        <v>69613</v>
      </c>
      <c r="D8944" s="4">
        <f t="shared" si="139"/>
        <v>0.27939836859757361</v>
      </c>
    </row>
    <row r="8945" spans="1:4" x14ac:dyDescent="0.2">
      <c r="A8945" t="s">
        <v>19785</v>
      </c>
      <c r="B8945">
        <v>2915</v>
      </c>
      <c r="C8945">
        <v>2328</v>
      </c>
      <c r="D8945" s="4">
        <f t="shared" si="139"/>
        <v>0.2013722126929674</v>
      </c>
    </row>
    <row r="8946" spans="1:4" x14ac:dyDescent="0.2">
      <c r="A8946" t="s">
        <v>19786</v>
      </c>
      <c r="B8946">
        <v>87836</v>
      </c>
      <c r="C8946">
        <v>61860</v>
      </c>
      <c r="D8946" s="4">
        <f t="shared" si="139"/>
        <v>0.29573295687417461</v>
      </c>
    </row>
    <row r="8947" spans="1:4" x14ac:dyDescent="0.2">
      <c r="A8947" t="s">
        <v>19787</v>
      </c>
      <c r="B8947">
        <v>28381</v>
      </c>
      <c r="C8947">
        <v>19501</v>
      </c>
      <c r="D8947" s="4">
        <f t="shared" si="139"/>
        <v>0.31288538106479685</v>
      </c>
    </row>
    <row r="8948" spans="1:4" x14ac:dyDescent="0.2">
      <c r="A8948" t="s">
        <v>19788</v>
      </c>
      <c r="B8948">
        <v>52585</v>
      </c>
      <c r="C8948">
        <v>37023</v>
      </c>
      <c r="D8948" s="4">
        <f t="shared" si="139"/>
        <v>0.29593990681753352</v>
      </c>
    </row>
    <row r="8949" spans="1:4" x14ac:dyDescent="0.2">
      <c r="A8949" t="s">
        <v>19789</v>
      </c>
      <c r="B8949">
        <v>85478</v>
      </c>
      <c r="C8949">
        <v>60487</v>
      </c>
      <c r="D8949" s="4">
        <f t="shared" si="139"/>
        <v>0.29236762675776223</v>
      </c>
    </row>
    <row r="8950" spans="1:4" x14ac:dyDescent="0.2">
      <c r="A8950" t="s">
        <v>19790</v>
      </c>
      <c r="B8950">
        <v>83053</v>
      </c>
      <c r="C8950">
        <v>58186</v>
      </c>
      <c r="D8950" s="4">
        <f t="shared" si="139"/>
        <v>0.29941121934186604</v>
      </c>
    </row>
    <row r="8951" spans="1:4" x14ac:dyDescent="0.2">
      <c r="A8951" t="s">
        <v>19791</v>
      </c>
      <c r="B8951">
        <v>254077</v>
      </c>
      <c r="C8951">
        <v>178536</v>
      </c>
      <c r="D8951" s="4">
        <f t="shared" si="139"/>
        <v>0.29731538077039638</v>
      </c>
    </row>
    <row r="8952" spans="1:4" x14ac:dyDescent="0.2">
      <c r="A8952" t="s">
        <v>19792</v>
      </c>
      <c r="B8952">
        <v>26050</v>
      </c>
      <c r="C8952">
        <v>18182</v>
      </c>
      <c r="D8952" s="4">
        <f t="shared" si="139"/>
        <v>0.30203454894433779</v>
      </c>
    </row>
    <row r="8953" spans="1:4" x14ac:dyDescent="0.2">
      <c r="A8953" t="s">
        <v>19793</v>
      </c>
      <c r="B8953">
        <v>12697</v>
      </c>
      <c r="C8953">
        <v>9287</v>
      </c>
      <c r="D8953" s="4">
        <f t="shared" si="139"/>
        <v>0.26856737812081594</v>
      </c>
    </row>
    <row r="8954" spans="1:4" x14ac:dyDescent="0.2">
      <c r="A8954" t="s">
        <v>19794</v>
      </c>
      <c r="B8954">
        <v>3324</v>
      </c>
      <c r="C8954">
        <v>2420</v>
      </c>
      <c r="D8954" s="4">
        <f t="shared" si="139"/>
        <v>0.27196149217809867</v>
      </c>
    </row>
    <row r="8955" spans="1:4" x14ac:dyDescent="0.2">
      <c r="A8955" t="s">
        <v>19795</v>
      </c>
      <c r="B8955">
        <v>39703</v>
      </c>
      <c r="C8955">
        <v>27802</v>
      </c>
      <c r="D8955" s="4">
        <f t="shared" si="139"/>
        <v>0.29975064856559958</v>
      </c>
    </row>
    <row r="8956" spans="1:4" x14ac:dyDescent="0.2">
      <c r="A8956" t="s">
        <v>19796</v>
      </c>
      <c r="B8956">
        <v>44222</v>
      </c>
      <c r="C8956">
        <v>30624</v>
      </c>
      <c r="D8956" s="4">
        <f t="shared" si="139"/>
        <v>0.30749400750757544</v>
      </c>
    </row>
    <row r="8957" spans="1:4" x14ac:dyDescent="0.2">
      <c r="A8957" t="s">
        <v>19797</v>
      </c>
      <c r="B8957">
        <v>1440</v>
      </c>
      <c r="C8957">
        <v>1179</v>
      </c>
      <c r="D8957" s="4">
        <f t="shared" si="139"/>
        <v>0.18124999999999999</v>
      </c>
    </row>
    <row r="8958" spans="1:4" x14ac:dyDescent="0.2">
      <c r="A8958" t="s">
        <v>19798</v>
      </c>
      <c r="B8958">
        <v>92015</v>
      </c>
      <c r="C8958">
        <v>63780</v>
      </c>
      <c r="D8958" s="4">
        <f t="shared" si="139"/>
        <v>0.30685214367222735</v>
      </c>
    </row>
    <row r="8959" spans="1:4" x14ac:dyDescent="0.2">
      <c r="A8959" t="s">
        <v>19799</v>
      </c>
      <c r="B8959">
        <v>2472</v>
      </c>
      <c r="C8959">
        <v>1967</v>
      </c>
      <c r="D8959" s="4">
        <f t="shared" si="139"/>
        <v>0.20428802588996764</v>
      </c>
    </row>
    <row r="8960" spans="1:4" x14ac:dyDescent="0.2">
      <c r="A8960" t="s">
        <v>19800</v>
      </c>
      <c r="B8960">
        <v>28284</v>
      </c>
      <c r="C8960">
        <v>20004</v>
      </c>
      <c r="D8960" s="4">
        <f t="shared" si="139"/>
        <v>0.29274501484938481</v>
      </c>
    </row>
    <row r="8961" spans="1:4" x14ac:dyDescent="0.2">
      <c r="A8961" t="s">
        <v>19801</v>
      </c>
      <c r="B8961">
        <v>1306</v>
      </c>
      <c r="C8961">
        <v>1110</v>
      </c>
      <c r="D8961" s="4">
        <f t="shared" si="139"/>
        <v>0.15007656967840735</v>
      </c>
    </row>
    <row r="8962" spans="1:4" x14ac:dyDescent="0.2">
      <c r="A8962" t="s">
        <v>19802</v>
      </c>
      <c r="B8962">
        <v>8303</v>
      </c>
      <c r="C8962">
        <v>5866</v>
      </c>
      <c r="D8962" s="4">
        <f t="shared" si="139"/>
        <v>0.29350837046850536</v>
      </c>
    </row>
    <row r="8963" spans="1:4" x14ac:dyDescent="0.2">
      <c r="A8963" t="s">
        <v>19803</v>
      </c>
      <c r="B8963">
        <v>5852</v>
      </c>
      <c r="C8963">
        <v>4170</v>
      </c>
      <c r="D8963" s="4">
        <f t="shared" ref="D8963:D9026" si="140">(B8963-C8963)/B8963</f>
        <v>0.28742310321257691</v>
      </c>
    </row>
    <row r="8964" spans="1:4" x14ac:dyDescent="0.2">
      <c r="A8964" t="s">
        <v>19804</v>
      </c>
      <c r="B8964">
        <v>1289</v>
      </c>
      <c r="C8964">
        <v>1232</v>
      </c>
      <c r="D8964" s="4">
        <f t="shared" si="140"/>
        <v>4.4220325833979827E-2</v>
      </c>
    </row>
    <row r="8965" spans="1:4" x14ac:dyDescent="0.2">
      <c r="A8965" t="s">
        <v>19805</v>
      </c>
      <c r="B8965">
        <v>258238</v>
      </c>
      <c r="C8965">
        <v>179284</v>
      </c>
      <c r="D8965" s="4">
        <f t="shared" si="140"/>
        <v>0.30574121546790173</v>
      </c>
    </row>
    <row r="8966" spans="1:4" x14ac:dyDescent="0.2">
      <c r="A8966" t="s">
        <v>19806</v>
      </c>
      <c r="B8966">
        <v>6005</v>
      </c>
      <c r="C8966">
        <v>4343</v>
      </c>
      <c r="D8966" s="4">
        <f t="shared" si="140"/>
        <v>0.27676935886761034</v>
      </c>
    </row>
    <row r="8967" spans="1:4" x14ac:dyDescent="0.2">
      <c r="A8967" t="s">
        <v>19807</v>
      </c>
      <c r="B8967">
        <v>7517</v>
      </c>
      <c r="C8967">
        <v>5302</v>
      </c>
      <c r="D8967" s="4">
        <f t="shared" si="140"/>
        <v>0.29466542503658372</v>
      </c>
    </row>
    <row r="8968" spans="1:4" x14ac:dyDescent="0.2">
      <c r="A8968" t="s">
        <v>19808</v>
      </c>
      <c r="B8968">
        <v>80563</v>
      </c>
      <c r="C8968">
        <v>57402</v>
      </c>
      <c r="D8968" s="4">
        <f t="shared" si="140"/>
        <v>0.28748929409282176</v>
      </c>
    </row>
    <row r="8969" spans="1:4" x14ac:dyDescent="0.2">
      <c r="A8969" t="s">
        <v>19809</v>
      </c>
      <c r="B8969">
        <v>15154</v>
      </c>
      <c r="C8969">
        <v>11105</v>
      </c>
      <c r="D8969" s="4">
        <f t="shared" si="140"/>
        <v>0.26719018081034712</v>
      </c>
    </row>
    <row r="8970" spans="1:4" x14ac:dyDescent="0.2">
      <c r="A8970" t="s">
        <v>19810</v>
      </c>
      <c r="B8970">
        <v>9890</v>
      </c>
      <c r="C8970">
        <v>6993</v>
      </c>
      <c r="D8970" s="4">
        <f t="shared" si="140"/>
        <v>0.29292214357937313</v>
      </c>
    </row>
    <row r="8971" spans="1:4" x14ac:dyDescent="0.2">
      <c r="A8971" t="s">
        <v>19811</v>
      </c>
      <c r="B8971">
        <v>24139</v>
      </c>
      <c r="C8971">
        <v>17175</v>
      </c>
      <c r="D8971" s="4">
        <f t="shared" si="140"/>
        <v>0.28849579518621316</v>
      </c>
    </row>
    <row r="8972" spans="1:4" x14ac:dyDescent="0.2">
      <c r="A8972" t="s">
        <v>19812</v>
      </c>
      <c r="B8972">
        <v>86034</v>
      </c>
      <c r="C8972">
        <v>60558</v>
      </c>
      <c r="D8972" s="4">
        <f t="shared" si="140"/>
        <v>0.29611548922519004</v>
      </c>
    </row>
    <row r="8973" spans="1:4" x14ac:dyDescent="0.2">
      <c r="A8973" t="s">
        <v>19813</v>
      </c>
      <c r="B8973">
        <v>3884</v>
      </c>
      <c r="C8973">
        <v>2734</v>
      </c>
      <c r="D8973" s="4">
        <f t="shared" si="140"/>
        <v>0.296086508753862</v>
      </c>
    </row>
    <row r="8974" spans="1:4" x14ac:dyDescent="0.2">
      <c r="A8974" t="s">
        <v>19814</v>
      </c>
      <c r="B8974">
        <v>1272</v>
      </c>
      <c r="C8974">
        <v>1081</v>
      </c>
      <c r="D8974" s="4">
        <f t="shared" si="140"/>
        <v>0.15015723270440251</v>
      </c>
    </row>
    <row r="8975" spans="1:4" x14ac:dyDescent="0.2">
      <c r="A8975" t="s">
        <v>19815</v>
      </c>
      <c r="B8975">
        <v>93628</v>
      </c>
      <c r="C8975">
        <v>65828</v>
      </c>
      <c r="D8975" s="4">
        <f t="shared" si="140"/>
        <v>0.29691972486862905</v>
      </c>
    </row>
    <row r="8976" spans="1:4" x14ac:dyDescent="0.2">
      <c r="A8976" t="s">
        <v>19816</v>
      </c>
      <c r="B8976">
        <v>89915</v>
      </c>
      <c r="C8976">
        <v>62848</v>
      </c>
      <c r="D8976" s="4">
        <f t="shared" si="140"/>
        <v>0.30102874937440915</v>
      </c>
    </row>
    <row r="8977" spans="1:4" x14ac:dyDescent="0.2">
      <c r="A8977" t="s">
        <v>19817</v>
      </c>
      <c r="B8977">
        <v>13225</v>
      </c>
      <c r="C8977">
        <v>9673</v>
      </c>
      <c r="D8977" s="4">
        <f t="shared" si="140"/>
        <v>0.26858223062381853</v>
      </c>
    </row>
    <row r="8978" spans="1:4" x14ac:dyDescent="0.2">
      <c r="A8978" t="s">
        <v>19818</v>
      </c>
      <c r="B8978">
        <v>44290</v>
      </c>
      <c r="C8978">
        <v>31340</v>
      </c>
      <c r="D8978" s="4">
        <f t="shared" si="140"/>
        <v>0.29239105892978101</v>
      </c>
    </row>
    <row r="8979" spans="1:4" x14ac:dyDescent="0.2">
      <c r="A8979" t="s">
        <v>19819</v>
      </c>
      <c r="B8979">
        <v>5143</v>
      </c>
      <c r="C8979">
        <v>3797</v>
      </c>
      <c r="D8979" s="4">
        <f t="shared" si="140"/>
        <v>0.26171495236243436</v>
      </c>
    </row>
    <row r="8980" spans="1:4" x14ac:dyDescent="0.2">
      <c r="A8980" t="s">
        <v>19820</v>
      </c>
      <c r="B8980">
        <v>3895</v>
      </c>
      <c r="C8980">
        <v>3039</v>
      </c>
      <c r="D8980" s="4">
        <f t="shared" si="140"/>
        <v>0.21976893453145058</v>
      </c>
    </row>
    <row r="8981" spans="1:4" x14ac:dyDescent="0.2">
      <c r="A8981" t="s">
        <v>19821</v>
      </c>
      <c r="B8981">
        <v>2426</v>
      </c>
      <c r="C8981">
        <v>1885</v>
      </c>
      <c r="D8981" s="4">
        <f t="shared" si="140"/>
        <v>0.22300082440230834</v>
      </c>
    </row>
    <row r="8982" spans="1:4" x14ac:dyDescent="0.2">
      <c r="A8982" t="s">
        <v>19822</v>
      </c>
      <c r="B8982">
        <v>12324</v>
      </c>
      <c r="C8982">
        <v>8850</v>
      </c>
      <c r="D8982" s="4">
        <f t="shared" si="140"/>
        <v>0.2818889970788705</v>
      </c>
    </row>
    <row r="8983" spans="1:4" x14ac:dyDescent="0.2">
      <c r="A8983" t="s">
        <v>19823</v>
      </c>
      <c r="B8983">
        <v>2647</v>
      </c>
      <c r="C8983">
        <v>1977</v>
      </c>
      <c r="D8983" s="4">
        <f t="shared" si="140"/>
        <v>0.25311673592746503</v>
      </c>
    </row>
    <row r="8984" spans="1:4" x14ac:dyDescent="0.2">
      <c r="A8984" t="s">
        <v>19824</v>
      </c>
      <c r="B8984">
        <v>82521</v>
      </c>
      <c r="C8984">
        <v>58174</v>
      </c>
      <c r="D8984" s="4">
        <f t="shared" si="140"/>
        <v>0.2950400504114104</v>
      </c>
    </row>
    <row r="8985" spans="1:4" x14ac:dyDescent="0.2">
      <c r="A8985" t="s">
        <v>19825</v>
      </c>
      <c r="B8985">
        <v>1439</v>
      </c>
      <c r="C8985">
        <v>1201</v>
      </c>
      <c r="D8985" s="4">
        <f t="shared" si="140"/>
        <v>0.16539263377345378</v>
      </c>
    </row>
    <row r="8986" spans="1:4" x14ac:dyDescent="0.2">
      <c r="A8986" t="s">
        <v>19826</v>
      </c>
      <c r="B8986">
        <v>12707</v>
      </c>
      <c r="C8986">
        <v>9148</v>
      </c>
      <c r="D8986" s="4">
        <f t="shared" si="140"/>
        <v>0.2800818446525537</v>
      </c>
    </row>
    <row r="8987" spans="1:4" x14ac:dyDescent="0.2">
      <c r="A8987" t="s">
        <v>19827</v>
      </c>
      <c r="B8987">
        <v>8945</v>
      </c>
      <c r="C8987">
        <v>6476</v>
      </c>
      <c r="D8987" s="4">
        <f t="shared" si="140"/>
        <v>0.27602012297372835</v>
      </c>
    </row>
    <row r="8988" spans="1:4" x14ac:dyDescent="0.2">
      <c r="A8988" t="s">
        <v>19828</v>
      </c>
      <c r="B8988">
        <v>7350</v>
      </c>
      <c r="C8988">
        <v>5452</v>
      </c>
      <c r="D8988" s="4">
        <f t="shared" si="140"/>
        <v>0.25823129251700683</v>
      </c>
    </row>
    <row r="8989" spans="1:4" x14ac:dyDescent="0.2">
      <c r="A8989" t="s">
        <v>19829</v>
      </c>
      <c r="B8989">
        <v>25097</v>
      </c>
      <c r="C8989">
        <v>18002</v>
      </c>
      <c r="D8989" s="4">
        <f t="shared" si="140"/>
        <v>0.28270311192572817</v>
      </c>
    </row>
    <row r="8990" spans="1:4" x14ac:dyDescent="0.2">
      <c r="A8990" t="s">
        <v>19830</v>
      </c>
      <c r="B8990">
        <v>59013</v>
      </c>
      <c r="C8990">
        <v>41504</v>
      </c>
      <c r="D8990" s="4">
        <f t="shared" si="140"/>
        <v>0.29669733787470559</v>
      </c>
    </row>
    <row r="8991" spans="1:4" x14ac:dyDescent="0.2">
      <c r="A8991" t="s">
        <v>19831</v>
      </c>
      <c r="B8991">
        <v>75676</v>
      </c>
      <c r="C8991">
        <v>52461</v>
      </c>
      <c r="D8991" s="4">
        <f t="shared" si="140"/>
        <v>0.30676832813573657</v>
      </c>
    </row>
    <row r="8992" spans="1:4" x14ac:dyDescent="0.2">
      <c r="A8992" t="s">
        <v>19832</v>
      </c>
      <c r="B8992">
        <v>192393</v>
      </c>
      <c r="C8992">
        <v>134587</v>
      </c>
      <c r="D8992" s="4">
        <f t="shared" si="140"/>
        <v>0.30045791686807732</v>
      </c>
    </row>
    <row r="8993" spans="1:4" x14ac:dyDescent="0.2">
      <c r="A8993" t="s">
        <v>19833</v>
      </c>
      <c r="B8993">
        <v>13744</v>
      </c>
      <c r="C8993">
        <v>10068</v>
      </c>
      <c r="D8993" s="4">
        <f t="shared" si="140"/>
        <v>0.26746216530849826</v>
      </c>
    </row>
    <row r="8994" spans="1:4" x14ac:dyDescent="0.2">
      <c r="A8994" t="s">
        <v>19834</v>
      </c>
      <c r="B8994">
        <v>1414</v>
      </c>
      <c r="C8994">
        <v>1157</v>
      </c>
      <c r="D8994" s="4">
        <f t="shared" si="140"/>
        <v>0.18175388967468176</v>
      </c>
    </row>
    <row r="8995" spans="1:4" x14ac:dyDescent="0.2">
      <c r="A8995" t="s">
        <v>19835</v>
      </c>
      <c r="B8995">
        <v>7829</v>
      </c>
      <c r="C8995">
        <v>5693</v>
      </c>
      <c r="D8995" s="4">
        <f t="shared" si="140"/>
        <v>0.27283177928215607</v>
      </c>
    </row>
    <row r="8996" spans="1:4" x14ac:dyDescent="0.2">
      <c r="A8996" t="s">
        <v>19836</v>
      </c>
      <c r="B8996">
        <v>68664</v>
      </c>
      <c r="C8996">
        <v>46709</v>
      </c>
      <c r="D8996" s="4">
        <f t="shared" si="140"/>
        <v>0.31974542700687403</v>
      </c>
    </row>
    <row r="8997" spans="1:4" x14ac:dyDescent="0.2">
      <c r="A8997" t="s">
        <v>19837</v>
      </c>
      <c r="B8997">
        <v>11985</v>
      </c>
      <c r="C8997">
        <v>8539</v>
      </c>
      <c r="D8997" s="4">
        <f t="shared" si="140"/>
        <v>0.287526074259491</v>
      </c>
    </row>
    <row r="8998" spans="1:4" x14ac:dyDescent="0.2">
      <c r="A8998" t="s">
        <v>19838</v>
      </c>
      <c r="B8998">
        <v>63455</v>
      </c>
      <c r="C8998">
        <v>44851</v>
      </c>
      <c r="D8998" s="4">
        <f t="shared" si="140"/>
        <v>0.29318414624537076</v>
      </c>
    </row>
    <row r="8999" spans="1:4" x14ac:dyDescent="0.2">
      <c r="A8999" t="s">
        <v>19839</v>
      </c>
      <c r="B8999">
        <v>171111</v>
      </c>
      <c r="C8999">
        <v>118831</v>
      </c>
      <c r="D8999" s="4">
        <f t="shared" si="140"/>
        <v>0.30553266593030254</v>
      </c>
    </row>
    <row r="9000" spans="1:4" x14ac:dyDescent="0.2">
      <c r="A9000" t="s">
        <v>19840</v>
      </c>
      <c r="B9000">
        <v>7719</v>
      </c>
      <c r="C9000">
        <v>5626</v>
      </c>
      <c r="D9000" s="4">
        <f t="shared" si="140"/>
        <v>0.27114911257934965</v>
      </c>
    </row>
    <row r="9001" spans="1:4" x14ac:dyDescent="0.2">
      <c r="A9001" t="s">
        <v>19841</v>
      </c>
      <c r="B9001">
        <v>3058</v>
      </c>
      <c r="C9001">
        <v>2343</v>
      </c>
      <c r="D9001" s="4">
        <f t="shared" si="140"/>
        <v>0.23381294964028776</v>
      </c>
    </row>
    <row r="9002" spans="1:4" x14ac:dyDescent="0.2">
      <c r="A9002" t="s">
        <v>19842</v>
      </c>
      <c r="B9002">
        <v>22401</v>
      </c>
      <c r="C9002">
        <v>15968</v>
      </c>
      <c r="D9002" s="4">
        <f t="shared" si="140"/>
        <v>0.28717467970179905</v>
      </c>
    </row>
    <row r="9003" spans="1:4" x14ac:dyDescent="0.2">
      <c r="A9003" t="s">
        <v>19843</v>
      </c>
      <c r="B9003">
        <v>37376</v>
      </c>
      <c r="C9003">
        <v>26047</v>
      </c>
      <c r="D9003" s="4">
        <f t="shared" si="140"/>
        <v>0.30310894691780821</v>
      </c>
    </row>
    <row r="9004" spans="1:4" x14ac:dyDescent="0.2">
      <c r="A9004" t="s">
        <v>19844</v>
      </c>
      <c r="B9004">
        <v>4004</v>
      </c>
      <c r="C9004">
        <v>2934</v>
      </c>
      <c r="D9004" s="4">
        <f t="shared" si="140"/>
        <v>0.26723276723276723</v>
      </c>
    </row>
    <row r="9005" spans="1:4" x14ac:dyDescent="0.2">
      <c r="A9005" t="s">
        <v>19845</v>
      </c>
      <c r="B9005">
        <v>15805</v>
      </c>
      <c r="C9005">
        <v>11239</v>
      </c>
      <c r="D9005" s="4">
        <f t="shared" si="140"/>
        <v>0.28889591901297057</v>
      </c>
    </row>
    <row r="9006" spans="1:4" x14ac:dyDescent="0.2">
      <c r="A9006" t="s">
        <v>19846</v>
      </c>
      <c r="B9006">
        <v>4477</v>
      </c>
      <c r="C9006">
        <v>3360</v>
      </c>
      <c r="D9006" s="4">
        <f t="shared" si="140"/>
        <v>0.24949743131561314</v>
      </c>
    </row>
    <row r="9007" spans="1:4" x14ac:dyDescent="0.2">
      <c r="A9007" t="s">
        <v>19847</v>
      </c>
      <c r="B9007">
        <v>7033</v>
      </c>
      <c r="C9007">
        <v>4963</v>
      </c>
      <c r="D9007" s="4">
        <f t="shared" si="140"/>
        <v>0.29432674534338121</v>
      </c>
    </row>
    <row r="9008" spans="1:4" x14ac:dyDescent="0.2">
      <c r="A9008" t="s">
        <v>19848</v>
      </c>
      <c r="B9008">
        <v>5686</v>
      </c>
      <c r="C9008">
        <v>4256</v>
      </c>
      <c r="D9008" s="4">
        <f t="shared" si="140"/>
        <v>0.2514948997537812</v>
      </c>
    </row>
    <row r="9009" spans="1:4" x14ac:dyDescent="0.2">
      <c r="A9009" t="s">
        <v>19849</v>
      </c>
      <c r="B9009">
        <v>6342</v>
      </c>
      <c r="C9009">
        <v>4628</v>
      </c>
      <c r="D9009" s="4">
        <f t="shared" si="140"/>
        <v>0.27026174708293915</v>
      </c>
    </row>
    <row r="9010" spans="1:4" x14ac:dyDescent="0.2">
      <c r="A9010" t="s">
        <v>19850</v>
      </c>
      <c r="B9010">
        <v>67693</v>
      </c>
      <c r="C9010">
        <v>47755</v>
      </c>
      <c r="D9010" s="4">
        <f t="shared" si="140"/>
        <v>0.29453562406748113</v>
      </c>
    </row>
    <row r="9011" spans="1:4" x14ac:dyDescent="0.2">
      <c r="A9011" t="s">
        <v>19851</v>
      </c>
      <c r="B9011">
        <v>135875</v>
      </c>
      <c r="C9011">
        <v>95512</v>
      </c>
      <c r="D9011" s="4">
        <f t="shared" si="140"/>
        <v>0.2970597976080957</v>
      </c>
    </row>
    <row r="9012" spans="1:4" x14ac:dyDescent="0.2">
      <c r="A9012" t="s">
        <v>19852</v>
      </c>
      <c r="B9012">
        <v>117634</v>
      </c>
      <c r="C9012">
        <v>81448</v>
      </c>
      <c r="D9012" s="4">
        <f t="shared" si="140"/>
        <v>0.30761514528112621</v>
      </c>
    </row>
    <row r="9013" spans="1:4" x14ac:dyDescent="0.2">
      <c r="A9013" t="s">
        <v>19853</v>
      </c>
      <c r="B9013">
        <v>29222</v>
      </c>
      <c r="C9013">
        <v>20356</v>
      </c>
      <c r="D9013" s="4">
        <f t="shared" si="140"/>
        <v>0.30340154677982339</v>
      </c>
    </row>
    <row r="9014" spans="1:4" x14ac:dyDescent="0.2">
      <c r="A9014" t="s">
        <v>19854</v>
      </c>
      <c r="B9014">
        <v>47228</v>
      </c>
      <c r="C9014">
        <v>32734</v>
      </c>
      <c r="D9014" s="4">
        <f t="shared" si="140"/>
        <v>0.30689421529601085</v>
      </c>
    </row>
    <row r="9015" spans="1:4" x14ac:dyDescent="0.2">
      <c r="A9015" t="s">
        <v>19855</v>
      </c>
      <c r="B9015">
        <v>36109</v>
      </c>
      <c r="C9015">
        <v>25222</v>
      </c>
      <c r="D9015" s="4">
        <f t="shared" si="140"/>
        <v>0.30150378022099755</v>
      </c>
    </row>
    <row r="9016" spans="1:4" x14ac:dyDescent="0.2">
      <c r="A9016" t="s">
        <v>19856</v>
      </c>
      <c r="B9016">
        <v>5870</v>
      </c>
      <c r="C9016">
        <v>4296</v>
      </c>
      <c r="D9016" s="4">
        <f t="shared" si="140"/>
        <v>0.26814310051107326</v>
      </c>
    </row>
    <row r="9017" spans="1:4" x14ac:dyDescent="0.2">
      <c r="A9017" t="s">
        <v>19857</v>
      </c>
      <c r="B9017">
        <v>8231</v>
      </c>
      <c r="C9017">
        <v>5964</v>
      </c>
      <c r="D9017" s="4">
        <f t="shared" si="140"/>
        <v>0.27542218442473576</v>
      </c>
    </row>
    <row r="9018" spans="1:4" x14ac:dyDescent="0.2">
      <c r="A9018" t="s">
        <v>19858</v>
      </c>
      <c r="B9018">
        <v>5738</v>
      </c>
      <c r="C9018">
        <v>4245</v>
      </c>
      <c r="D9018" s="4">
        <f t="shared" si="140"/>
        <v>0.26019518996165913</v>
      </c>
    </row>
    <row r="9019" spans="1:4" x14ac:dyDescent="0.2">
      <c r="A9019" t="s">
        <v>19859</v>
      </c>
      <c r="B9019">
        <v>75249</v>
      </c>
      <c r="C9019">
        <v>53505</v>
      </c>
      <c r="D9019" s="4">
        <f t="shared" si="140"/>
        <v>0.28896065063987564</v>
      </c>
    </row>
    <row r="9020" spans="1:4" x14ac:dyDescent="0.2">
      <c r="A9020" t="s">
        <v>19860</v>
      </c>
      <c r="B9020">
        <v>8813</v>
      </c>
      <c r="C9020">
        <v>6329</v>
      </c>
      <c r="D9020" s="4">
        <f t="shared" si="140"/>
        <v>0.28185634857596731</v>
      </c>
    </row>
    <row r="9021" spans="1:4" x14ac:dyDescent="0.2">
      <c r="A9021" t="s">
        <v>19861</v>
      </c>
      <c r="B9021">
        <v>73170</v>
      </c>
      <c r="C9021">
        <v>50906</v>
      </c>
      <c r="D9021" s="4">
        <f t="shared" si="140"/>
        <v>0.30427770944376109</v>
      </c>
    </row>
    <row r="9022" spans="1:4" x14ac:dyDescent="0.2">
      <c r="A9022" t="s">
        <v>19862</v>
      </c>
      <c r="B9022">
        <v>12626</v>
      </c>
      <c r="C9022">
        <v>8852</v>
      </c>
      <c r="D9022" s="4">
        <f t="shared" si="140"/>
        <v>0.29890701726595914</v>
      </c>
    </row>
    <row r="9023" spans="1:4" x14ac:dyDescent="0.2">
      <c r="A9023" t="s">
        <v>19863</v>
      </c>
      <c r="B9023">
        <v>102301</v>
      </c>
      <c r="C9023">
        <v>71514</v>
      </c>
      <c r="D9023" s="4">
        <f t="shared" si="140"/>
        <v>0.30094524980205473</v>
      </c>
    </row>
    <row r="9024" spans="1:4" x14ac:dyDescent="0.2">
      <c r="A9024" t="s">
        <v>19864</v>
      </c>
      <c r="B9024">
        <v>104785</v>
      </c>
      <c r="C9024">
        <v>73173</v>
      </c>
      <c r="D9024" s="4">
        <f t="shared" si="140"/>
        <v>0.30168440139332919</v>
      </c>
    </row>
    <row r="9025" spans="1:4" x14ac:dyDescent="0.2">
      <c r="A9025" t="s">
        <v>19865</v>
      </c>
      <c r="B9025">
        <v>6973</v>
      </c>
      <c r="C9025">
        <v>5027</v>
      </c>
      <c r="D9025" s="4">
        <f t="shared" si="140"/>
        <v>0.27907643768822604</v>
      </c>
    </row>
    <row r="9026" spans="1:4" x14ac:dyDescent="0.2">
      <c r="A9026" t="s">
        <v>19866</v>
      </c>
      <c r="B9026">
        <v>13370</v>
      </c>
      <c r="C9026">
        <v>9631</v>
      </c>
      <c r="D9026" s="4">
        <f t="shared" si="140"/>
        <v>0.27965594614809275</v>
      </c>
    </row>
    <row r="9027" spans="1:4" x14ac:dyDescent="0.2">
      <c r="A9027" t="s">
        <v>19867</v>
      </c>
      <c r="B9027">
        <v>12654</v>
      </c>
      <c r="C9027">
        <v>8991</v>
      </c>
      <c r="D9027" s="4">
        <f t="shared" ref="D9027:D9090" si="141">(B9027-C9027)/B9027</f>
        <v>0.28947368421052633</v>
      </c>
    </row>
    <row r="9028" spans="1:4" x14ac:dyDescent="0.2">
      <c r="A9028" t="s">
        <v>19868</v>
      </c>
      <c r="B9028">
        <v>21489</v>
      </c>
      <c r="C9028">
        <v>15158</v>
      </c>
      <c r="D9028" s="4">
        <f t="shared" si="141"/>
        <v>0.29461584996975199</v>
      </c>
    </row>
    <row r="9029" spans="1:4" x14ac:dyDescent="0.2">
      <c r="A9029" t="s">
        <v>19869</v>
      </c>
      <c r="B9029">
        <v>8406</v>
      </c>
      <c r="C9029">
        <v>6190</v>
      </c>
      <c r="D9029" s="4">
        <f t="shared" si="141"/>
        <v>0.2636212229359981</v>
      </c>
    </row>
    <row r="9030" spans="1:4" x14ac:dyDescent="0.2">
      <c r="A9030" t="s">
        <v>19870</v>
      </c>
      <c r="B9030">
        <v>41169</v>
      </c>
      <c r="C9030">
        <v>28550</v>
      </c>
      <c r="D9030" s="4">
        <f t="shared" si="141"/>
        <v>0.30651703952002718</v>
      </c>
    </row>
    <row r="9031" spans="1:4" x14ac:dyDescent="0.2">
      <c r="A9031" t="s">
        <v>19871</v>
      </c>
      <c r="B9031">
        <v>34833</v>
      </c>
      <c r="C9031">
        <v>23801</v>
      </c>
      <c r="D9031" s="4">
        <f t="shared" si="141"/>
        <v>0.31671116470014066</v>
      </c>
    </row>
    <row r="9032" spans="1:4" x14ac:dyDescent="0.2">
      <c r="A9032" t="s">
        <v>19872</v>
      </c>
      <c r="B9032">
        <v>51846</v>
      </c>
      <c r="C9032">
        <v>36040</v>
      </c>
      <c r="D9032" s="4">
        <f t="shared" si="141"/>
        <v>0.30486440612583421</v>
      </c>
    </row>
    <row r="9033" spans="1:4" x14ac:dyDescent="0.2">
      <c r="A9033" t="s">
        <v>19873</v>
      </c>
      <c r="B9033">
        <v>9111</v>
      </c>
      <c r="C9033">
        <v>6549</v>
      </c>
      <c r="D9033" s="4">
        <f t="shared" si="141"/>
        <v>0.28119855120184395</v>
      </c>
    </row>
    <row r="9034" spans="1:4" x14ac:dyDescent="0.2">
      <c r="A9034" t="s">
        <v>19874</v>
      </c>
      <c r="B9034">
        <v>7225</v>
      </c>
      <c r="C9034">
        <v>5218</v>
      </c>
      <c r="D9034" s="4">
        <f t="shared" si="141"/>
        <v>0.27778546712802771</v>
      </c>
    </row>
    <row r="9035" spans="1:4" x14ac:dyDescent="0.2">
      <c r="A9035" t="s">
        <v>19875</v>
      </c>
      <c r="B9035">
        <v>31902</v>
      </c>
      <c r="C9035">
        <v>22084</v>
      </c>
      <c r="D9035" s="4">
        <f t="shared" si="141"/>
        <v>0.30775499968654002</v>
      </c>
    </row>
    <row r="9036" spans="1:4" x14ac:dyDescent="0.2">
      <c r="A9036" t="s">
        <v>19876</v>
      </c>
      <c r="B9036">
        <v>8059</v>
      </c>
      <c r="C9036">
        <v>5873</v>
      </c>
      <c r="D9036" s="4">
        <f t="shared" si="141"/>
        <v>0.2712495346817223</v>
      </c>
    </row>
    <row r="9037" spans="1:4" x14ac:dyDescent="0.2">
      <c r="A9037" t="s">
        <v>19877</v>
      </c>
      <c r="B9037">
        <v>67848</v>
      </c>
      <c r="C9037">
        <v>48179</v>
      </c>
      <c r="D9037" s="4">
        <f t="shared" si="141"/>
        <v>0.28989800731045867</v>
      </c>
    </row>
    <row r="9038" spans="1:4" x14ac:dyDescent="0.2">
      <c r="A9038" t="s">
        <v>19878</v>
      </c>
      <c r="B9038">
        <v>121692</v>
      </c>
      <c r="C9038">
        <v>86001</v>
      </c>
      <c r="D9038" s="4">
        <f t="shared" si="141"/>
        <v>0.29328961640863821</v>
      </c>
    </row>
    <row r="9039" spans="1:4" x14ac:dyDescent="0.2">
      <c r="A9039" t="s">
        <v>19879</v>
      </c>
      <c r="B9039">
        <v>63017</v>
      </c>
      <c r="C9039">
        <v>43630</v>
      </c>
      <c r="D9039" s="4">
        <f t="shared" si="141"/>
        <v>0.30764714283447325</v>
      </c>
    </row>
    <row r="9040" spans="1:4" x14ac:dyDescent="0.2">
      <c r="A9040" t="s">
        <v>19880</v>
      </c>
      <c r="B9040">
        <v>84359</v>
      </c>
      <c r="C9040">
        <v>56069</v>
      </c>
      <c r="D9040" s="4">
        <f t="shared" si="141"/>
        <v>0.33535248165578063</v>
      </c>
    </row>
    <row r="9041" spans="1:4" x14ac:dyDescent="0.2">
      <c r="A9041" t="s">
        <v>19881</v>
      </c>
      <c r="B9041">
        <v>78942</v>
      </c>
      <c r="C9041">
        <v>55407</v>
      </c>
      <c r="D9041" s="4">
        <f t="shared" si="141"/>
        <v>0.29813027285855437</v>
      </c>
    </row>
    <row r="9042" spans="1:4" x14ac:dyDescent="0.2">
      <c r="A9042" t="s">
        <v>19882</v>
      </c>
      <c r="B9042">
        <v>50606</v>
      </c>
      <c r="C9042">
        <v>35522</v>
      </c>
      <c r="D9042" s="4">
        <f t="shared" si="141"/>
        <v>0.29806742283523691</v>
      </c>
    </row>
    <row r="9043" spans="1:4" x14ac:dyDescent="0.2">
      <c r="A9043" t="s">
        <v>19883</v>
      </c>
      <c r="B9043">
        <v>14250</v>
      </c>
      <c r="C9043">
        <v>10285</v>
      </c>
      <c r="D9043" s="4">
        <f t="shared" si="141"/>
        <v>0.27824561403508774</v>
      </c>
    </row>
    <row r="9044" spans="1:4" x14ac:dyDescent="0.2">
      <c r="A9044" t="s">
        <v>19884</v>
      </c>
      <c r="B9044">
        <v>9717</v>
      </c>
      <c r="C9044">
        <v>6893</v>
      </c>
      <c r="D9044" s="4">
        <f t="shared" si="141"/>
        <v>0.29062467839868272</v>
      </c>
    </row>
    <row r="9045" spans="1:4" x14ac:dyDescent="0.2">
      <c r="A9045" t="s">
        <v>19885</v>
      </c>
      <c r="B9045">
        <v>7450</v>
      </c>
      <c r="C9045">
        <v>5435</v>
      </c>
      <c r="D9045" s="4">
        <f t="shared" si="141"/>
        <v>0.27046979865771814</v>
      </c>
    </row>
    <row r="9046" spans="1:4" x14ac:dyDescent="0.2">
      <c r="A9046" t="s">
        <v>19886</v>
      </c>
      <c r="B9046">
        <v>39389</v>
      </c>
      <c r="C9046">
        <v>28320</v>
      </c>
      <c r="D9046" s="4">
        <f t="shared" si="141"/>
        <v>0.28101754296884918</v>
      </c>
    </row>
    <row r="9047" spans="1:4" x14ac:dyDescent="0.2">
      <c r="A9047" t="s">
        <v>19887</v>
      </c>
      <c r="B9047">
        <v>18401</v>
      </c>
      <c r="C9047">
        <v>13271</v>
      </c>
      <c r="D9047" s="4">
        <f t="shared" si="141"/>
        <v>0.27878919623933479</v>
      </c>
    </row>
    <row r="9048" spans="1:4" x14ac:dyDescent="0.2">
      <c r="A9048" t="s">
        <v>19888</v>
      </c>
      <c r="B9048">
        <v>38999</v>
      </c>
      <c r="C9048">
        <v>28402</v>
      </c>
      <c r="D9048" s="4">
        <f t="shared" si="141"/>
        <v>0.27172491602348781</v>
      </c>
    </row>
    <row r="9049" spans="1:4" x14ac:dyDescent="0.2">
      <c r="A9049" t="s">
        <v>19889</v>
      </c>
      <c r="B9049">
        <v>6760</v>
      </c>
      <c r="C9049">
        <v>4916</v>
      </c>
      <c r="D9049" s="4">
        <f t="shared" si="141"/>
        <v>0.27278106508875738</v>
      </c>
    </row>
    <row r="9050" spans="1:4" x14ac:dyDescent="0.2">
      <c r="A9050" t="s">
        <v>19890</v>
      </c>
      <c r="B9050">
        <v>149611</v>
      </c>
      <c r="C9050">
        <v>107177</v>
      </c>
      <c r="D9050" s="4">
        <f t="shared" si="141"/>
        <v>0.28362887755579469</v>
      </c>
    </row>
    <row r="9051" spans="1:4" x14ac:dyDescent="0.2">
      <c r="A9051" t="s">
        <v>19891</v>
      </c>
      <c r="B9051">
        <v>12714</v>
      </c>
      <c r="C9051">
        <v>9302</v>
      </c>
      <c r="D9051" s="4">
        <f t="shared" si="141"/>
        <v>0.26836558124901683</v>
      </c>
    </row>
    <row r="9052" spans="1:4" x14ac:dyDescent="0.2">
      <c r="A9052" t="s">
        <v>19892</v>
      </c>
      <c r="B9052">
        <v>4817</v>
      </c>
      <c r="C9052">
        <v>3554</v>
      </c>
      <c r="D9052" s="4">
        <f t="shared" si="141"/>
        <v>0.26219638779323229</v>
      </c>
    </row>
    <row r="9053" spans="1:4" x14ac:dyDescent="0.2">
      <c r="A9053" t="s">
        <v>19893</v>
      </c>
      <c r="B9053">
        <v>29348</v>
      </c>
      <c r="C9053">
        <v>21091</v>
      </c>
      <c r="D9053" s="4">
        <f t="shared" si="141"/>
        <v>0.28134796238244514</v>
      </c>
    </row>
    <row r="9054" spans="1:4" x14ac:dyDescent="0.2">
      <c r="A9054" t="s">
        <v>19894</v>
      </c>
      <c r="B9054">
        <v>26031</v>
      </c>
      <c r="C9054">
        <v>19365</v>
      </c>
      <c r="D9054" s="4">
        <f t="shared" si="141"/>
        <v>0.25607929007721564</v>
      </c>
    </row>
    <row r="9055" spans="1:4" x14ac:dyDescent="0.2">
      <c r="A9055" t="s">
        <v>19895</v>
      </c>
      <c r="B9055">
        <v>52987</v>
      </c>
      <c r="C9055">
        <v>37115</v>
      </c>
      <c r="D9055" s="4">
        <f t="shared" si="141"/>
        <v>0.29954517145714987</v>
      </c>
    </row>
    <row r="9056" spans="1:4" x14ac:dyDescent="0.2">
      <c r="A9056" t="s">
        <v>19896</v>
      </c>
      <c r="B9056">
        <v>37410</v>
      </c>
      <c r="C9056">
        <v>26943</v>
      </c>
      <c r="D9056" s="4">
        <f t="shared" si="141"/>
        <v>0.27979149959903771</v>
      </c>
    </row>
    <row r="9057" spans="1:4" x14ac:dyDescent="0.2">
      <c r="A9057" t="s">
        <v>19897</v>
      </c>
      <c r="B9057">
        <v>6478</v>
      </c>
      <c r="C9057">
        <v>4712</v>
      </c>
      <c r="D9057" s="4">
        <f t="shared" si="141"/>
        <v>0.27261500463105898</v>
      </c>
    </row>
    <row r="9058" spans="1:4" x14ac:dyDescent="0.2">
      <c r="A9058" t="s">
        <v>19898</v>
      </c>
      <c r="B9058">
        <v>28160</v>
      </c>
      <c r="C9058">
        <v>19961</v>
      </c>
      <c r="D9058" s="4">
        <f t="shared" si="141"/>
        <v>0.29115767045454544</v>
      </c>
    </row>
    <row r="9059" spans="1:4" x14ac:dyDescent="0.2">
      <c r="A9059" t="s">
        <v>19899</v>
      </c>
      <c r="B9059">
        <v>36973</v>
      </c>
      <c r="C9059">
        <v>26763</v>
      </c>
      <c r="D9059" s="4">
        <f t="shared" si="141"/>
        <v>0.27614745895653586</v>
      </c>
    </row>
    <row r="9060" spans="1:4" x14ac:dyDescent="0.2">
      <c r="A9060" t="s">
        <v>19900</v>
      </c>
      <c r="B9060">
        <v>6244</v>
      </c>
      <c r="C9060">
        <v>4639</v>
      </c>
      <c r="D9060" s="4">
        <f t="shared" si="141"/>
        <v>0.25704676489429851</v>
      </c>
    </row>
    <row r="9061" spans="1:4" x14ac:dyDescent="0.2">
      <c r="A9061" t="s">
        <v>19901</v>
      </c>
      <c r="B9061">
        <v>15258</v>
      </c>
      <c r="C9061">
        <v>11015</v>
      </c>
      <c r="D9061" s="4">
        <f t="shared" si="141"/>
        <v>0.27808362826058464</v>
      </c>
    </row>
    <row r="9062" spans="1:4" x14ac:dyDescent="0.2">
      <c r="A9062" t="s">
        <v>19902</v>
      </c>
      <c r="B9062">
        <v>111942</v>
      </c>
      <c r="C9062">
        <v>79975</v>
      </c>
      <c r="D9062" s="4">
        <f t="shared" si="141"/>
        <v>0.28556752604027086</v>
      </c>
    </row>
    <row r="9063" spans="1:4" x14ac:dyDescent="0.2">
      <c r="A9063" t="s">
        <v>19903</v>
      </c>
      <c r="B9063">
        <v>44408</v>
      </c>
      <c r="C9063">
        <v>32082</v>
      </c>
      <c r="D9063" s="4">
        <f t="shared" si="141"/>
        <v>0.27756260133309313</v>
      </c>
    </row>
    <row r="9064" spans="1:4" x14ac:dyDescent="0.2">
      <c r="A9064" t="s">
        <v>19904</v>
      </c>
      <c r="B9064">
        <v>103680</v>
      </c>
      <c r="C9064">
        <v>74625</v>
      </c>
      <c r="D9064" s="4">
        <f t="shared" si="141"/>
        <v>0.28023726851851855</v>
      </c>
    </row>
    <row r="9065" spans="1:4" x14ac:dyDescent="0.2">
      <c r="A9065" t="s">
        <v>19905</v>
      </c>
      <c r="B9065">
        <v>93645</v>
      </c>
      <c r="C9065">
        <v>67480</v>
      </c>
      <c r="D9065" s="4">
        <f t="shared" si="141"/>
        <v>0.27940626835388971</v>
      </c>
    </row>
    <row r="9066" spans="1:4" x14ac:dyDescent="0.2">
      <c r="A9066" t="s">
        <v>19906</v>
      </c>
      <c r="B9066">
        <v>7753</v>
      </c>
      <c r="C9066">
        <v>5576</v>
      </c>
      <c r="D9066" s="4">
        <f t="shared" si="141"/>
        <v>0.28079453114923253</v>
      </c>
    </row>
    <row r="9067" spans="1:4" x14ac:dyDescent="0.2">
      <c r="A9067" t="s">
        <v>19907</v>
      </c>
      <c r="B9067">
        <v>18177</v>
      </c>
      <c r="C9067">
        <v>13203</v>
      </c>
      <c r="D9067" s="4">
        <f t="shared" si="141"/>
        <v>0.27364251526654565</v>
      </c>
    </row>
    <row r="9068" spans="1:4" x14ac:dyDescent="0.2">
      <c r="A9068" t="s">
        <v>19908</v>
      </c>
      <c r="B9068">
        <v>7721</v>
      </c>
      <c r="C9068">
        <v>5685</v>
      </c>
      <c r="D9068" s="4">
        <f t="shared" si="141"/>
        <v>0.26369641238181585</v>
      </c>
    </row>
    <row r="9069" spans="1:4" x14ac:dyDescent="0.2">
      <c r="A9069" t="s">
        <v>19909</v>
      </c>
      <c r="B9069">
        <v>3673</v>
      </c>
      <c r="C9069">
        <v>2649</v>
      </c>
      <c r="D9069" s="4">
        <f t="shared" si="141"/>
        <v>0.27879117887285598</v>
      </c>
    </row>
    <row r="9070" spans="1:4" x14ac:dyDescent="0.2">
      <c r="A9070" t="s">
        <v>19910</v>
      </c>
      <c r="B9070">
        <v>9852</v>
      </c>
      <c r="C9070">
        <v>7098</v>
      </c>
      <c r="D9070" s="4">
        <f t="shared" si="141"/>
        <v>0.27953714981729599</v>
      </c>
    </row>
    <row r="9071" spans="1:4" x14ac:dyDescent="0.2">
      <c r="A9071" t="s">
        <v>19911</v>
      </c>
      <c r="B9071">
        <v>11343</v>
      </c>
      <c r="C9071">
        <v>8065</v>
      </c>
      <c r="D9071" s="4">
        <f t="shared" si="141"/>
        <v>0.2889888036674601</v>
      </c>
    </row>
    <row r="9072" spans="1:4" x14ac:dyDescent="0.2">
      <c r="A9072" t="s">
        <v>19912</v>
      </c>
      <c r="B9072">
        <v>10469</v>
      </c>
      <c r="C9072">
        <v>7486</v>
      </c>
      <c r="D9072" s="4">
        <f t="shared" si="141"/>
        <v>0.28493647912885661</v>
      </c>
    </row>
    <row r="9073" spans="1:4" x14ac:dyDescent="0.2">
      <c r="A9073" t="s">
        <v>19913</v>
      </c>
      <c r="B9073">
        <v>6997</v>
      </c>
      <c r="C9073">
        <v>5133</v>
      </c>
      <c r="D9073" s="4">
        <f t="shared" si="141"/>
        <v>0.26639988566528511</v>
      </c>
    </row>
    <row r="9074" spans="1:4" x14ac:dyDescent="0.2">
      <c r="A9074" t="s">
        <v>19914</v>
      </c>
      <c r="B9074">
        <v>10170</v>
      </c>
      <c r="C9074">
        <v>7322</v>
      </c>
      <c r="D9074" s="4">
        <f t="shared" si="141"/>
        <v>0.28003933136676501</v>
      </c>
    </row>
    <row r="9075" spans="1:4" x14ac:dyDescent="0.2">
      <c r="A9075" t="s">
        <v>19915</v>
      </c>
      <c r="B9075">
        <v>37364</v>
      </c>
      <c r="C9075">
        <v>26586</v>
      </c>
      <c r="D9075" s="4">
        <f t="shared" si="141"/>
        <v>0.28845947971309283</v>
      </c>
    </row>
    <row r="9076" spans="1:4" x14ac:dyDescent="0.2">
      <c r="A9076" t="s">
        <v>19916</v>
      </c>
      <c r="B9076">
        <v>193931</v>
      </c>
      <c r="C9076">
        <v>134433</v>
      </c>
      <c r="D9076" s="4">
        <f t="shared" si="141"/>
        <v>0.30679984118062609</v>
      </c>
    </row>
    <row r="9077" spans="1:4" x14ac:dyDescent="0.2">
      <c r="A9077" t="s">
        <v>19917</v>
      </c>
      <c r="B9077">
        <v>16697</v>
      </c>
      <c r="C9077">
        <v>11773</v>
      </c>
      <c r="D9077" s="4">
        <f t="shared" si="141"/>
        <v>0.29490327603761157</v>
      </c>
    </row>
    <row r="9078" spans="1:4" x14ac:dyDescent="0.2">
      <c r="A9078" t="s">
        <v>19918</v>
      </c>
      <c r="B9078">
        <v>5848</v>
      </c>
      <c r="C9078">
        <v>4255</v>
      </c>
      <c r="D9078" s="4">
        <f t="shared" si="141"/>
        <v>0.27240082079343364</v>
      </c>
    </row>
    <row r="9079" spans="1:4" x14ac:dyDescent="0.2">
      <c r="A9079" t="s">
        <v>19919</v>
      </c>
      <c r="B9079">
        <v>41218</v>
      </c>
      <c r="C9079">
        <v>28526</v>
      </c>
      <c r="D9079" s="4">
        <f t="shared" si="141"/>
        <v>0.30792372264544615</v>
      </c>
    </row>
    <row r="9080" spans="1:4" x14ac:dyDescent="0.2">
      <c r="A9080" t="s">
        <v>19920</v>
      </c>
      <c r="B9080">
        <v>8085</v>
      </c>
      <c r="C9080">
        <v>5717</v>
      </c>
      <c r="D9080" s="4">
        <f t="shared" si="141"/>
        <v>0.29288806431663572</v>
      </c>
    </row>
    <row r="9081" spans="1:4" x14ac:dyDescent="0.2">
      <c r="A9081" t="s">
        <v>19921</v>
      </c>
      <c r="B9081">
        <v>21500</v>
      </c>
      <c r="C9081">
        <v>15167</v>
      </c>
      <c r="D9081" s="4">
        <f t="shared" si="141"/>
        <v>0.29455813953488375</v>
      </c>
    </row>
    <row r="9082" spans="1:4" x14ac:dyDescent="0.2">
      <c r="A9082" t="s">
        <v>19922</v>
      </c>
      <c r="B9082">
        <v>28346</v>
      </c>
      <c r="C9082">
        <v>19577</v>
      </c>
      <c r="D9082" s="4">
        <f t="shared" si="141"/>
        <v>0.30935581739928031</v>
      </c>
    </row>
    <row r="9083" spans="1:4" x14ac:dyDescent="0.2">
      <c r="A9083" t="s">
        <v>19923</v>
      </c>
      <c r="B9083">
        <v>106474</v>
      </c>
      <c r="C9083">
        <v>73642</v>
      </c>
      <c r="D9083" s="4">
        <f t="shared" si="141"/>
        <v>0.30835696977665911</v>
      </c>
    </row>
    <row r="9084" spans="1:4" x14ac:dyDescent="0.2">
      <c r="A9084" t="s">
        <v>19924</v>
      </c>
      <c r="B9084">
        <v>76831</v>
      </c>
      <c r="C9084">
        <v>53447</v>
      </c>
      <c r="D9084" s="4">
        <f t="shared" si="141"/>
        <v>0.30435631450846662</v>
      </c>
    </row>
    <row r="9085" spans="1:4" x14ac:dyDescent="0.2">
      <c r="A9085" t="s">
        <v>19925</v>
      </c>
      <c r="B9085">
        <v>167958</v>
      </c>
      <c r="C9085">
        <v>117312</v>
      </c>
      <c r="D9085" s="4">
        <f t="shared" si="141"/>
        <v>0.3015396706319437</v>
      </c>
    </row>
    <row r="9086" spans="1:4" x14ac:dyDescent="0.2">
      <c r="A9086" t="s">
        <v>19926</v>
      </c>
      <c r="B9086">
        <v>37094</v>
      </c>
      <c r="C9086">
        <v>25745</v>
      </c>
      <c r="D9086" s="4">
        <f t="shared" si="141"/>
        <v>0.30595244513937564</v>
      </c>
    </row>
    <row r="9087" spans="1:4" x14ac:dyDescent="0.2">
      <c r="A9087" t="s">
        <v>19927</v>
      </c>
      <c r="B9087">
        <v>72268</v>
      </c>
      <c r="C9087">
        <v>51737</v>
      </c>
      <c r="D9087" s="4">
        <f t="shared" si="141"/>
        <v>0.28409531189461451</v>
      </c>
    </row>
    <row r="9088" spans="1:4" x14ac:dyDescent="0.2">
      <c r="A9088" t="s">
        <v>19928</v>
      </c>
      <c r="B9088">
        <v>5975</v>
      </c>
      <c r="C9088">
        <v>4381</v>
      </c>
      <c r="D9088" s="4">
        <f t="shared" si="141"/>
        <v>0.2667782426778243</v>
      </c>
    </row>
    <row r="9089" spans="1:4" x14ac:dyDescent="0.2">
      <c r="A9089" t="s">
        <v>19929</v>
      </c>
      <c r="B9089">
        <v>8944</v>
      </c>
      <c r="C9089">
        <v>6613</v>
      </c>
      <c r="D9089" s="4">
        <f t="shared" si="141"/>
        <v>0.26062164579606439</v>
      </c>
    </row>
    <row r="9090" spans="1:4" x14ac:dyDescent="0.2">
      <c r="A9090" t="s">
        <v>19930</v>
      </c>
      <c r="B9090">
        <v>23091</v>
      </c>
      <c r="C9090">
        <v>16400</v>
      </c>
      <c r="D9090" s="4">
        <f t="shared" si="141"/>
        <v>0.28976657572214282</v>
      </c>
    </row>
    <row r="9091" spans="1:4" x14ac:dyDescent="0.2">
      <c r="A9091" t="s">
        <v>19931</v>
      </c>
      <c r="B9091">
        <v>170638</v>
      </c>
      <c r="C9091">
        <v>118314</v>
      </c>
      <c r="D9091" s="4">
        <f t="shared" ref="D9091:D9154" si="142">(B9091-C9091)/B9091</f>
        <v>0.30663744300800527</v>
      </c>
    </row>
    <row r="9092" spans="1:4" x14ac:dyDescent="0.2">
      <c r="A9092" t="s">
        <v>19932</v>
      </c>
      <c r="B9092">
        <v>161130</v>
      </c>
      <c r="C9092">
        <v>111756</v>
      </c>
      <c r="D9092" s="4">
        <f t="shared" si="142"/>
        <v>0.30642338484453546</v>
      </c>
    </row>
    <row r="9093" spans="1:4" x14ac:dyDescent="0.2">
      <c r="A9093" t="s">
        <v>19933</v>
      </c>
      <c r="B9093">
        <v>15855</v>
      </c>
      <c r="C9093">
        <v>11404</v>
      </c>
      <c r="D9093" s="4">
        <f t="shared" si="142"/>
        <v>0.28073163040050458</v>
      </c>
    </row>
    <row r="9094" spans="1:4" x14ac:dyDescent="0.2">
      <c r="A9094" t="s">
        <v>19934</v>
      </c>
      <c r="B9094">
        <v>28714</v>
      </c>
      <c r="C9094">
        <v>19831</v>
      </c>
      <c r="D9094" s="4">
        <f t="shared" si="142"/>
        <v>0.30936128717698685</v>
      </c>
    </row>
    <row r="9095" spans="1:4" x14ac:dyDescent="0.2">
      <c r="A9095" t="s">
        <v>19935</v>
      </c>
      <c r="B9095">
        <v>35059</v>
      </c>
      <c r="C9095">
        <v>24889</v>
      </c>
      <c r="D9095" s="4">
        <f t="shared" si="142"/>
        <v>0.29008243247097748</v>
      </c>
    </row>
    <row r="9096" spans="1:4" x14ac:dyDescent="0.2">
      <c r="A9096" t="s">
        <v>19936</v>
      </c>
      <c r="B9096">
        <v>20111</v>
      </c>
      <c r="C9096">
        <v>14046</v>
      </c>
      <c r="D9096" s="4">
        <f t="shared" si="142"/>
        <v>0.30157625180249614</v>
      </c>
    </row>
    <row r="9097" spans="1:4" x14ac:dyDescent="0.2">
      <c r="A9097" t="s">
        <v>19937</v>
      </c>
      <c r="B9097">
        <v>27112</v>
      </c>
      <c r="C9097">
        <v>19162</v>
      </c>
      <c r="D9097" s="4">
        <f t="shared" si="142"/>
        <v>0.29322809088226615</v>
      </c>
    </row>
    <row r="9098" spans="1:4" x14ac:dyDescent="0.2">
      <c r="A9098" t="s">
        <v>19938</v>
      </c>
      <c r="B9098">
        <v>84945</v>
      </c>
      <c r="C9098">
        <v>56716</v>
      </c>
      <c r="D9098" s="4">
        <f t="shared" si="142"/>
        <v>0.3323209135322856</v>
      </c>
    </row>
    <row r="9099" spans="1:4" x14ac:dyDescent="0.2">
      <c r="A9099" t="s">
        <v>19939</v>
      </c>
      <c r="B9099">
        <v>1451</v>
      </c>
      <c r="C9099">
        <v>1301</v>
      </c>
      <c r="D9099" s="4">
        <f t="shared" si="142"/>
        <v>0.10337698139214335</v>
      </c>
    </row>
    <row r="9100" spans="1:4" x14ac:dyDescent="0.2">
      <c r="A9100" t="s">
        <v>19940</v>
      </c>
      <c r="B9100">
        <v>8957</v>
      </c>
      <c r="C9100">
        <v>6460</v>
      </c>
      <c r="D9100" s="4">
        <f t="shared" si="142"/>
        <v>0.27877637601875627</v>
      </c>
    </row>
    <row r="9101" spans="1:4" x14ac:dyDescent="0.2">
      <c r="A9101" t="s">
        <v>19941</v>
      </c>
      <c r="B9101">
        <v>1438</v>
      </c>
      <c r="C9101">
        <v>1319</v>
      </c>
      <c r="D9101" s="4">
        <f t="shared" si="142"/>
        <v>8.2753824756606392E-2</v>
      </c>
    </row>
    <row r="9102" spans="1:4" x14ac:dyDescent="0.2">
      <c r="A9102" t="s">
        <v>19942</v>
      </c>
      <c r="B9102">
        <v>1461</v>
      </c>
      <c r="C9102">
        <v>1369</v>
      </c>
      <c r="D9102" s="4">
        <f t="shared" si="142"/>
        <v>6.2970568104038324E-2</v>
      </c>
    </row>
    <row r="9103" spans="1:4" x14ac:dyDescent="0.2">
      <c r="A9103" t="s">
        <v>19943</v>
      </c>
      <c r="B9103">
        <v>55595</v>
      </c>
      <c r="C9103">
        <v>38903</v>
      </c>
      <c r="D9103" s="4">
        <f t="shared" si="142"/>
        <v>0.30024282759240939</v>
      </c>
    </row>
    <row r="9104" spans="1:4" x14ac:dyDescent="0.2">
      <c r="A9104" t="s">
        <v>19944</v>
      </c>
      <c r="B9104">
        <v>97802</v>
      </c>
      <c r="C9104">
        <v>67320</v>
      </c>
      <c r="D9104" s="4">
        <f t="shared" si="142"/>
        <v>0.31167051798531725</v>
      </c>
    </row>
    <row r="9105" spans="1:4" x14ac:dyDescent="0.2">
      <c r="A9105" t="s">
        <v>19945</v>
      </c>
      <c r="B9105">
        <v>212476</v>
      </c>
      <c r="C9105">
        <v>148103</v>
      </c>
      <c r="D9105" s="4">
        <f t="shared" si="142"/>
        <v>0.30296598204032454</v>
      </c>
    </row>
    <row r="9106" spans="1:4" x14ac:dyDescent="0.2">
      <c r="A9106" t="s">
        <v>19946</v>
      </c>
      <c r="B9106">
        <v>3501</v>
      </c>
      <c r="C9106">
        <v>2685</v>
      </c>
      <c r="D9106" s="4">
        <f t="shared" si="142"/>
        <v>0.23307626392459296</v>
      </c>
    </row>
    <row r="9107" spans="1:4" x14ac:dyDescent="0.2">
      <c r="A9107" t="s">
        <v>19947</v>
      </c>
      <c r="B9107">
        <v>4563</v>
      </c>
      <c r="C9107">
        <v>3376</v>
      </c>
      <c r="D9107" s="4">
        <f t="shared" si="142"/>
        <v>0.26013587552049089</v>
      </c>
    </row>
    <row r="9108" spans="1:4" x14ac:dyDescent="0.2">
      <c r="A9108" t="s">
        <v>19948</v>
      </c>
      <c r="B9108">
        <v>98579</v>
      </c>
      <c r="C9108">
        <v>70680</v>
      </c>
      <c r="D9108" s="4">
        <f t="shared" si="142"/>
        <v>0.28301159476156179</v>
      </c>
    </row>
    <row r="9109" spans="1:4" x14ac:dyDescent="0.2">
      <c r="A9109" t="s">
        <v>19949</v>
      </c>
      <c r="B9109">
        <v>1463</v>
      </c>
      <c r="C9109">
        <v>1373</v>
      </c>
      <c r="D9109" s="4">
        <f t="shared" si="142"/>
        <v>6.1517429938482568E-2</v>
      </c>
    </row>
    <row r="9110" spans="1:4" x14ac:dyDescent="0.2">
      <c r="A9110" t="s">
        <v>19950</v>
      </c>
      <c r="B9110">
        <v>6587</v>
      </c>
      <c r="C9110">
        <v>4771</v>
      </c>
      <c r="D9110" s="4">
        <f t="shared" si="142"/>
        <v>0.27569454987095793</v>
      </c>
    </row>
    <row r="9111" spans="1:4" x14ac:dyDescent="0.2">
      <c r="A9111" t="s">
        <v>19951</v>
      </c>
      <c r="B9111">
        <v>6722</v>
      </c>
      <c r="C9111">
        <v>4607</v>
      </c>
      <c r="D9111" s="4">
        <f t="shared" si="142"/>
        <v>0.31463850044629577</v>
      </c>
    </row>
    <row r="9112" spans="1:4" x14ac:dyDescent="0.2">
      <c r="A9112" t="s">
        <v>19952</v>
      </c>
      <c r="B9112">
        <v>26903</v>
      </c>
      <c r="C9112">
        <v>18812</v>
      </c>
      <c r="D9112" s="4">
        <f t="shared" si="142"/>
        <v>0.3007471285730216</v>
      </c>
    </row>
    <row r="9113" spans="1:4" x14ac:dyDescent="0.2">
      <c r="A9113" t="s">
        <v>19953</v>
      </c>
      <c r="B9113">
        <v>80889</v>
      </c>
      <c r="C9113">
        <v>56620</v>
      </c>
      <c r="D9113" s="4">
        <f t="shared" si="142"/>
        <v>0.30002843402687634</v>
      </c>
    </row>
    <row r="9114" spans="1:4" x14ac:dyDescent="0.2">
      <c r="A9114" t="s">
        <v>19954</v>
      </c>
      <c r="B9114">
        <v>1947</v>
      </c>
      <c r="C9114">
        <v>1667</v>
      </c>
      <c r="D9114" s="4">
        <f t="shared" si="142"/>
        <v>0.14381099126861838</v>
      </c>
    </row>
    <row r="9115" spans="1:4" x14ac:dyDescent="0.2">
      <c r="A9115" t="s">
        <v>19955</v>
      </c>
      <c r="B9115">
        <v>88810</v>
      </c>
      <c r="C9115">
        <v>61481</v>
      </c>
      <c r="D9115" s="4">
        <f t="shared" si="142"/>
        <v>0.30772435536538678</v>
      </c>
    </row>
    <row r="9116" spans="1:4" x14ac:dyDescent="0.2">
      <c r="A9116" t="s">
        <v>19956</v>
      </c>
      <c r="B9116">
        <v>154332</v>
      </c>
      <c r="C9116">
        <v>106040</v>
      </c>
      <c r="D9116" s="4">
        <f t="shared" si="142"/>
        <v>0.31290983075447737</v>
      </c>
    </row>
    <row r="9117" spans="1:4" x14ac:dyDescent="0.2">
      <c r="A9117" t="s">
        <v>19957</v>
      </c>
      <c r="B9117">
        <v>8760</v>
      </c>
      <c r="C9117">
        <v>6418</v>
      </c>
      <c r="D9117" s="4">
        <f t="shared" si="142"/>
        <v>0.267351598173516</v>
      </c>
    </row>
    <row r="9118" spans="1:4" x14ac:dyDescent="0.2">
      <c r="A9118" t="s">
        <v>19958</v>
      </c>
      <c r="B9118">
        <v>10653</v>
      </c>
      <c r="C9118">
        <v>7720</v>
      </c>
      <c r="D9118" s="4">
        <f t="shared" si="142"/>
        <v>0.27532150567915142</v>
      </c>
    </row>
    <row r="9119" spans="1:4" x14ac:dyDescent="0.2">
      <c r="A9119" t="s">
        <v>19959</v>
      </c>
      <c r="B9119">
        <v>139431</v>
      </c>
      <c r="C9119">
        <v>98061</v>
      </c>
      <c r="D9119" s="4">
        <f t="shared" si="142"/>
        <v>0.29670589754071908</v>
      </c>
    </row>
    <row r="9120" spans="1:4" x14ac:dyDescent="0.2">
      <c r="A9120" t="s">
        <v>19960</v>
      </c>
      <c r="B9120">
        <v>10270</v>
      </c>
      <c r="C9120">
        <v>7323</v>
      </c>
      <c r="D9120" s="4">
        <f t="shared" si="142"/>
        <v>0.28695228821811103</v>
      </c>
    </row>
    <row r="9121" spans="1:4" x14ac:dyDescent="0.2">
      <c r="A9121" t="s">
        <v>19961</v>
      </c>
      <c r="B9121">
        <v>55037</v>
      </c>
      <c r="C9121">
        <v>37414</v>
      </c>
      <c r="D9121" s="4">
        <f t="shared" si="142"/>
        <v>0.32020277268019698</v>
      </c>
    </row>
    <row r="9122" spans="1:4" x14ac:dyDescent="0.2">
      <c r="A9122" t="s">
        <v>19962</v>
      </c>
      <c r="B9122">
        <v>20560</v>
      </c>
      <c r="C9122">
        <v>13379</v>
      </c>
      <c r="D9122" s="4">
        <f t="shared" si="142"/>
        <v>0.34927042801556418</v>
      </c>
    </row>
    <row r="9123" spans="1:4" x14ac:dyDescent="0.2">
      <c r="A9123" t="s">
        <v>19963</v>
      </c>
      <c r="B9123">
        <v>28716</v>
      </c>
      <c r="C9123">
        <v>19896</v>
      </c>
      <c r="D9123" s="4">
        <f t="shared" si="142"/>
        <v>0.30714584203928125</v>
      </c>
    </row>
    <row r="9124" spans="1:4" x14ac:dyDescent="0.2">
      <c r="A9124" t="s">
        <v>19964</v>
      </c>
      <c r="B9124">
        <v>63761</v>
      </c>
      <c r="C9124">
        <v>42919</v>
      </c>
      <c r="D9124" s="4">
        <f t="shared" si="142"/>
        <v>0.32687693103935006</v>
      </c>
    </row>
    <row r="9125" spans="1:4" x14ac:dyDescent="0.2">
      <c r="A9125" t="s">
        <v>19965</v>
      </c>
      <c r="B9125">
        <v>25931</v>
      </c>
      <c r="C9125">
        <v>17675</v>
      </c>
      <c r="D9125" s="4">
        <f t="shared" si="142"/>
        <v>0.31838340210558791</v>
      </c>
    </row>
    <row r="9126" spans="1:4" x14ac:dyDescent="0.2">
      <c r="A9126" t="s">
        <v>19966</v>
      </c>
      <c r="B9126">
        <v>159281</v>
      </c>
      <c r="C9126">
        <v>105933</v>
      </c>
      <c r="D9126" s="4">
        <f t="shared" si="142"/>
        <v>0.33493009210138058</v>
      </c>
    </row>
    <row r="9127" spans="1:4" x14ac:dyDescent="0.2">
      <c r="A9127" t="s">
        <v>19967</v>
      </c>
      <c r="B9127">
        <v>105742</v>
      </c>
      <c r="C9127">
        <v>71317</v>
      </c>
      <c r="D9127" s="4">
        <f t="shared" si="142"/>
        <v>0.32555654328459838</v>
      </c>
    </row>
    <row r="9128" spans="1:4" x14ac:dyDescent="0.2">
      <c r="A9128" t="s">
        <v>19968</v>
      </c>
      <c r="B9128">
        <v>8937</v>
      </c>
      <c r="C9128">
        <v>6201</v>
      </c>
      <c r="D9128" s="4">
        <f t="shared" si="142"/>
        <v>0.30614300100704933</v>
      </c>
    </row>
    <row r="9129" spans="1:4" x14ac:dyDescent="0.2">
      <c r="A9129" t="s">
        <v>19969</v>
      </c>
      <c r="B9129">
        <v>113722</v>
      </c>
      <c r="C9129">
        <v>76271</v>
      </c>
      <c r="D9129" s="4">
        <f t="shared" si="142"/>
        <v>0.32932062397777034</v>
      </c>
    </row>
    <row r="9130" spans="1:4" x14ac:dyDescent="0.2">
      <c r="A9130" t="s">
        <v>19970</v>
      </c>
      <c r="B9130">
        <v>4576</v>
      </c>
      <c r="C9130">
        <v>3310</v>
      </c>
      <c r="D9130" s="4">
        <f t="shared" si="142"/>
        <v>0.27666083916083917</v>
      </c>
    </row>
    <row r="9131" spans="1:4" x14ac:dyDescent="0.2">
      <c r="A9131" t="s">
        <v>19971</v>
      </c>
      <c r="B9131">
        <v>3959</v>
      </c>
      <c r="C9131">
        <v>2906</v>
      </c>
      <c r="D9131" s="4">
        <f t="shared" si="142"/>
        <v>0.26597625663046226</v>
      </c>
    </row>
    <row r="9132" spans="1:4" x14ac:dyDescent="0.2">
      <c r="A9132" t="s">
        <v>19972</v>
      </c>
      <c r="B9132">
        <v>52844</v>
      </c>
      <c r="C9132">
        <v>35973</v>
      </c>
      <c r="D9132" s="4">
        <f t="shared" si="142"/>
        <v>0.31926046476421166</v>
      </c>
    </row>
    <row r="9133" spans="1:4" x14ac:dyDescent="0.2">
      <c r="A9133" t="s">
        <v>19973</v>
      </c>
      <c r="B9133">
        <v>8235</v>
      </c>
      <c r="C9133">
        <v>5859</v>
      </c>
      <c r="D9133" s="4">
        <f t="shared" si="142"/>
        <v>0.28852459016393445</v>
      </c>
    </row>
    <row r="9134" spans="1:4" x14ac:dyDescent="0.2">
      <c r="A9134" t="s">
        <v>19974</v>
      </c>
      <c r="B9134">
        <v>1182</v>
      </c>
      <c r="C9134">
        <v>1123</v>
      </c>
      <c r="D9134" s="4">
        <f t="shared" si="142"/>
        <v>4.9915397631133673E-2</v>
      </c>
    </row>
    <row r="9135" spans="1:4" x14ac:dyDescent="0.2">
      <c r="A9135" t="s">
        <v>19975</v>
      </c>
      <c r="B9135">
        <v>9958</v>
      </c>
      <c r="C9135">
        <v>6989</v>
      </c>
      <c r="D9135" s="4">
        <f t="shared" si="142"/>
        <v>0.29815223940550312</v>
      </c>
    </row>
    <row r="9136" spans="1:4" x14ac:dyDescent="0.2">
      <c r="A9136" t="s">
        <v>19976</v>
      </c>
      <c r="B9136">
        <v>2161</v>
      </c>
      <c r="C9136">
        <v>1882</v>
      </c>
      <c r="D9136" s="4">
        <f t="shared" si="142"/>
        <v>0.12910689495603886</v>
      </c>
    </row>
    <row r="9137" spans="1:4" x14ac:dyDescent="0.2">
      <c r="A9137" t="s">
        <v>19977</v>
      </c>
      <c r="B9137">
        <v>2510</v>
      </c>
      <c r="C9137">
        <v>1940</v>
      </c>
      <c r="D9137" s="4">
        <f t="shared" si="142"/>
        <v>0.22709163346613545</v>
      </c>
    </row>
    <row r="9138" spans="1:4" x14ac:dyDescent="0.2">
      <c r="A9138" t="s">
        <v>19978</v>
      </c>
      <c r="B9138">
        <v>23116</v>
      </c>
      <c r="C9138">
        <v>15563</v>
      </c>
      <c r="D9138" s="4">
        <f t="shared" si="142"/>
        <v>0.32674338120782143</v>
      </c>
    </row>
    <row r="9139" spans="1:4" x14ac:dyDescent="0.2">
      <c r="A9139" t="s">
        <v>19979</v>
      </c>
      <c r="B9139">
        <v>20134</v>
      </c>
      <c r="C9139">
        <v>13924</v>
      </c>
      <c r="D9139" s="4">
        <f t="shared" si="142"/>
        <v>0.30843349557961658</v>
      </c>
    </row>
    <row r="9140" spans="1:4" x14ac:dyDescent="0.2">
      <c r="A9140" t="s">
        <v>19980</v>
      </c>
      <c r="B9140">
        <v>13607</v>
      </c>
      <c r="C9140">
        <v>9705</v>
      </c>
      <c r="D9140" s="4">
        <f t="shared" si="142"/>
        <v>0.28676416550304989</v>
      </c>
    </row>
    <row r="9141" spans="1:4" x14ac:dyDescent="0.2">
      <c r="A9141" t="s">
        <v>19981</v>
      </c>
      <c r="B9141">
        <v>5399</v>
      </c>
      <c r="C9141">
        <v>3939</v>
      </c>
      <c r="D9141" s="4">
        <f t="shared" si="142"/>
        <v>0.27042044823115391</v>
      </c>
    </row>
    <row r="9142" spans="1:4" x14ac:dyDescent="0.2">
      <c r="A9142" t="s">
        <v>19982</v>
      </c>
      <c r="B9142">
        <v>304708</v>
      </c>
      <c r="C9142">
        <v>202649</v>
      </c>
      <c r="D9142" s="4">
        <f t="shared" si="142"/>
        <v>0.33494033632198694</v>
      </c>
    </row>
    <row r="9143" spans="1:4" x14ac:dyDescent="0.2">
      <c r="A9143" t="s">
        <v>19983</v>
      </c>
      <c r="B9143">
        <v>18041</v>
      </c>
      <c r="C9143">
        <v>12100</v>
      </c>
      <c r="D9143" s="4">
        <f t="shared" si="142"/>
        <v>0.32930547087190287</v>
      </c>
    </row>
    <row r="9144" spans="1:4" x14ac:dyDescent="0.2">
      <c r="A9144" t="s">
        <v>19984</v>
      </c>
      <c r="B9144">
        <v>2618</v>
      </c>
      <c r="C9144">
        <v>1966</v>
      </c>
      <c r="D9144" s="4">
        <f t="shared" si="142"/>
        <v>0.24904507257448433</v>
      </c>
    </row>
    <row r="9145" spans="1:4" x14ac:dyDescent="0.2">
      <c r="A9145" t="s">
        <v>19985</v>
      </c>
      <c r="B9145">
        <v>8344</v>
      </c>
      <c r="C9145">
        <v>6053</v>
      </c>
      <c r="D9145" s="4">
        <f t="shared" si="142"/>
        <v>0.27456855225311599</v>
      </c>
    </row>
    <row r="9146" spans="1:4" x14ac:dyDescent="0.2">
      <c r="A9146" t="s">
        <v>19986</v>
      </c>
      <c r="B9146">
        <v>8886</v>
      </c>
      <c r="C9146">
        <v>6494</v>
      </c>
      <c r="D9146" s="4">
        <f t="shared" si="142"/>
        <v>0.26918748593292818</v>
      </c>
    </row>
    <row r="9147" spans="1:4" x14ac:dyDescent="0.2">
      <c r="A9147" t="s">
        <v>19987</v>
      </c>
      <c r="B9147">
        <v>35077</v>
      </c>
      <c r="C9147">
        <v>25586</v>
      </c>
      <c r="D9147" s="4">
        <f t="shared" si="142"/>
        <v>0.27057616101719073</v>
      </c>
    </row>
    <row r="9148" spans="1:4" x14ac:dyDescent="0.2">
      <c r="A9148" t="s">
        <v>19988</v>
      </c>
      <c r="B9148">
        <v>1327</v>
      </c>
      <c r="C9148">
        <v>1023</v>
      </c>
      <c r="D9148" s="4">
        <f t="shared" si="142"/>
        <v>0.2290881688018086</v>
      </c>
    </row>
    <row r="9149" spans="1:4" x14ac:dyDescent="0.2">
      <c r="A9149" t="s">
        <v>19989</v>
      </c>
      <c r="B9149">
        <v>8650</v>
      </c>
      <c r="C9149">
        <v>6361</v>
      </c>
      <c r="D9149" s="4">
        <f t="shared" si="142"/>
        <v>0.26462427745664741</v>
      </c>
    </row>
    <row r="9150" spans="1:4" x14ac:dyDescent="0.2">
      <c r="A9150" t="s">
        <v>19990</v>
      </c>
      <c r="B9150">
        <v>38730</v>
      </c>
      <c r="C9150">
        <v>27959</v>
      </c>
      <c r="D9150" s="4">
        <f t="shared" si="142"/>
        <v>0.27810482829847666</v>
      </c>
    </row>
    <row r="9151" spans="1:4" x14ac:dyDescent="0.2">
      <c r="A9151" t="s">
        <v>19991</v>
      </c>
      <c r="B9151">
        <v>29134</v>
      </c>
      <c r="C9151">
        <v>21073</v>
      </c>
      <c r="D9151" s="4">
        <f t="shared" si="142"/>
        <v>0.27668703233335623</v>
      </c>
    </row>
    <row r="9152" spans="1:4" x14ac:dyDescent="0.2">
      <c r="A9152" t="s">
        <v>19992</v>
      </c>
      <c r="B9152">
        <v>110309</v>
      </c>
      <c r="C9152">
        <v>78723</v>
      </c>
      <c r="D9152" s="4">
        <f t="shared" si="142"/>
        <v>0.28634109637472915</v>
      </c>
    </row>
    <row r="9153" spans="1:4" x14ac:dyDescent="0.2">
      <c r="A9153" t="s">
        <v>19993</v>
      </c>
      <c r="B9153">
        <v>15624</v>
      </c>
      <c r="C9153">
        <v>11566</v>
      </c>
      <c r="D9153" s="4">
        <f t="shared" si="142"/>
        <v>0.25972862263184843</v>
      </c>
    </row>
    <row r="9154" spans="1:4" x14ac:dyDescent="0.2">
      <c r="A9154" t="s">
        <v>19994</v>
      </c>
      <c r="B9154">
        <v>117869</v>
      </c>
      <c r="C9154">
        <v>84739</v>
      </c>
      <c r="D9154" s="4">
        <f t="shared" si="142"/>
        <v>0.28107475247944752</v>
      </c>
    </row>
    <row r="9155" spans="1:4" x14ac:dyDescent="0.2">
      <c r="A9155" t="s">
        <v>19995</v>
      </c>
      <c r="B9155">
        <v>7085</v>
      </c>
      <c r="C9155">
        <v>5306</v>
      </c>
      <c r="D9155" s="4">
        <f t="shared" ref="D9155:D9218" si="143">(B9155-C9155)/B9155</f>
        <v>0.25109386026817221</v>
      </c>
    </row>
    <row r="9156" spans="1:4" x14ac:dyDescent="0.2">
      <c r="A9156" t="s">
        <v>19996</v>
      </c>
      <c r="B9156">
        <v>2089</v>
      </c>
      <c r="C9156">
        <v>1644</v>
      </c>
      <c r="D9156" s="4">
        <f t="shared" si="143"/>
        <v>0.21302058401148874</v>
      </c>
    </row>
    <row r="9157" spans="1:4" x14ac:dyDescent="0.2">
      <c r="A9157" t="s">
        <v>19997</v>
      </c>
      <c r="B9157">
        <v>48068</v>
      </c>
      <c r="C9157">
        <v>35023</v>
      </c>
      <c r="D9157" s="4">
        <f t="shared" si="143"/>
        <v>0.27138636931014398</v>
      </c>
    </row>
    <row r="9158" spans="1:4" x14ac:dyDescent="0.2">
      <c r="A9158" t="s">
        <v>19998</v>
      </c>
      <c r="B9158">
        <v>12219</v>
      </c>
      <c r="C9158">
        <v>9235</v>
      </c>
      <c r="D9158" s="4">
        <f t="shared" si="143"/>
        <v>0.24420983713888206</v>
      </c>
    </row>
    <row r="9159" spans="1:4" x14ac:dyDescent="0.2">
      <c r="A9159" t="s">
        <v>19999</v>
      </c>
      <c r="B9159">
        <v>16880</v>
      </c>
      <c r="C9159">
        <v>12309</v>
      </c>
      <c r="D9159" s="4">
        <f t="shared" si="143"/>
        <v>0.27079383886255926</v>
      </c>
    </row>
    <row r="9160" spans="1:4" x14ac:dyDescent="0.2">
      <c r="A9160" t="s">
        <v>20000</v>
      </c>
      <c r="B9160">
        <v>4792</v>
      </c>
      <c r="C9160">
        <v>3543</v>
      </c>
      <c r="D9160" s="4">
        <f t="shared" si="143"/>
        <v>0.26064273789649417</v>
      </c>
    </row>
    <row r="9161" spans="1:4" x14ac:dyDescent="0.2">
      <c r="A9161" t="s">
        <v>20001</v>
      </c>
      <c r="B9161">
        <v>2599</v>
      </c>
      <c r="C9161">
        <v>1929</v>
      </c>
      <c r="D9161" s="4">
        <f t="shared" si="143"/>
        <v>0.25779145825317429</v>
      </c>
    </row>
    <row r="9162" spans="1:4" x14ac:dyDescent="0.2">
      <c r="A9162" t="s">
        <v>20002</v>
      </c>
      <c r="B9162">
        <v>149424</v>
      </c>
      <c r="C9162">
        <v>106814</v>
      </c>
      <c r="D9162" s="4">
        <f t="shared" si="143"/>
        <v>0.28516168754684657</v>
      </c>
    </row>
    <row r="9163" spans="1:4" x14ac:dyDescent="0.2">
      <c r="A9163" t="s">
        <v>20003</v>
      </c>
      <c r="B9163">
        <v>16929</v>
      </c>
      <c r="C9163">
        <v>12063</v>
      </c>
      <c r="D9163" s="4">
        <f t="shared" si="143"/>
        <v>0.28743576111997166</v>
      </c>
    </row>
    <row r="9164" spans="1:4" x14ac:dyDescent="0.2">
      <c r="A9164" t="s">
        <v>20004</v>
      </c>
      <c r="B9164">
        <v>264291</v>
      </c>
      <c r="C9164">
        <v>191620</v>
      </c>
      <c r="D9164" s="4">
        <f t="shared" si="143"/>
        <v>0.27496585203431068</v>
      </c>
    </row>
    <row r="9165" spans="1:4" x14ac:dyDescent="0.2">
      <c r="A9165" t="s">
        <v>20005</v>
      </c>
      <c r="B9165">
        <v>23837</v>
      </c>
      <c r="C9165">
        <v>17417</v>
      </c>
      <c r="D9165" s="4">
        <f t="shared" si="143"/>
        <v>0.26932919410999706</v>
      </c>
    </row>
    <row r="9166" spans="1:4" x14ac:dyDescent="0.2">
      <c r="A9166" t="s">
        <v>20006</v>
      </c>
      <c r="B9166">
        <v>21030</v>
      </c>
      <c r="C9166">
        <v>15426</v>
      </c>
      <c r="D9166" s="4">
        <f t="shared" si="143"/>
        <v>0.26647646219686161</v>
      </c>
    </row>
    <row r="9167" spans="1:4" x14ac:dyDescent="0.2">
      <c r="A9167" t="s">
        <v>20007</v>
      </c>
      <c r="B9167">
        <v>9262</v>
      </c>
      <c r="C9167">
        <v>6789</v>
      </c>
      <c r="D9167" s="4">
        <f t="shared" si="143"/>
        <v>0.26700496652990713</v>
      </c>
    </row>
    <row r="9168" spans="1:4" x14ac:dyDescent="0.2">
      <c r="A9168" t="s">
        <v>20008</v>
      </c>
      <c r="B9168">
        <v>9486</v>
      </c>
      <c r="C9168">
        <v>6787</v>
      </c>
      <c r="D9168" s="4">
        <f t="shared" si="143"/>
        <v>0.28452456251317731</v>
      </c>
    </row>
    <row r="9169" spans="1:4" x14ac:dyDescent="0.2">
      <c r="A9169" t="s">
        <v>20009</v>
      </c>
      <c r="B9169">
        <v>44154</v>
      </c>
      <c r="C9169">
        <v>31710</v>
      </c>
      <c r="D9169" s="4">
        <f t="shared" si="143"/>
        <v>0.28183177062100828</v>
      </c>
    </row>
    <row r="9170" spans="1:4" x14ac:dyDescent="0.2">
      <c r="A9170" t="s">
        <v>20010</v>
      </c>
      <c r="B9170">
        <v>145182</v>
      </c>
      <c r="C9170">
        <v>100267</v>
      </c>
      <c r="D9170" s="4">
        <f t="shared" si="143"/>
        <v>0.3093703076138915</v>
      </c>
    </row>
    <row r="9171" spans="1:4" x14ac:dyDescent="0.2">
      <c r="A9171" t="s">
        <v>20011</v>
      </c>
      <c r="B9171">
        <v>126247</v>
      </c>
      <c r="C9171">
        <v>87723</v>
      </c>
      <c r="D9171" s="4">
        <f t="shared" si="143"/>
        <v>0.30514784509730924</v>
      </c>
    </row>
    <row r="9172" spans="1:4" x14ac:dyDescent="0.2">
      <c r="A9172" t="s">
        <v>20012</v>
      </c>
      <c r="B9172">
        <v>215109</v>
      </c>
      <c r="C9172">
        <v>149108</v>
      </c>
      <c r="D9172" s="4">
        <f t="shared" si="143"/>
        <v>0.30682584178253813</v>
      </c>
    </row>
    <row r="9173" spans="1:4" x14ac:dyDescent="0.2">
      <c r="A9173" t="s">
        <v>20013</v>
      </c>
      <c r="B9173">
        <v>20180</v>
      </c>
      <c r="C9173">
        <v>14529</v>
      </c>
      <c r="D9173" s="4">
        <f t="shared" si="143"/>
        <v>0.28002973240832507</v>
      </c>
    </row>
    <row r="9174" spans="1:4" x14ac:dyDescent="0.2">
      <c r="A9174" t="s">
        <v>20014</v>
      </c>
      <c r="B9174">
        <v>34125</v>
      </c>
      <c r="C9174">
        <v>24085</v>
      </c>
      <c r="D9174" s="4">
        <f t="shared" si="143"/>
        <v>0.29421245421245423</v>
      </c>
    </row>
    <row r="9175" spans="1:4" x14ac:dyDescent="0.2">
      <c r="A9175" t="s">
        <v>20015</v>
      </c>
      <c r="B9175">
        <v>3142</v>
      </c>
      <c r="C9175">
        <v>2566</v>
      </c>
      <c r="D9175" s="4">
        <f t="shared" si="143"/>
        <v>0.18332272437937619</v>
      </c>
    </row>
    <row r="9176" spans="1:4" x14ac:dyDescent="0.2">
      <c r="A9176" t="s">
        <v>20016</v>
      </c>
      <c r="B9176">
        <v>4942</v>
      </c>
      <c r="C9176">
        <v>4017</v>
      </c>
      <c r="D9176" s="4">
        <f t="shared" si="143"/>
        <v>0.18717118575475516</v>
      </c>
    </row>
    <row r="9177" spans="1:4" x14ac:dyDescent="0.2">
      <c r="A9177" t="s">
        <v>20017</v>
      </c>
      <c r="B9177">
        <v>7275</v>
      </c>
      <c r="C9177">
        <v>5384</v>
      </c>
      <c r="D9177" s="4">
        <f t="shared" si="143"/>
        <v>0.25993127147766321</v>
      </c>
    </row>
    <row r="9178" spans="1:4" x14ac:dyDescent="0.2">
      <c r="A9178" t="s">
        <v>20018</v>
      </c>
      <c r="B9178">
        <v>22744</v>
      </c>
      <c r="C9178">
        <v>16365</v>
      </c>
      <c r="D9178" s="4">
        <f t="shared" si="143"/>
        <v>0.28046957439324655</v>
      </c>
    </row>
    <row r="9179" spans="1:4" x14ac:dyDescent="0.2">
      <c r="A9179" t="s">
        <v>20019</v>
      </c>
      <c r="B9179">
        <v>81626</v>
      </c>
      <c r="C9179">
        <v>56432</v>
      </c>
      <c r="D9179" s="4">
        <f t="shared" si="143"/>
        <v>0.30865165510989145</v>
      </c>
    </row>
    <row r="9180" spans="1:4" x14ac:dyDescent="0.2">
      <c r="A9180" t="s">
        <v>20020</v>
      </c>
      <c r="B9180">
        <v>68887</v>
      </c>
      <c r="C9180">
        <v>46804</v>
      </c>
      <c r="D9180" s="4">
        <f t="shared" si="143"/>
        <v>0.32056846719990711</v>
      </c>
    </row>
    <row r="9181" spans="1:4" x14ac:dyDescent="0.2">
      <c r="A9181" t="s">
        <v>20021</v>
      </c>
      <c r="B9181">
        <v>51025</v>
      </c>
      <c r="C9181">
        <v>36116</v>
      </c>
      <c r="D9181" s="4">
        <f t="shared" si="143"/>
        <v>0.29219010289073982</v>
      </c>
    </row>
    <row r="9182" spans="1:4" x14ac:dyDescent="0.2">
      <c r="A9182" t="s">
        <v>20022</v>
      </c>
      <c r="B9182">
        <v>2637</v>
      </c>
      <c r="C9182">
        <v>2087</v>
      </c>
      <c r="D9182" s="4">
        <f t="shared" si="143"/>
        <v>0.20857034508911643</v>
      </c>
    </row>
    <row r="9183" spans="1:4" x14ac:dyDescent="0.2">
      <c r="A9183" t="s">
        <v>20023</v>
      </c>
      <c r="B9183">
        <v>129134</v>
      </c>
      <c r="C9183">
        <v>90238</v>
      </c>
      <c r="D9183" s="4">
        <f t="shared" si="143"/>
        <v>0.30120649867579413</v>
      </c>
    </row>
    <row r="9184" spans="1:4" x14ac:dyDescent="0.2">
      <c r="A9184" t="s">
        <v>20024</v>
      </c>
      <c r="B9184">
        <v>7666</v>
      </c>
      <c r="C9184">
        <v>5658</v>
      </c>
      <c r="D9184" s="4">
        <f t="shared" si="143"/>
        <v>0.26193582050613096</v>
      </c>
    </row>
    <row r="9185" spans="1:4" x14ac:dyDescent="0.2">
      <c r="A9185" t="s">
        <v>20025</v>
      </c>
      <c r="B9185">
        <v>167923</v>
      </c>
      <c r="C9185">
        <v>113253</v>
      </c>
      <c r="D9185" s="4">
        <f t="shared" si="143"/>
        <v>0.32556588436366668</v>
      </c>
    </row>
    <row r="9186" spans="1:4" x14ac:dyDescent="0.2">
      <c r="A9186" t="s">
        <v>20026</v>
      </c>
      <c r="B9186">
        <v>5620</v>
      </c>
      <c r="C9186">
        <v>4119</v>
      </c>
      <c r="D9186" s="4">
        <f t="shared" si="143"/>
        <v>0.26708185053380784</v>
      </c>
    </row>
    <row r="9187" spans="1:4" x14ac:dyDescent="0.2">
      <c r="A9187" t="s">
        <v>20027</v>
      </c>
      <c r="B9187">
        <v>141437</v>
      </c>
      <c r="C9187">
        <v>97631</v>
      </c>
      <c r="D9187" s="4">
        <f t="shared" si="143"/>
        <v>0.30972093582301663</v>
      </c>
    </row>
    <row r="9188" spans="1:4" x14ac:dyDescent="0.2">
      <c r="A9188" t="s">
        <v>20028</v>
      </c>
      <c r="B9188">
        <v>48096</v>
      </c>
      <c r="C9188">
        <v>34045</v>
      </c>
      <c r="D9188" s="4">
        <f t="shared" si="143"/>
        <v>0.29214487691284097</v>
      </c>
    </row>
    <row r="9189" spans="1:4" x14ac:dyDescent="0.2">
      <c r="A9189" t="s">
        <v>20029</v>
      </c>
      <c r="B9189">
        <v>10846</v>
      </c>
      <c r="C9189">
        <v>9779</v>
      </c>
      <c r="D9189" s="4">
        <f t="shared" si="143"/>
        <v>9.8377281947261669E-2</v>
      </c>
    </row>
    <row r="9190" spans="1:4" x14ac:dyDescent="0.2">
      <c r="A9190" t="s">
        <v>20030</v>
      </c>
      <c r="B9190">
        <v>12451</v>
      </c>
      <c r="C9190">
        <v>8973</v>
      </c>
      <c r="D9190" s="4">
        <f t="shared" si="143"/>
        <v>0.27933499317323912</v>
      </c>
    </row>
    <row r="9191" spans="1:4" x14ac:dyDescent="0.2">
      <c r="A9191" t="s">
        <v>20031</v>
      </c>
      <c r="B9191">
        <v>90196</v>
      </c>
      <c r="C9191">
        <v>60527</v>
      </c>
      <c r="D9191" s="4">
        <f t="shared" si="143"/>
        <v>0.32893919907756441</v>
      </c>
    </row>
    <row r="9192" spans="1:4" x14ac:dyDescent="0.2">
      <c r="A9192" t="s">
        <v>20032</v>
      </c>
      <c r="B9192">
        <v>195849</v>
      </c>
      <c r="C9192">
        <v>136713</v>
      </c>
      <c r="D9192" s="4">
        <f t="shared" si="143"/>
        <v>0.30194690807714109</v>
      </c>
    </row>
    <row r="9193" spans="1:4" x14ac:dyDescent="0.2">
      <c r="A9193" t="s">
        <v>20033</v>
      </c>
      <c r="B9193">
        <v>108964</v>
      </c>
      <c r="C9193">
        <v>75115</v>
      </c>
      <c r="D9193" s="4">
        <f t="shared" si="143"/>
        <v>0.31064388238317242</v>
      </c>
    </row>
    <row r="9194" spans="1:4" x14ac:dyDescent="0.2">
      <c r="A9194" t="s">
        <v>20034</v>
      </c>
      <c r="B9194">
        <v>54355</v>
      </c>
      <c r="C9194">
        <v>37252</v>
      </c>
      <c r="D9194" s="4">
        <f t="shared" si="143"/>
        <v>0.31465366571612546</v>
      </c>
    </row>
    <row r="9195" spans="1:4" x14ac:dyDescent="0.2">
      <c r="A9195" t="s">
        <v>20035</v>
      </c>
      <c r="B9195">
        <v>93136</v>
      </c>
      <c r="C9195">
        <v>67180</v>
      </c>
      <c r="D9195" s="4">
        <f t="shared" si="143"/>
        <v>0.27868922865487028</v>
      </c>
    </row>
    <row r="9196" spans="1:4" x14ac:dyDescent="0.2">
      <c r="A9196" t="s">
        <v>20036</v>
      </c>
      <c r="B9196">
        <v>45744</v>
      </c>
      <c r="C9196">
        <v>34735</v>
      </c>
      <c r="D9196" s="4">
        <f t="shared" si="143"/>
        <v>0.24066544246239943</v>
      </c>
    </row>
    <row r="9197" spans="1:4" x14ac:dyDescent="0.2">
      <c r="A9197" t="s">
        <v>20037</v>
      </c>
      <c r="B9197">
        <v>12843</v>
      </c>
      <c r="C9197">
        <v>9870</v>
      </c>
      <c r="D9197" s="4">
        <f t="shared" si="143"/>
        <v>0.23148797010044384</v>
      </c>
    </row>
    <row r="9198" spans="1:4" x14ac:dyDescent="0.2">
      <c r="A9198" t="s">
        <v>20038</v>
      </c>
      <c r="B9198">
        <v>69111</v>
      </c>
      <c r="C9198">
        <v>52168</v>
      </c>
      <c r="D9198" s="4">
        <f t="shared" si="143"/>
        <v>0.24515634269508471</v>
      </c>
    </row>
    <row r="9199" spans="1:4" x14ac:dyDescent="0.2">
      <c r="A9199" t="s">
        <v>20039</v>
      </c>
      <c r="B9199">
        <v>6864</v>
      </c>
      <c r="C9199">
        <v>5220</v>
      </c>
      <c r="D9199" s="4">
        <f t="shared" si="143"/>
        <v>0.2395104895104895</v>
      </c>
    </row>
    <row r="9200" spans="1:4" x14ac:dyDescent="0.2">
      <c r="A9200" t="s">
        <v>20040</v>
      </c>
      <c r="B9200">
        <v>53784</v>
      </c>
      <c r="C9200">
        <v>40441</v>
      </c>
      <c r="D9200" s="4">
        <f t="shared" si="143"/>
        <v>0.24808493232188011</v>
      </c>
    </row>
    <row r="9201" spans="1:4" x14ac:dyDescent="0.2">
      <c r="A9201" t="s">
        <v>20041</v>
      </c>
      <c r="B9201">
        <v>118535</v>
      </c>
      <c r="C9201">
        <v>87997</v>
      </c>
      <c r="D9201" s="4">
        <f t="shared" si="143"/>
        <v>0.25762854852997003</v>
      </c>
    </row>
    <row r="9202" spans="1:4" x14ac:dyDescent="0.2">
      <c r="A9202" t="s">
        <v>20042</v>
      </c>
      <c r="B9202">
        <v>1106</v>
      </c>
      <c r="C9202">
        <v>1048</v>
      </c>
      <c r="D9202" s="4">
        <f t="shared" si="143"/>
        <v>5.2441229656419529E-2</v>
      </c>
    </row>
    <row r="9203" spans="1:4" x14ac:dyDescent="0.2">
      <c r="A9203" t="s">
        <v>20043</v>
      </c>
      <c r="B9203">
        <v>4209</v>
      </c>
      <c r="C9203">
        <v>3553</v>
      </c>
      <c r="D9203" s="4">
        <f t="shared" si="143"/>
        <v>0.15585649798051793</v>
      </c>
    </row>
    <row r="9204" spans="1:4" x14ac:dyDescent="0.2">
      <c r="A9204" t="s">
        <v>20044</v>
      </c>
      <c r="B9204">
        <v>2938</v>
      </c>
      <c r="C9204">
        <v>2368</v>
      </c>
      <c r="D9204" s="4">
        <f t="shared" si="143"/>
        <v>0.19400953029271614</v>
      </c>
    </row>
    <row r="9205" spans="1:4" x14ac:dyDescent="0.2">
      <c r="A9205" t="s">
        <v>20045</v>
      </c>
      <c r="B9205">
        <v>4325</v>
      </c>
      <c r="C9205">
        <v>3395</v>
      </c>
      <c r="D9205" s="4">
        <f t="shared" si="143"/>
        <v>0.21502890173410405</v>
      </c>
    </row>
    <row r="9206" spans="1:4" x14ac:dyDescent="0.2">
      <c r="A9206" t="s">
        <v>20046</v>
      </c>
      <c r="B9206">
        <v>10230</v>
      </c>
      <c r="C9206">
        <v>7873</v>
      </c>
      <c r="D9206" s="4">
        <f t="shared" si="143"/>
        <v>0.23040078201368525</v>
      </c>
    </row>
    <row r="9207" spans="1:4" x14ac:dyDescent="0.2">
      <c r="A9207" t="s">
        <v>20047</v>
      </c>
      <c r="B9207">
        <v>8502</v>
      </c>
      <c r="C9207">
        <v>6523</v>
      </c>
      <c r="D9207" s="4">
        <f t="shared" si="143"/>
        <v>0.23276876029169608</v>
      </c>
    </row>
    <row r="9208" spans="1:4" x14ac:dyDescent="0.2">
      <c r="A9208" t="s">
        <v>20048</v>
      </c>
      <c r="B9208">
        <v>29013</v>
      </c>
      <c r="C9208">
        <v>21310</v>
      </c>
      <c r="D9208" s="4">
        <f t="shared" si="143"/>
        <v>0.26550167166442629</v>
      </c>
    </row>
    <row r="9209" spans="1:4" x14ac:dyDescent="0.2">
      <c r="A9209" t="s">
        <v>20049</v>
      </c>
      <c r="B9209">
        <v>3990</v>
      </c>
      <c r="C9209">
        <v>3206</v>
      </c>
      <c r="D9209" s="4">
        <f t="shared" si="143"/>
        <v>0.19649122807017544</v>
      </c>
    </row>
    <row r="9210" spans="1:4" x14ac:dyDescent="0.2">
      <c r="A9210" t="s">
        <v>20050</v>
      </c>
      <c r="B9210">
        <v>15264</v>
      </c>
      <c r="C9210">
        <v>11315</v>
      </c>
      <c r="D9210" s="4">
        <f t="shared" si="143"/>
        <v>0.25871331236897277</v>
      </c>
    </row>
    <row r="9211" spans="1:4" x14ac:dyDescent="0.2">
      <c r="A9211" t="s">
        <v>20051</v>
      </c>
      <c r="B9211">
        <v>27417</v>
      </c>
      <c r="C9211">
        <v>20703</v>
      </c>
      <c r="D9211" s="4">
        <f t="shared" si="143"/>
        <v>0.24488456067403436</v>
      </c>
    </row>
    <row r="9212" spans="1:4" x14ac:dyDescent="0.2">
      <c r="A9212" t="s">
        <v>20052</v>
      </c>
      <c r="B9212">
        <v>2316</v>
      </c>
      <c r="C9212">
        <v>1859</v>
      </c>
      <c r="D9212" s="4">
        <f t="shared" si="143"/>
        <v>0.19732297063903281</v>
      </c>
    </row>
    <row r="9213" spans="1:4" x14ac:dyDescent="0.2">
      <c r="A9213" t="s">
        <v>20053</v>
      </c>
      <c r="B9213">
        <v>5295</v>
      </c>
      <c r="C9213">
        <v>4137</v>
      </c>
      <c r="D9213" s="4">
        <f t="shared" si="143"/>
        <v>0.21869688385269123</v>
      </c>
    </row>
    <row r="9214" spans="1:4" x14ac:dyDescent="0.2">
      <c r="A9214" t="s">
        <v>20054</v>
      </c>
      <c r="B9214">
        <v>7504</v>
      </c>
      <c r="C9214">
        <v>5795</v>
      </c>
      <c r="D9214" s="4">
        <f t="shared" si="143"/>
        <v>0.2277452025586354</v>
      </c>
    </row>
    <row r="9215" spans="1:4" x14ac:dyDescent="0.2">
      <c r="A9215" t="s">
        <v>20055</v>
      </c>
      <c r="B9215">
        <v>54947</v>
      </c>
      <c r="C9215">
        <v>40970</v>
      </c>
      <c r="D9215" s="4">
        <f t="shared" si="143"/>
        <v>0.25437239521720933</v>
      </c>
    </row>
    <row r="9216" spans="1:4" x14ac:dyDescent="0.2">
      <c r="A9216" t="s">
        <v>20056</v>
      </c>
      <c r="B9216">
        <v>10859</v>
      </c>
      <c r="C9216">
        <v>8297</v>
      </c>
      <c r="D9216" s="4">
        <f t="shared" si="143"/>
        <v>0.23593332719403259</v>
      </c>
    </row>
    <row r="9217" spans="1:4" x14ac:dyDescent="0.2">
      <c r="A9217" t="s">
        <v>20057</v>
      </c>
      <c r="B9217">
        <v>176485</v>
      </c>
      <c r="C9217">
        <v>133601</v>
      </c>
      <c r="D9217" s="4">
        <f t="shared" si="143"/>
        <v>0.24298948919171601</v>
      </c>
    </row>
    <row r="9218" spans="1:4" x14ac:dyDescent="0.2">
      <c r="A9218" t="s">
        <v>20058</v>
      </c>
      <c r="B9218">
        <v>22938</v>
      </c>
      <c r="C9218">
        <v>15802</v>
      </c>
      <c r="D9218" s="4">
        <f t="shared" si="143"/>
        <v>0.31109948556979683</v>
      </c>
    </row>
    <row r="9219" spans="1:4" x14ac:dyDescent="0.2">
      <c r="A9219" t="s">
        <v>20059</v>
      </c>
      <c r="B9219">
        <v>22000</v>
      </c>
      <c r="C9219">
        <v>15336</v>
      </c>
      <c r="D9219" s="4">
        <f t="shared" ref="D9219:D9282" si="144">(B9219-C9219)/B9219</f>
        <v>0.30290909090909091</v>
      </c>
    </row>
    <row r="9220" spans="1:4" x14ac:dyDescent="0.2">
      <c r="A9220" t="s">
        <v>20060</v>
      </c>
      <c r="B9220">
        <v>15036</v>
      </c>
      <c r="C9220">
        <v>10647</v>
      </c>
      <c r="D9220" s="4">
        <f t="shared" si="144"/>
        <v>0.29189944134078211</v>
      </c>
    </row>
    <row r="9221" spans="1:4" x14ac:dyDescent="0.2">
      <c r="A9221" t="s">
        <v>20061</v>
      </c>
      <c r="B9221">
        <v>8181</v>
      </c>
      <c r="C9221">
        <v>5750</v>
      </c>
      <c r="D9221" s="4">
        <f t="shared" si="144"/>
        <v>0.2971519374159638</v>
      </c>
    </row>
    <row r="9222" spans="1:4" x14ac:dyDescent="0.2">
      <c r="A9222" t="s">
        <v>20062</v>
      </c>
      <c r="B9222">
        <v>97544</v>
      </c>
      <c r="C9222">
        <v>66081</v>
      </c>
      <c r="D9222" s="4">
        <f t="shared" si="144"/>
        <v>0.32255187402608054</v>
      </c>
    </row>
    <row r="9223" spans="1:4" x14ac:dyDescent="0.2">
      <c r="A9223" t="s">
        <v>20063</v>
      </c>
      <c r="B9223">
        <v>12070</v>
      </c>
      <c r="C9223">
        <v>8496</v>
      </c>
      <c r="D9223" s="4">
        <f t="shared" si="144"/>
        <v>0.29610604805302404</v>
      </c>
    </row>
    <row r="9224" spans="1:4" x14ac:dyDescent="0.2">
      <c r="A9224" t="s">
        <v>20064</v>
      </c>
      <c r="B9224">
        <v>218364</v>
      </c>
      <c r="C9224">
        <v>143348</v>
      </c>
      <c r="D9224" s="4">
        <f t="shared" si="144"/>
        <v>0.34353648037222251</v>
      </c>
    </row>
    <row r="9225" spans="1:4" x14ac:dyDescent="0.2">
      <c r="A9225" t="s">
        <v>20065</v>
      </c>
      <c r="B9225">
        <v>64836</v>
      </c>
      <c r="C9225">
        <v>44098</v>
      </c>
      <c r="D9225" s="4">
        <f t="shared" si="144"/>
        <v>0.31985316799309027</v>
      </c>
    </row>
    <row r="9226" spans="1:4" x14ac:dyDescent="0.2">
      <c r="A9226" t="s">
        <v>20066</v>
      </c>
      <c r="B9226">
        <v>77340</v>
      </c>
      <c r="C9226">
        <v>52970</v>
      </c>
      <c r="D9226" s="4">
        <f t="shared" si="144"/>
        <v>0.31510214636669254</v>
      </c>
    </row>
    <row r="9227" spans="1:4" x14ac:dyDescent="0.2">
      <c r="A9227" t="s">
        <v>20067</v>
      </c>
      <c r="B9227">
        <v>37351</v>
      </c>
      <c r="C9227">
        <v>25847</v>
      </c>
      <c r="D9227" s="4">
        <f t="shared" si="144"/>
        <v>0.30799710851115097</v>
      </c>
    </row>
    <row r="9228" spans="1:4" x14ac:dyDescent="0.2">
      <c r="A9228" t="s">
        <v>20068</v>
      </c>
      <c r="B9228">
        <v>6767</v>
      </c>
      <c r="C9228">
        <v>4967</v>
      </c>
      <c r="D9228" s="4">
        <f t="shared" si="144"/>
        <v>0.26599674892862418</v>
      </c>
    </row>
    <row r="9229" spans="1:4" x14ac:dyDescent="0.2">
      <c r="A9229" t="s">
        <v>20069</v>
      </c>
      <c r="B9229">
        <v>127416</v>
      </c>
      <c r="C9229">
        <v>87839</v>
      </c>
      <c r="D9229" s="4">
        <f t="shared" si="144"/>
        <v>0.31061248194889179</v>
      </c>
    </row>
    <row r="9230" spans="1:4" x14ac:dyDescent="0.2">
      <c r="A9230" t="s">
        <v>20070</v>
      </c>
      <c r="B9230">
        <v>47027</v>
      </c>
      <c r="C9230">
        <v>32306</v>
      </c>
      <c r="D9230" s="4">
        <f t="shared" si="144"/>
        <v>0.31303293852467734</v>
      </c>
    </row>
    <row r="9231" spans="1:4" x14ac:dyDescent="0.2">
      <c r="A9231" t="s">
        <v>20071</v>
      </c>
      <c r="B9231">
        <v>10266</v>
      </c>
      <c r="C9231">
        <v>7210</v>
      </c>
      <c r="D9231" s="4">
        <f t="shared" si="144"/>
        <v>0.29768166764075588</v>
      </c>
    </row>
    <row r="9232" spans="1:4" x14ac:dyDescent="0.2">
      <c r="A9232" t="s">
        <v>20072</v>
      </c>
      <c r="B9232">
        <v>27202</v>
      </c>
      <c r="C9232">
        <v>18660</v>
      </c>
      <c r="D9232" s="4">
        <f t="shared" si="144"/>
        <v>0.3140210278655981</v>
      </c>
    </row>
    <row r="9233" spans="1:4" x14ac:dyDescent="0.2">
      <c r="A9233" t="s">
        <v>20073</v>
      </c>
      <c r="B9233">
        <v>15721</v>
      </c>
      <c r="C9233">
        <v>10870</v>
      </c>
      <c r="D9233" s="4">
        <f t="shared" si="144"/>
        <v>0.30856815724190573</v>
      </c>
    </row>
    <row r="9234" spans="1:4" x14ac:dyDescent="0.2">
      <c r="A9234" t="s">
        <v>20074</v>
      </c>
      <c r="B9234">
        <v>59968</v>
      </c>
      <c r="C9234">
        <v>38655</v>
      </c>
      <c r="D9234" s="4">
        <f t="shared" si="144"/>
        <v>0.35540621664887939</v>
      </c>
    </row>
    <row r="9235" spans="1:4" x14ac:dyDescent="0.2">
      <c r="A9235" t="s">
        <v>20075</v>
      </c>
      <c r="B9235">
        <v>8921</v>
      </c>
      <c r="C9235">
        <v>6280</v>
      </c>
      <c r="D9235" s="4">
        <f t="shared" si="144"/>
        <v>0.29604304450173746</v>
      </c>
    </row>
    <row r="9236" spans="1:4" x14ac:dyDescent="0.2">
      <c r="A9236" t="s">
        <v>20076</v>
      </c>
      <c r="B9236">
        <v>36537</v>
      </c>
      <c r="C9236">
        <v>25248</v>
      </c>
      <c r="D9236" s="4">
        <f t="shared" si="144"/>
        <v>0.30897446424172759</v>
      </c>
    </row>
    <row r="9237" spans="1:4" x14ac:dyDescent="0.2">
      <c r="A9237" t="s">
        <v>20077</v>
      </c>
      <c r="B9237">
        <v>121294</v>
      </c>
      <c r="C9237">
        <v>83745</v>
      </c>
      <c r="D9237" s="4">
        <f t="shared" si="144"/>
        <v>0.30957013537355516</v>
      </c>
    </row>
    <row r="9238" spans="1:4" x14ac:dyDescent="0.2">
      <c r="A9238" t="s">
        <v>20078</v>
      </c>
      <c r="B9238">
        <v>15537</v>
      </c>
      <c r="C9238">
        <v>10911</v>
      </c>
      <c r="D9238" s="4">
        <f t="shared" si="144"/>
        <v>0.29774087661710757</v>
      </c>
    </row>
    <row r="9239" spans="1:4" x14ac:dyDescent="0.2">
      <c r="A9239" t="s">
        <v>20079</v>
      </c>
      <c r="B9239">
        <v>121351</v>
      </c>
      <c r="C9239">
        <v>82294</v>
      </c>
      <c r="D9239" s="4">
        <f t="shared" si="144"/>
        <v>0.32185148865687141</v>
      </c>
    </row>
    <row r="9240" spans="1:4" x14ac:dyDescent="0.2">
      <c r="A9240" t="s">
        <v>20080</v>
      </c>
      <c r="B9240">
        <v>36987</v>
      </c>
      <c r="C9240">
        <v>25619</v>
      </c>
      <c r="D9240" s="4">
        <f t="shared" si="144"/>
        <v>0.30735123151377514</v>
      </c>
    </row>
    <row r="9241" spans="1:4" x14ac:dyDescent="0.2">
      <c r="A9241" t="s">
        <v>20081</v>
      </c>
      <c r="B9241">
        <v>36502</v>
      </c>
      <c r="C9241">
        <v>24703</v>
      </c>
      <c r="D9241" s="4">
        <f t="shared" si="144"/>
        <v>0.32324256205139446</v>
      </c>
    </row>
    <row r="9242" spans="1:4" x14ac:dyDescent="0.2">
      <c r="A9242" t="s">
        <v>20082</v>
      </c>
      <c r="B9242">
        <v>10510</v>
      </c>
      <c r="C9242">
        <v>7545</v>
      </c>
      <c r="D9242" s="4">
        <f t="shared" si="144"/>
        <v>0.28211227402473832</v>
      </c>
    </row>
    <row r="9243" spans="1:4" x14ac:dyDescent="0.2">
      <c r="A9243" t="s">
        <v>20083</v>
      </c>
      <c r="B9243">
        <v>11384</v>
      </c>
      <c r="C9243">
        <v>8466</v>
      </c>
      <c r="D9243" s="4">
        <f t="shared" si="144"/>
        <v>0.2563246661981729</v>
      </c>
    </row>
    <row r="9244" spans="1:4" x14ac:dyDescent="0.2">
      <c r="A9244" t="s">
        <v>20084</v>
      </c>
      <c r="B9244">
        <v>103409</v>
      </c>
      <c r="C9244">
        <v>75138</v>
      </c>
      <c r="D9244" s="4">
        <f t="shared" si="144"/>
        <v>0.27339013045286192</v>
      </c>
    </row>
    <row r="9245" spans="1:4" x14ac:dyDescent="0.2">
      <c r="A9245" t="s">
        <v>20085</v>
      </c>
      <c r="B9245">
        <v>12686</v>
      </c>
      <c r="C9245">
        <v>9221</v>
      </c>
      <c r="D9245" s="4">
        <f t="shared" si="144"/>
        <v>0.27313574018603187</v>
      </c>
    </row>
    <row r="9246" spans="1:4" x14ac:dyDescent="0.2">
      <c r="A9246" t="s">
        <v>20086</v>
      </c>
      <c r="B9246">
        <v>69681</v>
      </c>
      <c r="C9246">
        <v>51439</v>
      </c>
      <c r="D9246" s="4">
        <f t="shared" si="144"/>
        <v>0.26179302822864198</v>
      </c>
    </row>
    <row r="9247" spans="1:4" x14ac:dyDescent="0.2">
      <c r="A9247" t="s">
        <v>20087</v>
      </c>
      <c r="B9247">
        <v>11917</v>
      </c>
      <c r="C9247">
        <v>8907</v>
      </c>
      <c r="D9247" s="4">
        <f t="shared" si="144"/>
        <v>0.25258034740286983</v>
      </c>
    </row>
    <row r="9248" spans="1:4" x14ac:dyDescent="0.2">
      <c r="A9248" t="s">
        <v>20088</v>
      </c>
      <c r="B9248">
        <v>11049</v>
      </c>
      <c r="C9248">
        <v>8356</v>
      </c>
      <c r="D9248" s="4">
        <f t="shared" si="144"/>
        <v>0.24373246447642322</v>
      </c>
    </row>
    <row r="9249" spans="1:4" x14ac:dyDescent="0.2">
      <c r="A9249" t="s">
        <v>20089</v>
      </c>
      <c r="B9249">
        <v>3892</v>
      </c>
      <c r="C9249">
        <v>2909</v>
      </c>
      <c r="D9249" s="4">
        <f t="shared" si="144"/>
        <v>0.25256937307297017</v>
      </c>
    </row>
    <row r="9250" spans="1:4" x14ac:dyDescent="0.2">
      <c r="A9250" t="s">
        <v>20090</v>
      </c>
      <c r="B9250">
        <v>72493</v>
      </c>
      <c r="C9250">
        <v>52894</v>
      </c>
      <c r="D9250" s="4">
        <f t="shared" si="144"/>
        <v>0.27035713793055882</v>
      </c>
    </row>
    <row r="9251" spans="1:4" x14ac:dyDescent="0.2">
      <c r="A9251" t="s">
        <v>20091</v>
      </c>
      <c r="B9251">
        <v>14828</v>
      </c>
      <c r="C9251">
        <v>11265</v>
      </c>
      <c r="D9251" s="4">
        <f t="shared" si="144"/>
        <v>0.2402886431076342</v>
      </c>
    </row>
    <row r="9252" spans="1:4" x14ac:dyDescent="0.2">
      <c r="A9252" t="s">
        <v>20092</v>
      </c>
      <c r="B9252">
        <v>5357</v>
      </c>
      <c r="C9252">
        <v>4034</v>
      </c>
      <c r="D9252" s="4">
        <f t="shared" si="144"/>
        <v>0.2469665857756207</v>
      </c>
    </row>
    <row r="9253" spans="1:4" x14ac:dyDescent="0.2">
      <c r="A9253" t="s">
        <v>20093</v>
      </c>
      <c r="B9253">
        <v>11935</v>
      </c>
      <c r="C9253">
        <v>8982</v>
      </c>
      <c r="D9253" s="4">
        <f t="shared" si="144"/>
        <v>0.24742354419773774</v>
      </c>
    </row>
    <row r="9254" spans="1:4" x14ac:dyDescent="0.2">
      <c r="A9254" t="s">
        <v>20094</v>
      </c>
      <c r="B9254">
        <v>5171</v>
      </c>
      <c r="C9254">
        <v>4651</v>
      </c>
      <c r="D9254" s="4">
        <f t="shared" si="144"/>
        <v>0.10056081995745504</v>
      </c>
    </row>
    <row r="9255" spans="1:4" x14ac:dyDescent="0.2">
      <c r="A9255" t="s">
        <v>20095</v>
      </c>
      <c r="B9255">
        <v>6089</v>
      </c>
      <c r="C9255">
        <v>4695</v>
      </c>
      <c r="D9255" s="4">
        <f t="shared" si="144"/>
        <v>0.22893742814912135</v>
      </c>
    </row>
    <row r="9256" spans="1:4" x14ac:dyDescent="0.2">
      <c r="A9256" t="s">
        <v>20096</v>
      </c>
      <c r="B9256">
        <v>3206</v>
      </c>
      <c r="C9256">
        <v>2606</v>
      </c>
      <c r="D9256" s="4">
        <f t="shared" si="144"/>
        <v>0.18714909544603867</v>
      </c>
    </row>
    <row r="9257" spans="1:4" x14ac:dyDescent="0.2">
      <c r="A9257" t="s">
        <v>20097</v>
      </c>
      <c r="B9257">
        <v>8913</v>
      </c>
      <c r="C9257">
        <v>6759</v>
      </c>
      <c r="D9257" s="4">
        <f t="shared" si="144"/>
        <v>0.24166947155839785</v>
      </c>
    </row>
    <row r="9258" spans="1:4" x14ac:dyDescent="0.2">
      <c r="A9258" t="s">
        <v>20098</v>
      </c>
      <c r="B9258">
        <v>6365</v>
      </c>
      <c r="C9258">
        <v>4782</v>
      </c>
      <c r="D9258" s="4">
        <f t="shared" si="144"/>
        <v>0.24870384917517674</v>
      </c>
    </row>
    <row r="9259" spans="1:4" x14ac:dyDescent="0.2">
      <c r="A9259" t="s">
        <v>20099</v>
      </c>
      <c r="B9259">
        <v>93675</v>
      </c>
      <c r="C9259">
        <v>69027</v>
      </c>
      <c r="D9259" s="4">
        <f t="shared" si="144"/>
        <v>0.26312249799839871</v>
      </c>
    </row>
    <row r="9260" spans="1:4" x14ac:dyDescent="0.2">
      <c r="A9260" t="s">
        <v>20100</v>
      </c>
      <c r="B9260">
        <v>5632</v>
      </c>
      <c r="C9260">
        <v>4312</v>
      </c>
      <c r="D9260" s="4">
        <f t="shared" si="144"/>
        <v>0.234375</v>
      </c>
    </row>
    <row r="9261" spans="1:4" x14ac:dyDescent="0.2">
      <c r="A9261" t="s">
        <v>20101</v>
      </c>
      <c r="B9261">
        <v>17751</v>
      </c>
      <c r="C9261">
        <v>13085</v>
      </c>
      <c r="D9261" s="4">
        <f t="shared" si="144"/>
        <v>0.26285843051095714</v>
      </c>
    </row>
    <row r="9262" spans="1:4" x14ac:dyDescent="0.2">
      <c r="A9262" t="s">
        <v>20102</v>
      </c>
      <c r="B9262">
        <v>1448</v>
      </c>
      <c r="C9262">
        <v>1155</v>
      </c>
      <c r="D9262" s="4">
        <f t="shared" si="144"/>
        <v>0.20234806629834254</v>
      </c>
    </row>
    <row r="9263" spans="1:4" x14ac:dyDescent="0.2">
      <c r="A9263" t="s">
        <v>20103</v>
      </c>
      <c r="B9263">
        <v>6178</v>
      </c>
      <c r="C9263">
        <v>4661</v>
      </c>
      <c r="D9263" s="4">
        <f t="shared" si="144"/>
        <v>0.24554872126901911</v>
      </c>
    </row>
    <row r="9264" spans="1:4" x14ac:dyDescent="0.2">
      <c r="A9264" t="s">
        <v>20104</v>
      </c>
      <c r="B9264">
        <v>12202</v>
      </c>
      <c r="C9264">
        <v>9047</v>
      </c>
      <c r="D9264" s="4">
        <f t="shared" si="144"/>
        <v>0.25856416980822816</v>
      </c>
    </row>
    <row r="9265" spans="1:4" x14ac:dyDescent="0.2">
      <c r="A9265" t="s">
        <v>20105</v>
      </c>
      <c r="B9265">
        <v>136992</v>
      </c>
      <c r="C9265">
        <v>95957</v>
      </c>
      <c r="D9265" s="4">
        <f t="shared" si="144"/>
        <v>0.29954303900957718</v>
      </c>
    </row>
    <row r="9266" spans="1:4" x14ac:dyDescent="0.2">
      <c r="A9266" t="s">
        <v>20106</v>
      </c>
      <c r="B9266">
        <v>35225</v>
      </c>
      <c r="C9266">
        <v>24970</v>
      </c>
      <c r="D9266" s="4">
        <f t="shared" si="144"/>
        <v>0.29112845990063874</v>
      </c>
    </row>
    <row r="9267" spans="1:4" x14ac:dyDescent="0.2">
      <c r="A9267" t="s">
        <v>20107</v>
      </c>
      <c r="B9267">
        <v>17714</v>
      </c>
      <c r="C9267">
        <v>12675</v>
      </c>
      <c r="D9267" s="4">
        <f t="shared" si="144"/>
        <v>0.28446426555267018</v>
      </c>
    </row>
    <row r="9268" spans="1:4" x14ac:dyDescent="0.2">
      <c r="A9268" t="s">
        <v>20108</v>
      </c>
      <c r="B9268">
        <v>85617</v>
      </c>
      <c r="C9268">
        <v>59926</v>
      </c>
      <c r="D9268" s="4">
        <f t="shared" si="144"/>
        <v>0.30006891154794024</v>
      </c>
    </row>
    <row r="9269" spans="1:4" x14ac:dyDescent="0.2">
      <c r="A9269" t="s">
        <v>20109</v>
      </c>
      <c r="B9269">
        <v>67917</v>
      </c>
      <c r="C9269">
        <v>47425</v>
      </c>
      <c r="D9269" s="4">
        <f t="shared" si="144"/>
        <v>0.30172121854616663</v>
      </c>
    </row>
    <row r="9270" spans="1:4" x14ac:dyDescent="0.2">
      <c r="A9270" t="s">
        <v>20110</v>
      </c>
      <c r="B9270">
        <v>144987</v>
      </c>
      <c r="C9270">
        <v>100978</v>
      </c>
      <c r="D9270" s="4">
        <f t="shared" si="144"/>
        <v>0.30353755853973113</v>
      </c>
    </row>
    <row r="9271" spans="1:4" x14ac:dyDescent="0.2">
      <c r="A9271" t="s">
        <v>20111</v>
      </c>
      <c r="B9271">
        <v>14136</v>
      </c>
      <c r="C9271">
        <v>10352</v>
      </c>
      <c r="D9271" s="4">
        <f t="shared" si="144"/>
        <v>0.26768534238822861</v>
      </c>
    </row>
    <row r="9272" spans="1:4" x14ac:dyDescent="0.2">
      <c r="A9272" t="s">
        <v>20112</v>
      </c>
      <c r="B9272">
        <v>10039</v>
      </c>
      <c r="C9272">
        <v>7043</v>
      </c>
      <c r="D9272" s="4">
        <f t="shared" si="144"/>
        <v>0.29843609921306902</v>
      </c>
    </row>
    <row r="9273" spans="1:4" x14ac:dyDescent="0.2">
      <c r="A9273" t="s">
        <v>20113</v>
      </c>
      <c r="B9273">
        <v>87055</v>
      </c>
      <c r="C9273">
        <v>60123</v>
      </c>
      <c r="D9273" s="4">
        <f t="shared" si="144"/>
        <v>0.3093676411464017</v>
      </c>
    </row>
    <row r="9274" spans="1:4" x14ac:dyDescent="0.2">
      <c r="A9274" t="s">
        <v>20114</v>
      </c>
      <c r="B9274">
        <v>175326</v>
      </c>
      <c r="C9274">
        <v>122070</v>
      </c>
      <c r="D9274" s="4">
        <f t="shared" si="144"/>
        <v>0.30375414941309331</v>
      </c>
    </row>
    <row r="9275" spans="1:4" x14ac:dyDescent="0.2">
      <c r="A9275" t="s">
        <v>20115</v>
      </c>
      <c r="B9275">
        <v>46997</v>
      </c>
      <c r="C9275">
        <v>33260</v>
      </c>
      <c r="D9275" s="4">
        <f t="shared" si="144"/>
        <v>0.29229525288848224</v>
      </c>
    </row>
    <row r="9276" spans="1:4" x14ac:dyDescent="0.2">
      <c r="A9276" t="s">
        <v>20116</v>
      </c>
      <c r="B9276">
        <v>94637</v>
      </c>
      <c r="C9276">
        <v>66025</v>
      </c>
      <c r="D9276" s="4">
        <f t="shared" si="144"/>
        <v>0.30233418219089786</v>
      </c>
    </row>
    <row r="9277" spans="1:4" x14ac:dyDescent="0.2">
      <c r="A9277" t="s">
        <v>20117</v>
      </c>
      <c r="B9277">
        <v>8755</v>
      </c>
      <c r="C9277">
        <v>6272</v>
      </c>
      <c r="D9277" s="4">
        <f t="shared" si="144"/>
        <v>0.2836093660765277</v>
      </c>
    </row>
    <row r="9278" spans="1:4" x14ac:dyDescent="0.2">
      <c r="A9278" t="s">
        <v>20118</v>
      </c>
      <c r="B9278">
        <v>12362</v>
      </c>
      <c r="C9278">
        <v>8926</v>
      </c>
      <c r="D9278" s="4">
        <f t="shared" si="144"/>
        <v>0.27794855201423718</v>
      </c>
    </row>
    <row r="9279" spans="1:4" x14ac:dyDescent="0.2">
      <c r="A9279" t="s">
        <v>20119</v>
      </c>
      <c r="B9279">
        <v>31872</v>
      </c>
      <c r="C9279">
        <v>22536</v>
      </c>
      <c r="D9279" s="4">
        <f t="shared" si="144"/>
        <v>0.29292168674698793</v>
      </c>
    </row>
    <row r="9280" spans="1:4" x14ac:dyDescent="0.2">
      <c r="A9280" t="s">
        <v>20120</v>
      </c>
      <c r="B9280">
        <v>29635</v>
      </c>
      <c r="C9280">
        <v>20924</v>
      </c>
      <c r="D9280" s="4">
        <f t="shared" si="144"/>
        <v>0.29394297283617343</v>
      </c>
    </row>
    <row r="9281" spans="1:4" x14ac:dyDescent="0.2">
      <c r="A9281" t="s">
        <v>20121</v>
      </c>
      <c r="B9281">
        <v>23988</v>
      </c>
      <c r="C9281">
        <v>16419</v>
      </c>
      <c r="D9281" s="4">
        <f t="shared" si="144"/>
        <v>0.31553276638319161</v>
      </c>
    </row>
    <row r="9282" spans="1:4" x14ac:dyDescent="0.2">
      <c r="A9282" t="s">
        <v>20122</v>
      </c>
      <c r="B9282">
        <v>20982</v>
      </c>
      <c r="C9282">
        <v>14752</v>
      </c>
      <c r="D9282" s="4">
        <f t="shared" si="144"/>
        <v>0.29692117052711847</v>
      </c>
    </row>
    <row r="9283" spans="1:4" x14ac:dyDescent="0.2">
      <c r="A9283" t="s">
        <v>20123</v>
      </c>
      <c r="B9283">
        <v>16855</v>
      </c>
      <c r="C9283">
        <v>11715</v>
      </c>
      <c r="D9283" s="4">
        <f t="shared" ref="D9283:D9346" si="145">(B9283-C9283)/B9283</f>
        <v>0.30495401957876</v>
      </c>
    </row>
    <row r="9284" spans="1:4" x14ac:dyDescent="0.2">
      <c r="A9284" t="s">
        <v>20124</v>
      </c>
      <c r="B9284">
        <v>161118</v>
      </c>
      <c r="C9284">
        <v>113768</v>
      </c>
      <c r="D9284" s="4">
        <f t="shared" si="145"/>
        <v>0.29388398565026874</v>
      </c>
    </row>
    <row r="9285" spans="1:4" x14ac:dyDescent="0.2">
      <c r="A9285" t="s">
        <v>20125</v>
      </c>
      <c r="B9285">
        <v>5014</v>
      </c>
      <c r="C9285">
        <v>3646</v>
      </c>
      <c r="D9285" s="4">
        <f t="shared" si="145"/>
        <v>0.27283605903470282</v>
      </c>
    </row>
    <row r="9286" spans="1:4" x14ac:dyDescent="0.2">
      <c r="A9286" t="s">
        <v>20126</v>
      </c>
      <c r="B9286">
        <v>46999</v>
      </c>
      <c r="C9286">
        <v>33072</v>
      </c>
      <c r="D9286" s="4">
        <f t="shared" si="145"/>
        <v>0.29632545373305813</v>
      </c>
    </row>
    <row r="9287" spans="1:4" x14ac:dyDescent="0.2">
      <c r="A9287" t="s">
        <v>20127</v>
      </c>
      <c r="B9287">
        <v>8355</v>
      </c>
      <c r="C9287">
        <v>6074</v>
      </c>
      <c r="D9287" s="4">
        <f t="shared" si="145"/>
        <v>0.27301017354877322</v>
      </c>
    </row>
    <row r="9288" spans="1:4" x14ac:dyDescent="0.2">
      <c r="A9288" t="s">
        <v>20128</v>
      </c>
      <c r="B9288">
        <v>46315</v>
      </c>
      <c r="C9288">
        <v>33741</v>
      </c>
      <c r="D9288" s="4">
        <f t="shared" si="145"/>
        <v>0.27148871855770268</v>
      </c>
    </row>
    <row r="9289" spans="1:4" x14ac:dyDescent="0.2">
      <c r="A9289" t="s">
        <v>20129</v>
      </c>
      <c r="B9289">
        <v>7071</v>
      </c>
      <c r="C9289">
        <v>5214</v>
      </c>
      <c r="D9289" s="4">
        <f t="shared" si="145"/>
        <v>0.26262197708952056</v>
      </c>
    </row>
    <row r="9290" spans="1:4" x14ac:dyDescent="0.2">
      <c r="A9290" t="s">
        <v>20130</v>
      </c>
      <c r="B9290">
        <v>5446</v>
      </c>
      <c r="C9290">
        <v>4309</v>
      </c>
      <c r="D9290" s="4">
        <f t="shared" si="145"/>
        <v>0.20877708409842086</v>
      </c>
    </row>
    <row r="9291" spans="1:4" x14ac:dyDescent="0.2">
      <c r="A9291" t="s">
        <v>20131</v>
      </c>
      <c r="B9291">
        <v>67071</v>
      </c>
      <c r="C9291">
        <v>52078</v>
      </c>
      <c r="D9291" s="4">
        <f t="shared" si="145"/>
        <v>0.22353923454249974</v>
      </c>
    </row>
    <row r="9292" spans="1:4" x14ac:dyDescent="0.2">
      <c r="A9292" t="s">
        <v>20132</v>
      </c>
      <c r="B9292">
        <v>10458</v>
      </c>
      <c r="C9292">
        <v>8361</v>
      </c>
      <c r="D9292" s="4">
        <f t="shared" si="145"/>
        <v>0.20051635111876076</v>
      </c>
    </row>
    <row r="9293" spans="1:4" x14ac:dyDescent="0.2">
      <c r="A9293" t="s">
        <v>20133</v>
      </c>
      <c r="B9293">
        <v>7057</v>
      </c>
      <c r="C9293">
        <v>5547</v>
      </c>
      <c r="D9293" s="4">
        <f t="shared" si="145"/>
        <v>0.21397194275187756</v>
      </c>
    </row>
    <row r="9294" spans="1:4" x14ac:dyDescent="0.2">
      <c r="A9294" t="s">
        <v>20134</v>
      </c>
      <c r="B9294">
        <v>3527</v>
      </c>
      <c r="C9294">
        <v>2851</v>
      </c>
      <c r="D9294" s="4">
        <f t="shared" si="145"/>
        <v>0.19166430394102638</v>
      </c>
    </row>
    <row r="9295" spans="1:4" x14ac:dyDescent="0.2">
      <c r="A9295" t="s">
        <v>20135</v>
      </c>
      <c r="B9295">
        <v>6529</v>
      </c>
      <c r="C9295">
        <v>5155</v>
      </c>
      <c r="D9295" s="4">
        <f t="shared" si="145"/>
        <v>0.21044570378312147</v>
      </c>
    </row>
    <row r="9296" spans="1:4" x14ac:dyDescent="0.2">
      <c r="A9296" t="s">
        <v>20136</v>
      </c>
      <c r="B9296">
        <v>6367</v>
      </c>
      <c r="C9296">
        <v>5023</v>
      </c>
      <c r="D9296" s="4">
        <f t="shared" si="145"/>
        <v>0.21108842468980682</v>
      </c>
    </row>
    <row r="9297" spans="1:4" x14ac:dyDescent="0.2">
      <c r="A9297" t="s">
        <v>20137</v>
      </c>
      <c r="B9297">
        <v>4105</v>
      </c>
      <c r="C9297">
        <v>3214</v>
      </c>
      <c r="D9297" s="4">
        <f t="shared" si="145"/>
        <v>0.21705237515225334</v>
      </c>
    </row>
    <row r="9298" spans="1:4" x14ac:dyDescent="0.2">
      <c r="A9298" t="s">
        <v>20138</v>
      </c>
      <c r="B9298">
        <v>6120</v>
      </c>
      <c r="C9298">
        <v>4847</v>
      </c>
      <c r="D9298" s="4">
        <f t="shared" si="145"/>
        <v>0.20800653594771243</v>
      </c>
    </row>
    <row r="9299" spans="1:4" x14ac:dyDescent="0.2">
      <c r="A9299" t="s">
        <v>20139</v>
      </c>
      <c r="B9299">
        <v>12222</v>
      </c>
      <c r="C9299">
        <v>9693</v>
      </c>
      <c r="D9299" s="4">
        <f t="shared" si="145"/>
        <v>0.20692194403534608</v>
      </c>
    </row>
    <row r="9300" spans="1:4" x14ac:dyDescent="0.2">
      <c r="A9300" t="s">
        <v>20140</v>
      </c>
      <c r="B9300">
        <v>40348</v>
      </c>
      <c r="C9300">
        <v>31708</v>
      </c>
      <c r="D9300" s="4">
        <f t="shared" si="145"/>
        <v>0.2141370080301378</v>
      </c>
    </row>
    <row r="9301" spans="1:4" x14ac:dyDescent="0.2">
      <c r="A9301" t="s">
        <v>20141</v>
      </c>
      <c r="B9301">
        <v>44539</v>
      </c>
      <c r="C9301">
        <v>34797</v>
      </c>
      <c r="D9301" s="4">
        <f t="shared" si="145"/>
        <v>0.21872965266395744</v>
      </c>
    </row>
    <row r="9302" spans="1:4" x14ac:dyDescent="0.2">
      <c r="A9302" t="s">
        <v>20142</v>
      </c>
      <c r="B9302">
        <v>21683</v>
      </c>
      <c r="C9302">
        <v>16892</v>
      </c>
      <c r="D9302" s="4">
        <f t="shared" si="145"/>
        <v>0.22095650970806624</v>
      </c>
    </row>
    <row r="9303" spans="1:4" x14ac:dyDescent="0.2">
      <c r="A9303" t="s">
        <v>20143</v>
      </c>
      <c r="B9303">
        <v>26412</v>
      </c>
      <c r="C9303">
        <v>20511</v>
      </c>
      <c r="D9303" s="4">
        <f t="shared" si="145"/>
        <v>0.22342117219445706</v>
      </c>
    </row>
    <row r="9304" spans="1:4" x14ac:dyDescent="0.2">
      <c r="A9304" t="s">
        <v>20144</v>
      </c>
      <c r="B9304">
        <v>5291</v>
      </c>
      <c r="C9304">
        <v>4244</v>
      </c>
      <c r="D9304" s="4">
        <f t="shared" si="145"/>
        <v>0.19788319788319789</v>
      </c>
    </row>
    <row r="9305" spans="1:4" x14ac:dyDescent="0.2">
      <c r="A9305" t="s">
        <v>20145</v>
      </c>
      <c r="B9305">
        <v>10432</v>
      </c>
      <c r="C9305">
        <v>8212</v>
      </c>
      <c r="D9305" s="4">
        <f t="shared" si="145"/>
        <v>0.21280674846625766</v>
      </c>
    </row>
    <row r="9306" spans="1:4" x14ac:dyDescent="0.2">
      <c r="A9306" t="s">
        <v>20146</v>
      </c>
      <c r="B9306">
        <v>10941</v>
      </c>
      <c r="C9306">
        <v>8488</v>
      </c>
      <c r="D9306" s="4">
        <f t="shared" si="145"/>
        <v>0.22420254090119734</v>
      </c>
    </row>
    <row r="9307" spans="1:4" x14ac:dyDescent="0.2">
      <c r="A9307" t="s">
        <v>20147</v>
      </c>
      <c r="B9307">
        <v>4492</v>
      </c>
      <c r="C9307">
        <v>3570</v>
      </c>
      <c r="D9307" s="4">
        <f t="shared" si="145"/>
        <v>0.20525378450578807</v>
      </c>
    </row>
    <row r="9308" spans="1:4" x14ac:dyDescent="0.2">
      <c r="A9308" t="s">
        <v>20148</v>
      </c>
      <c r="B9308">
        <v>88198</v>
      </c>
      <c r="C9308">
        <v>68141</v>
      </c>
      <c r="D9308" s="4">
        <f t="shared" si="145"/>
        <v>0.22740878477970022</v>
      </c>
    </row>
    <row r="9309" spans="1:4" x14ac:dyDescent="0.2">
      <c r="A9309" t="s">
        <v>20149</v>
      </c>
      <c r="B9309">
        <v>5109</v>
      </c>
      <c r="C9309">
        <v>4661</v>
      </c>
      <c r="D9309" s="4">
        <f t="shared" si="145"/>
        <v>8.7688393031904482E-2</v>
      </c>
    </row>
    <row r="9310" spans="1:4" x14ac:dyDescent="0.2">
      <c r="A9310" t="s">
        <v>20150</v>
      </c>
      <c r="B9310">
        <v>9915</v>
      </c>
      <c r="C9310">
        <v>7812</v>
      </c>
      <c r="D9310" s="4">
        <f t="shared" si="145"/>
        <v>0.21210287443267775</v>
      </c>
    </row>
    <row r="9311" spans="1:4" x14ac:dyDescent="0.2">
      <c r="A9311" t="s">
        <v>20151</v>
      </c>
      <c r="B9311">
        <v>44701</v>
      </c>
      <c r="C9311">
        <v>34978</v>
      </c>
      <c r="D9311" s="4">
        <f t="shared" si="145"/>
        <v>0.21751191248517932</v>
      </c>
    </row>
    <row r="9312" spans="1:4" x14ac:dyDescent="0.2">
      <c r="A9312" t="s">
        <v>20152</v>
      </c>
      <c r="B9312">
        <v>2815</v>
      </c>
      <c r="C9312">
        <v>2270</v>
      </c>
      <c r="D9312" s="4">
        <f t="shared" si="145"/>
        <v>0.19360568383658969</v>
      </c>
    </row>
    <row r="9313" spans="1:4" x14ac:dyDescent="0.2">
      <c r="A9313" t="s">
        <v>20153</v>
      </c>
      <c r="B9313">
        <v>7037</v>
      </c>
      <c r="C9313">
        <v>5562</v>
      </c>
      <c r="D9313" s="4">
        <f t="shared" si="145"/>
        <v>0.20960636634929658</v>
      </c>
    </row>
    <row r="9314" spans="1:4" x14ac:dyDescent="0.2">
      <c r="A9314" t="s">
        <v>20154</v>
      </c>
      <c r="B9314">
        <v>21551</v>
      </c>
      <c r="C9314">
        <v>14822</v>
      </c>
      <c r="D9314" s="4">
        <f t="shared" si="145"/>
        <v>0.31223609113266204</v>
      </c>
    </row>
    <row r="9315" spans="1:4" x14ac:dyDescent="0.2">
      <c r="A9315" t="s">
        <v>20155</v>
      </c>
      <c r="B9315">
        <v>5571</v>
      </c>
      <c r="C9315">
        <v>4028</v>
      </c>
      <c r="D9315" s="4">
        <f t="shared" si="145"/>
        <v>0.27697002333512832</v>
      </c>
    </row>
    <row r="9316" spans="1:4" x14ac:dyDescent="0.2">
      <c r="A9316" t="s">
        <v>20156</v>
      </c>
      <c r="B9316">
        <v>73186</v>
      </c>
      <c r="C9316">
        <v>49478</v>
      </c>
      <c r="D9316" s="4">
        <f t="shared" si="145"/>
        <v>0.32394173749077693</v>
      </c>
    </row>
    <row r="9317" spans="1:4" x14ac:dyDescent="0.2">
      <c r="A9317" t="s">
        <v>20157</v>
      </c>
      <c r="B9317">
        <v>7124</v>
      </c>
      <c r="C9317">
        <v>5160</v>
      </c>
      <c r="D9317" s="4">
        <f t="shared" si="145"/>
        <v>0.27568781583380125</v>
      </c>
    </row>
    <row r="9318" spans="1:4" x14ac:dyDescent="0.2">
      <c r="A9318" t="s">
        <v>20158</v>
      </c>
      <c r="B9318">
        <v>20765</v>
      </c>
      <c r="C9318">
        <v>14210</v>
      </c>
      <c r="D9318" s="4">
        <f t="shared" si="145"/>
        <v>0.31567541536238863</v>
      </c>
    </row>
    <row r="9319" spans="1:4" x14ac:dyDescent="0.2">
      <c r="A9319" t="s">
        <v>20159</v>
      </c>
      <c r="B9319">
        <v>2594</v>
      </c>
      <c r="C9319">
        <v>1957</v>
      </c>
      <c r="D9319" s="4">
        <f t="shared" si="145"/>
        <v>0.24556669236700077</v>
      </c>
    </row>
    <row r="9320" spans="1:4" x14ac:dyDescent="0.2">
      <c r="A9320" t="s">
        <v>20160</v>
      </c>
      <c r="B9320">
        <v>1450</v>
      </c>
      <c r="C9320">
        <v>1381</v>
      </c>
      <c r="D9320" s="4">
        <f t="shared" si="145"/>
        <v>4.7586206896551721E-2</v>
      </c>
    </row>
    <row r="9321" spans="1:4" x14ac:dyDescent="0.2">
      <c r="A9321" t="s">
        <v>20161</v>
      </c>
      <c r="B9321">
        <v>6664</v>
      </c>
      <c r="C9321">
        <v>4702</v>
      </c>
      <c r="D9321" s="4">
        <f t="shared" si="145"/>
        <v>0.29441776710684275</v>
      </c>
    </row>
    <row r="9322" spans="1:4" x14ac:dyDescent="0.2">
      <c r="A9322" t="s">
        <v>20162</v>
      </c>
      <c r="B9322">
        <v>75105</v>
      </c>
      <c r="C9322">
        <v>48160</v>
      </c>
      <c r="D9322" s="4">
        <f t="shared" si="145"/>
        <v>0.35876439651155051</v>
      </c>
    </row>
    <row r="9323" spans="1:4" x14ac:dyDescent="0.2">
      <c r="A9323" t="s">
        <v>20163</v>
      </c>
      <c r="B9323">
        <v>1386</v>
      </c>
      <c r="C9323">
        <v>1294</v>
      </c>
      <c r="D9323" s="4">
        <f t="shared" si="145"/>
        <v>6.6378066378066383E-2</v>
      </c>
    </row>
    <row r="9324" spans="1:4" x14ac:dyDescent="0.2">
      <c r="A9324" t="s">
        <v>20164</v>
      </c>
      <c r="B9324">
        <v>26008</v>
      </c>
      <c r="C9324">
        <v>19654</v>
      </c>
      <c r="D9324" s="4">
        <f t="shared" si="145"/>
        <v>0.24430944324823131</v>
      </c>
    </row>
    <row r="9325" spans="1:4" x14ac:dyDescent="0.2">
      <c r="A9325" t="s">
        <v>20165</v>
      </c>
      <c r="B9325">
        <v>16405</v>
      </c>
      <c r="C9325">
        <v>11255</v>
      </c>
      <c r="D9325" s="4">
        <f t="shared" si="145"/>
        <v>0.31392868028040233</v>
      </c>
    </row>
    <row r="9326" spans="1:4" x14ac:dyDescent="0.2">
      <c r="A9326" t="s">
        <v>20166</v>
      </c>
      <c r="B9326">
        <v>221670</v>
      </c>
      <c r="C9326">
        <v>150101</v>
      </c>
      <c r="D9326" s="4">
        <f t="shared" si="145"/>
        <v>0.32286281409302114</v>
      </c>
    </row>
    <row r="9327" spans="1:4" x14ac:dyDescent="0.2">
      <c r="A9327" t="s">
        <v>20167</v>
      </c>
      <c r="B9327">
        <v>82067</v>
      </c>
      <c r="C9327">
        <v>55782</v>
      </c>
      <c r="D9327" s="4">
        <f t="shared" si="145"/>
        <v>0.32028708250575749</v>
      </c>
    </row>
    <row r="9328" spans="1:4" x14ac:dyDescent="0.2">
      <c r="A9328" t="s">
        <v>20168</v>
      </c>
      <c r="B9328">
        <v>47799</v>
      </c>
      <c r="C9328">
        <v>32573</v>
      </c>
      <c r="D9328" s="4">
        <f t="shared" si="145"/>
        <v>0.31854222891692296</v>
      </c>
    </row>
    <row r="9329" spans="1:4" x14ac:dyDescent="0.2">
      <c r="A9329" t="s">
        <v>20169</v>
      </c>
      <c r="B9329">
        <v>11381</v>
      </c>
      <c r="C9329">
        <v>8049</v>
      </c>
      <c r="D9329" s="4">
        <f t="shared" si="145"/>
        <v>0.29276864950355858</v>
      </c>
    </row>
    <row r="9330" spans="1:4" x14ac:dyDescent="0.2">
      <c r="A9330" t="s">
        <v>20170</v>
      </c>
      <c r="B9330">
        <v>1837</v>
      </c>
      <c r="C9330">
        <v>1479</v>
      </c>
      <c r="D9330" s="4">
        <f t="shared" si="145"/>
        <v>0.19488296135002722</v>
      </c>
    </row>
    <row r="9331" spans="1:4" x14ac:dyDescent="0.2">
      <c r="A9331" t="s">
        <v>20171</v>
      </c>
      <c r="B9331">
        <v>78746</v>
      </c>
      <c r="C9331">
        <v>53653</v>
      </c>
      <c r="D9331" s="4">
        <f t="shared" si="145"/>
        <v>0.31865745561679326</v>
      </c>
    </row>
    <row r="9332" spans="1:4" x14ac:dyDescent="0.2">
      <c r="A9332" t="s">
        <v>20172</v>
      </c>
      <c r="B9332">
        <v>43521</v>
      </c>
      <c r="C9332">
        <v>29245</v>
      </c>
      <c r="D9332" s="4">
        <f t="shared" si="145"/>
        <v>0.32802555088348156</v>
      </c>
    </row>
    <row r="9333" spans="1:4" x14ac:dyDescent="0.2">
      <c r="A9333" t="s">
        <v>20173</v>
      </c>
      <c r="B9333">
        <v>8349</v>
      </c>
      <c r="C9333">
        <v>5953</v>
      </c>
      <c r="D9333" s="4">
        <f t="shared" si="145"/>
        <v>0.28698047670379684</v>
      </c>
    </row>
    <row r="9334" spans="1:4" x14ac:dyDescent="0.2">
      <c r="A9334" t="s">
        <v>20174</v>
      </c>
      <c r="B9334">
        <v>183800</v>
      </c>
      <c r="C9334">
        <v>122300</v>
      </c>
      <c r="D9334" s="4">
        <f t="shared" si="145"/>
        <v>0.33460282916213274</v>
      </c>
    </row>
    <row r="9335" spans="1:4" x14ac:dyDescent="0.2">
      <c r="A9335" t="s">
        <v>20175</v>
      </c>
      <c r="B9335">
        <v>1248</v>
      </c>
      <c r="C9335">
        <v>1173</v>
      </c>
      <c r="D9335" s="4">
        <f t="shared" si="145"/>
        <v>6.0096153846153848E-2</v>
      </c>
    </row>
    <row r="9336" spans="1:4" x14ac:dyDescent="0.2">
      <c r="A9336" t="s">
        <v>20176</v>
      </c>
      <c r="B9336">
        <v>147586</v>
      </c>
      <c r="C9336">
        <v>102604</v>
      </c>
      <c r="D9336" s="4">
        <f t="shared" si="145"/>
        <v>0.30478500670795333</v>
      </c>
    </row>
    <row r="9337" spans="1:4" x14ac:dyDescent="0.2">
      <c r="A9337" t="s">
        <v>20177</v>
      </c>
      <c r="B9337">
        <v>2181</v>
      </c>
      <c r="C9337">
        <v>1711</v>
      </c>
      <c r="D9337" s="4">
        <f t="shared" si="145"/>
        <v>0.21549747822099954</v>
      </c>
    </row>
    <row r="9338" spans="1:4" x14ac:dyDescent="0.2">
      <c r="A9338" t="s">
        <v>20178</v>
      </c>
      <c r="B9338">
        <v>78914</v>
      </c>
      <c r="C9338">
        <v>55555</v>
      </c>
      <c r="D9338" s="4">
        <f t="shared" si="145"/>
        <v>0.29600577844235498</v>
      </c>
    </row>
    <row r="9339" spans="1:4" x14ac:dyDescent="0.2">
      <c r="A9339" t="s">
        <v>20179</v>
      </c>
      <c r="B9339">
        <v>6779</v>
      </c>
      <c r="C9339">
        <v>4905</v>
      </c>
      <c r="D9339" s="4">
        <f t="shared" si="145"/>
        <v>0.2764419530904263</v>
      </c>
    </row>
    <row r="9340" spans="1:4" x14ac:dyDescent="0.2">
      <c r="A9340" t="s">
        <v>20180</v>
      </c>
      <c r="B9340">
        <v>13318</v>
      </c>
      <c r="C9340">
        <v>9601</v>
      </c>
      <c r="D9340" s="4">
        <f t="shared" si="145"/>
        <v>0.27909596035440759</v>
      </c>
    </row>
    <row r="9341" spans="1:4" x14ac:dyDescent="0.2">
      <c r="A9341" t="s">
        <v>20181</v>
      </c>
      <c r="B9341">
        <v>27180</v>
      </c>
      <c r="C9341">
        <v>19119</v>
      </c>
      <c r="D9341" s="4">
        <f t="shared" si="145"/>
        <v>0.29657836644591612</v>
      </c>
    </row>
    <row r="9342" spans="1:4" x14ac:dyDescent="0.2">
      <c r="A9342" t="s">
        <v>20182</v>
      </c>
      <c r="B9342">
        <v>3919</v>
      </c>
      <c r="C9342">
        <v>2859</v>
      </c>
      <c r="D9342" s="4">
        <f t="shared" si="145"/>
        <v>0.27047716254146464</v>
      </c>
    </row>
    <row r="9343" spans="1:4" x14ac:dyDescent="0.2">
      <c r="A9343" t="s">
        <v>20183</v>
      </c>
      <c r="B9343">
        <v>34405</v>
      </c>
      <c r="C9343">
        <v>24537</v>
      </c>
      <c r="D9343" s="4">
        <f t="shared" si="145"/>
        <v>0.28681877634064817</v>
      </c>
    </row>
    <row r="9344" spans="1:4" x14ac:dyDescent="0.2">
      <c r="A9344" t="s">
        <v>20184</v>
      </c>
      <c r="B9344">
        <v>28267</v>
      </c>
      <c r="C9344">
        <v>19472</v>
      </c>
      <c r="D9344" s="4">
        <f t="shared" si="145"/>
        <v>0.31114019881841015</v>
      </c>
    </row>
    <row r="9345" spans="1:4" x14ac:dyDescent="0.2">
      <c r="A9345" t="s">
        <v>20185</v>
      </c>
      <c r="B9345">
        <v>26836</v>
      </c>
      <c r="C9345">
        <v>18893</v>
      </c>
      <c r="D9345" s="4">
        <f t="shared" si="145"/>
        <v>0.29598300789983606</v>
      </c>
    </row>
    <row r="9346" spans="1:4" x14ac:dyDescent="0.2">
      <c r="A9346" t="s">
        <v>20186</v>
      </c>
      <c r="B9346">
        <v>21055</v>
      </c>
      <c r="C9346">
        <v>15262</v>
      </c>
      <c r="D9346" s="4">
        <f t="shared" si="145"/>
        <v>0.27513654713844693</v>
      </c>
    </row>
    <row r="9347" spans="1:4" x14ac:dyDescent="0.2">
      <c r="A9347" t="s">
        <v>20187</v>
      </c>
      <c r="B9347">
        <v>76833</v>
      </c>
      <c r="C9347">
        <v>53294</v>
      </c>
      <c r="D9347" s="4">
        <f t="shared" ref="D9347:D9410" si="146">(B9347-C9347)/B9347</f>
        <v>0.30636575429828328</v>
      </c>
    </row>
    <row r="9348" spans="1:4" x14ac:dyDescent="0.2">
      <c r="A9348" t="s">
        <v>20188</v>
      </c>
      <c r="B9348">
        <v>3251</v>
      </c>
      <c r="C9348">
        <v>2260</v>
      </c>
      <c r="D9348" s="4">
        <f t="shared" si="146"/>
        <v>0.30482928329744696</v>
      </c>
    </row>
    <row r="9349" spans="1:4" x14ac:dyDescent="0.2">
      <c r="A9349" t="s">
        <v>20189</v>
      </c>
      <c r="B9349">
        <v>37701</v>
      </c>
      <c r="C9349">
        <v>26233</v>
      </c>
      <c r="D9349" s="4">
        <f t="shared" si="146"/>
        <v>0.30418291292008171</v>
      </c>
    </row>
    <row r="9350" spans="1:4" x14ac:dyDescent="0.2">
      <c r="A9350" t="s">
        <v>20190</v>
      </c>
      <c r="B9350">
        <v>76299</v>
      </c>
      <c r="C9350">
        <v>53687</v>
      </c>
      <c r="D9350" s="4">
        <f t="shared" si="146"/>
        <v>0.29636037169556612</v>
      </c>
    </row>
    <row r="9351" spans="1:4" x14ac:dyDescent="0.2">
      <c r="A9351" t="s">
        <v>20191</v>
      </c>
      <c r="B9351">
        <v>42851</v>
      </c>
      <c r="C9351">
        <v>30288</v>
      </c>
      <c r="D9351" s="4">
        <f t="shared" si="146"/>
        <v>0.29317868894541549</v>
      </c>
    </row>
    <row r="9352" spans="1:4" x14ac:dyDescent="0.2">
      <c r="A9352" t="s">
        <v>20192</v>
      </c>
      <c r="B9352">
        <v>25936</v>
      </c>
      <c r="C9352">
        <v>18321</v>
      </c>
      <c r="D9352" s="4">
        <f t="shared" si="146"/>
        <v>0.29360734114743986</v>
      </c>
    </row>
    <row r="9353" spans="1:4" x14ac:dyDescent="0.2">
      <c r="A9353" t="s">
        <v>20193</v>
      </c>
      <c r="B9353">
        <v>40600</v>
      </c>
      <c r="C9353">
        <v>28622</v>
      </c>
      <c r="D9353" s="4">
        <f t="shared" si="146"/>
        <v>0.29502463054187195</v>
      </c>
    </row>
    <row r="9354" spans="1:4" x14ac:dyDescent="0.2">
      <c r="A9354" t="s">
        <v>20194</v>
      </c>
      <c r="B9354">
        <v>36347</v>
      </c>
      <c r="C9354">
        <v>25820</v>
      </c>
      <c r="D9354" s="4">
        <f t="shared" si="146"/>
        <v>0.28962500343907338</v>
      </c>
    </row>
    <row r="9355" spans="1:4" x14ac:dyDescent="0.2">
      <c r="A9355" t="s">
        <v>20195</v>
      </c>
      <c r="B9355">
        <v>4588</v>
      </c>
      <c r="C9355">
        <v>3370</v>
      </c>
      <c r="D9355" s="4">
        <f t="shared" si="146"/>
        <v>0.26547515257192678</v>
      </c>
    </row>
    <row r="9356" spans="1:4" x14ac:dyDescent="0.2">
      <c r="A9356" t="s">
        <v>20196</v>
      </c>
      <c r="B9356">
        <v>8080</v>
      </c>
      <c r="C9356">
        <v>5836</v>
      </c>
      <c r="D9356" s="4">
        <f t="shared" si="146"/>
        <v>0.27772277227722775</v>
      </c>
    </row>
    <row r="9357" spans="1:4" x14ac:dyDescent="0.2">
      <c r="A9357" t="s">
        <v>20197</v>
      </c>
      <c r="B9357">
        <v>48355</v>
      </c>
      <c r="C9357">
        <v>33575</v>
      </c>
      <c r="D9357" s="4">
        <f t="shared" si="146"/>
        <v>0.30565608520318477</v>
      </c>
    </row>
    <row r="9358" spans="1:4" x14ac:dyDescent="0.2">
      <c r="A9358" t="s">
        <v>20198</v>
      </c>
      <c r="B9358">
        <v>7572</v>
      </c>
      <c r="C9358">
        <v>5497</v>
      </c>
      <c r="D9358" s="4">
        <f t="shared" si="146"/>
        <v>0.27403592181722136</v>
      </c>
    </row>
    <row r="9359" spans="1:4" x14ac:dyDescent="0.2">
      <c r="A9359" t="s">
        <v>20199</v>
      </c>
      <c r="B9359">
        <v>53211</v>
      </c>
      <c r="C9359">
        <v>36825</v>
      </c>
      <c r="D9359" s="4">
        <f t="shared" si="146"/>
        <v>0.30794384619721488</v>
      </c>
    </row>
    <row r="9360" spans="1:4" x14ac:dyDescent="0.2">
      <c r="A9360" t="s">
        <v>20200</v>
      </c>
      <c r="B9360">
        <v>34685</v>
      </c>
      <c r="C9360">
        <v>24235</v>
      </c>
      <c r="D9360" s="4">
        <f t="shared" si="146"/>
        <v>0.30128297534957477</v>
      </c>
    </row>
    <row r="9361" spans="1:4" x14ac:dyDescent="0.2">
      <c r="A9361" t="s">
        <v>20201</v>
      </c>
      <c r="B9361">
        <v>4274</v>
      </c>
      <c r="C9361">
        <v>3179</v>
      </c>
      <c r="D9361" s="4">
        <f t="shared" si="146"/>
        <v>0.25620028076743095</v>
      </c>
    </row>
    <row r="9362" spans="1:4" x14ac:dyDescent="0.2">
      <c r="A9362" t="s">
        <v>20202</v>
      </c>
      <c r="B9362">
        <v>21072</v>
      </c>
      <c r="C9362">
        <v>14484</v>
      </c>
      <c r="D9362" s="4">
        <f t="shared" si="146"/>
        <v>0.31264236902050113</v>
      </c>
    </row>
    <row r="9363" spans="1:4" x14ac:dyDescent="0.2">
      <c r="A9363" t="s">
        <v>20203</v>
      </c>
      <c r="B9363">
        <v>9911</v>
      </c>
      <c r="C9363">
        <v>7208</v>
      </c>
      <c r="D9363" s="4">
        <f t="shared" si="146"/>
        <v>0.27272727272727271</v>
      </c>
    </row>
    <row r="9364" spans="1:4" x14ac:dyDescent="0.2">
      <c r="A9364" t="s">
        <v>20204</v>
      </c>
      <c r="B9364">
        <v>22029</v>
      </c>
      <c r="C9364">
        <v>14999</v>
      </c>
      <c r="D9364" s="4">
        <f t="shared" si="146"/>
        <v>0.31912479004948024</v>
      </c>
    </row>
    <row r="9365" spans="1:4" x14ac:dyDescent="0.2">
      <c r="A9365" t="s">
        <v>20205</v>
      </c>
      <c r="B9365">
        <v>35592</v>
      </c>
      <c r="C9365">
        <v>23928</v>
      </c>
      <c r="D9365" s="4">
        <f t="shared" si="146"/>
        <v>0.32771409305461902</v>
      </c>
    </row>
    <row r="9366" spans="1:4" x14ac:dyDescent="0.2">
      <c r="A9366" t="s">
        <v>20206</v>
      </c>
      <c r="B9366">
        <v>38483</v>
      </c>
      <c r="C9366">
        <v>26724</v>
      </c>
      <c r="D9366" s="4">
        <f t="shared" si="146"/>
        <v>0.30556349556947221</v>
      </c>
    </row>
    <row r="9367" spans="1:4" x14ac:dyDescent="0.2">
      <c r="A9367" t="s">
        <v>20207</v>
      </c>
      <c r="B9367">
        <v>17712</v>
      </c>
      <c r="C9367">
        <v>12257</v>
      </c>
      <c r="D9367" s="4">
        <f t="shared" si="146"/>
        <v>0.30798328816621501</v>
      </c>
    </row>
    <row r="9368" spans="1:4" x14ac:dyDescent="0.2">
      <c r="A9368" t="s">
        <v>20208</v>
      </c>
      <c r="B9368">
        <v>40833</v>
      </c>
      <c r="C9368">
        <v>27651</v>
      </c>
      <c r="D9368" s="4">
        <f t="shared" si="146"/>
        <v>0.32282712511938871</v>
      </c>
    </row>
    <row r="9369" spans="1:4" x14ac:dyDescent="0.2">
      <c r="A9369" t="s">
        <v>20209</v>
      </c>
      <c r="B9369">
        <v>149852</v>
      </c>
      <c r="C9369">
        <v>102268</v>
      </c>
      <c r="D9369" s="4">
        <f t="shared" si="146"/>
        <v>0.31753997277313617</v>
      </c>
    </row>
    <row r="9370" spans="1:4" x14ac:dyDescent="0.2">
      <c r="A9370" t="s">
        <v>20210</v>
      </c>
      <c r="B9370">
        <v>6179</v>
      </c>
      <c r="C9370">
        <v>4542</v>
      </c>
      <c r="D9370" s="4">
        <f t="shared" si="146"/>
        <v>0.26492960025894158</v>
      </c>
    </row>
    <row r="9371" spans="1:4" x14ac:dyDescent="0.2">
      <c r="A9371" t="s">
        <v>20211</v>
      </c>
      <c r="B9371">
        <v>14155</v>
      </c>
      <c r="C9371">
        <v>9772</v>
      </c>
      <c r="D9371" s="4">
        <f t="shared" si="146"/>
        <v>0.30964323560579299</v>
      </c>
    </row>
    <row r="9372" spans="1:4" x14ac:dyDescent="0.2">
      <c r="A9372" t="s">
        <v>20212</v>
      </c>
      <c r="B9372">
        <v>5730</v>
      </c>
      <c r="C9372">
        <v>5200</v>
      </c>
      <c r="D9372" s="4">
        <f t="shared" si="146"/>
        <v>9.2495636998254804E-2</v>
      </c>
    </row>
    <row r="9373" spans="1:4" x14ac:dyDescent="0.2">
      <c r="A9373" t="s">
        <v>20213</v>
      </c>
      <c r="B9373">
        <v>1735</v>
      </c>
      <c r="C9373">
        <v>1386</v>
      </c>
      <c r="D9373" s="4">
        <f t="shared" si="146"/>
        <v>0.20115273775216139</v>
      </c>
    </row>
    <row r="9374" spans="1:4" x14ac:dyDescent="0.2">
      <c r="A9374" t="s">
        <v>20214</v>
      </c>
      <c r="B9374">
        <v>20922</v>
      </c>
      <c r="C9374">
        <v>13452</v>
      </c>
      <c r="D9374" s="4">
        <f t="shared" si="146"/>
        <v>0.35704043590478923</v>
      </c>
    </row>
    <row r="9375" spans="1:4" x14ac:dyDescent="0.2">
      <c r="A9375" t="s">
        <v>20215</v>
      </c>
      <c r="B9375">
        <v>33543</v>
      </c>
      <c r="C9375">
        <v>23071</v>
      </c>
      <c r="D9375" s="4">
        <f t="shared" si="146"/>
        <v>0.31219628536505384</v>
      </c>
    </row>
    <row r="9376" spans="1:4" x14ac:dyDescent="0.2">
      <c r="A9376" t="s">
        <v>20216</v>
      </c>
      <c r="B9376">
        <v>10708</v>
      </c>
      <c r="C9376">
        <v>7523</v>
      </c>
      <c r="D9376" s="4">
        <f t="shared" si="146"/>
        <v>0.29744116548375049</v>
      </c>
    </row>
    <row r="9377" spans="1:4" x14ac:dyDescent="0.2">
      <c r="A9377" t="s">
        <v>20217</v>
      </c>
      <c r="B9377">
        <v>50942</v>
      </c>
      <c r="C9377">
        <v>34575</v>
      </c>
      <c r="D9377" s="4">
        <f t="shared" si="146"/>
        <v>0.32128695379058536</v>
      </c>
    </row>
    <row r="9378" spans="1:4" x14ac:dyDescent="0.2">
      <c r="A9378" t="s">
        <v>20218</v>
      </c>
      <c r="B9378">
        <v>78284</v>
      </c>
      <c r="C9378">
        <v>53253</v>
      </c>
      <c r="D9378" s="4">
        <f t="shared" si="146"/>
        <v>0.31974605283327373</v>
      </c>
    </row>
    <row r="9379" spans="1:4" x14ac:dyDescent="0.2">
      <c r="A9379" t="s">
        <v>20219</v>
      </c>
      <c r="B9379">
        <v>52889</v>
      </c>
      <c r="C9379">
        <v>36744</v>
      </c>
      <c r="D9379" s="4">
        <f t="shared" si="146"/>
        <v>0.30526196373537029</v>
      </c>
    </row>
    <row r="9380" spans="1:4" x14ac:dyDescent="0.2">
      <c r="A9380" t="s">
        <v>20220</v>
      </c>
      <c r="B9380">
        <v>17251</v>
      </c>
      <c r="C9380">
        <v>11215</v>
      </c>
      <c r="D9380" s="4">
        <f t="shared" si="146"/>
        <v>0.34989275984000928</v>
      </c>
    </row>
    <row r="9381" spans="1:4" x14ac:dyDescent="0.2">
      <c r="A9381" t="s">
        <v>20221</v>
      </c>
      <c r="B9381">
        <v>130632</v>
      </c>
      <c r="C9381">
        <v>85006</v>
      </c>
      <c r="D9381" s="4">
        <f t="shared" si="146"/>
        <v>0.34927123522567211</v>
      </c>
    </row>
    <row r="9382" spans="1:4" x14ac:dyDescent="0.2">
      <c r="A9382" t="s">
        <v>20222</v>
      </c>
      <c r="B9382">
        <v>43891</v>
      </c>
      <c r="C9382">
        <v>30187</v>
      </c>
      <c r="D9382" s="4">
        <f t="shared" si="146"/>
        <v>0.31222801941172451</v>
      </c>
    </row>
    <row r="9383" spans="1:4" x14ac:dyDescent="0.2">
      <c r="A9383" t="s">
        <v>20223</v>
      </c>
      <c r="B9383">
        <v>12089</v>
      </c>
      <c r="C9383">
        <v>8241</v>
      </c>
      <c r="D9383" s="4">
        <f t="shared" si="146"/>
        <v>0.31830589792373232</v>
      </c>
    </row>
    <row r="9384" spans="1:4" x14ac:dyDescent="0.2">
      <c r="A9384" t="s">
        <v>20224</v>
      </c>
      <c r="B9384">
        <v>105841</v>
      </c>
      <c r="C9384">
        <v>69390</v>
      </c>
      <c r="D9384" s="4">
        <f t="shared" si="146"/>
        <v>0.34439394941468809</v>
      </c>
    </row>
    <row r="9385" spans="1:4" x14ac:dyDescent="0.2">
      <c r="A9385" t="s">
        <v>20225</v>
      </c>
      <c r="B9385">
        <v>51356</v>
      </c>
      <c r="C9385">
        <v>34785</v>
      </c>
      <c r="D9385" s="4">
        <f t="shared" si="146"/>
        <v>0.32266921099774126</v>
      </c>
    </row>
    <row r="9386" spans="1:4" x14ac:dyDescent="0.2">
      <c r="A9386" t="s">
        <v>20226</v>
      </c>
      <c r="B9386">
        <v>6797</v>
      </c>
      <c r="C9386">
        <v>4846</v>
      </c>
      <c r="D9386" s="4">
        <f t="shared" si="146"/>
        <v>0.28703839929380609</v>
      </c>
    </row>
    <row r="9387" spans="1:4" x14ac:dyDescent="0.2">
      <c r="A9387" t="s">
        <v>20227</v>
      </c>
      <c r="B9387">
        <v>4205</v>
      </c>
      <c r="C9387">
        <v>3097</v>
      </c>
      <c r="D9387" s="4">
        <f t="shared" si="146"/>
        <v>0.26349583828775269</v>
      </c>
    </row>
    <row r="9388" spans="1:4" x14ac:dyDescent="0.2">
      <c r="A9388" t="s">
        <v>20228</v>
      </c>
      <c r="B9388">
        <v>8843</v>
      </c>
      <c r="C9388">
        <v>6513</v>
      </c>
      <c r="D9388" s="4">
        <f t="shared" si="146"/>
        <v>0.26348524256474048</v>
      </c>
    </row>
    <row r="9389" spans="1:4" x14ac:dyDescent="0.2">
      <c r="A9389" t="s">
        <v>20229</v>
      </c>
      <c r="B9389">
        <v>11305</v>
      </c>
      <c r="C9389">
        <v>8326</v>
      </c>
      <c r="D9389" s="4">
        <f t="shared" si="146"/>
        <v>0.26351172047766475</v>
      </c>
    </row>
    <row r="9390" spans="1:4" x14ac:dyDescent="0.2">
      <c r="A9390" t="s">
        <v>20230</v>
      </c>
      <c r="B9390">
        <v>3395</v>
      </c>
      <c r="C9390">
        <v>2580</v>
      </c>
      <c r="D9390" s="4">
        <f t="shared" si="146"/>
        <v>0.24005891016200295</v>
      </c>
    </row>
    <row r="9391" spans="1:4" x14ac:dyDescent="0.2">
      <c r="A9391" t="s">
        <v>20231</v>
      </c>
      <c r="B9391">
        <v>3279</v>
      </c>
      <c r="C9391">
        <v>2467</v>
      </c>
      <c r="D9391" s="4">
        <f t="shared" si="146"/>
        <v>0.24763647453491919</v>
      </c>
    </row>
    <row r="9392" spans="1:4" x14ac:dyDescent="0.2">
      <c r="A9392" t="s">
        <v>20232</v>
      </c>
      <c r="B9392">
        <v>49745</v>
      </c>
      <c r="C9392">
        <v>36645</v>
      </c>
      <c r="D9392" s="4">
        <f t="shared" si="146"/>
        <v>0.26334304955271887</v>
      </c>
    </row>
    <row r="9393" spans="1:4" x14ac:dyDescent="0.2">
      <c r="A9393" t="s">
        <v>20233</v>
      </c>
      <c r="B9393">
        <v>44821</v>
      </c>
      <c r="C9393">
        <v>33011</v>
      </c>
      <c r="D9393" s="4">
        <f t="shared" si="146"/>
        <v>0.26349255929140358</v>
      </c>
    </row>
    <row r="9394" spans="1:4" x14ac:dyDescent="0.2">
      <c r="A9394" t="s">
        <v>20234</v>
      </c>
      <c r="B9394">
        <v>92666</v>
      </c>
      <c r="C9394">
        <v>67199</v>
      </c>
      <c r="D9394" s="4">
        <f t="shared" si="146"/>
        <v>0.27482571817063434</v>
      </c>
    </row>
    <row r="9395" spans="1:4" x14ac:dyDescent="0.2">
      <c r="A9395" t="s">
        <v>20235</v>
      </c>
      <c r="B9395">
        <v>146050</v>
      </c>
      <c r="C9395">
        <v>106605</v>
      </c>
      <c r="D9395" s="4">
        <f t="shared" si="146"/>
        <v>0.27007874015748029</v>
      </c>
    </row>
    <row r="9396" spans="1:4" x14ac:dyDescent="0.2">
      <c r="A9396" t="s">
        <v>20236</v>
      </c>
      <c r="B9396">
        <v>20814</v>
      </c>
      <c r="C9396">
        <v>14996</v>
      </c>
      <c r="D9396" s="4">
        <f t="shared" si="146"/>
        <v>0.27952339771307771</v>
      </c>
    </row>
    <row r="9397" spans="1:4" x14ac:dyDescent="0.2">
      <c r="A9397" t="s">
        <v>20237</v>
      </c>
      <c r="B9397">
        <v>8023</v>
      </c>
      <c r="C9397">
        <v>6027</v>
      </c>
      <c r="D9397" s="4">
        <f t="shared" si="146"/>
        <v>0.24878474386139848</v>
      </c>
    </row>
    <row r="9398" spans="1:4" x14ac:dyDescent="0.2">
      <c r="A9398" t="s">
        <v>20238</v>
      </c>
      <c r="B9398">
        <v>15508</v>
      </c>
      <c r="C9398">
        <v>11420</v>
      </c>
      <c r="D9398" s="4">
        <f t="shared" si="146"/>
        <v>0.26360588083569769</v>
      </c>
    </row>
    <row r="9399" spans="1:4" x14ac:dyDescent="0.2">
      <c r="A9399" t="s">
        <v>20239</v>
      </c>
      <c r="B9399">
        <v>5508</v>
      </c>
      <c r="C9399">
        <v>3968</v>
      </c>
      <c r="D9399" s="4">
        <f t="shared" si="146"/>
        <v>0.27959331880900506</v>
      </c>
    </row>
    <row r="9400" spans="1:4" x14ac:dyDescent="0.2">
      <c r="A9400" t="s">
        <v>20240</v>
      </c>
      <c r="B9400">
        <v>21133</v>
      </c>
      <c r="C9400">
        <v>15867</v>
      </c>
      <c r="D9400" s="4">
        <f t="shared" si="146"/>
        <v>0.2491837410684711</v>
      </c>
    </row>
    <row r="9401" spans="1:4" x14ac:dyDescent="0.2">
      <c r="A9401" t="s">
        <v>20241</v>
      </c>
      <c r="B9401">
        <v>44986</v>
      </c>
      <c r="C9401">
        <v>32426</v>
      </c>
      <c r="D9401" s="4">
        <f t="shared" si="146"/>
        <v>0.27919797270261859</v>
      </c>
    </row>
    <row r="9402" spans="1:4" x14ac:dyDescent="0.2">
      <c r="A9402" t="s">
        <v>20242</v>
      </c>
      <c r="B9402">
        <v>1477</v>
      </c>
      <c r="C9402">
        <v>1178</v>
      </c>
      <c r="D9402" s="4">
        <f t="shared" si="146"/>
        <v>0.2024373730534868</v>
      </c>
    </row>
    <row r="9403" spans="1:4" x14ac:dyDescent="0.2">
      <c r="A9403" t="s">
        <v>20243</v>
      </c>
      <c r="B9403">
        <v>31381</v>
      </c>
      <c r="C9403">
        <v>23162</v>
      </c>
      <c r="D9403" s="4">
        <f t="shared" si="146"/>
        <v>0.26191007297409258</v>
      </c>
    </row>
    <row r="9404" spans="1:4" x14ac:dyDescent="0.2">
      <c r="A9404" t="s">
        <v>20244</v>
      </c>
      <c r="B9404">
        <v>10715</v>
      </c>
      <c r="C9404">
        <v>7991</v>
      </c>
      <c r="D9404" s="4">
        <f t="shared" si="146"/>
        <v>0.25422305179654692</v>
      </c>
    </row>
    <row r="9405" spans="1:4" x14ac:dyDescent="0.2">
      <c r="A9405" t="s">
        <v>20245</v>
      </c>
      <c r="B9405">
        <v>26845</v>
      </c>
      <c r="C9405">
        <v>19299</v>
      </c>
      <c r="D9405" s="4">
        <f t="shared" si="146"/>
        <v>0.28109517601043027</v>
      </c>
    </row>
    <row r="9406" spans="1:4" x14ac:dyDescent="0.2">
      <c r="A9406" t="s">
        <v>20246</v>
      </c>
      <c r="B9406">
        <v>16587</v>
      </c>
      <c r="C9406">
        <v>12420</v>
      </c>
      <c r="D9406" s="4">
        <f t="shared" si="146"/>
        <v>0.25122083559413999</v>
      </c>
    </row>
    <row r="9407" spans="1:4" x14ac:dyDescent="0.2">
      <c r="A9407" t="s">
        <v>20247</v>
      </c>
      <c r="B9407">
        <v>40433</v>
      </c>
      <c r="C9407">
        <v>29702</v>
      </c>
      <c r="D9407" s="4">
        <f t="shared" si="146"/>
        <v>0.2654020230999431</v>
      </c>
    </row>
    <row r="9408" spans="1:4" x14ac:dyDescent="0.2">
      <c r="A9408" t="s">
        <v>20248</v>
      </c>
      <c r="B9408">
        <v>9265</v>
      </c>
      <c r="C9408">
        <v>6891</v>
      </c>
      <c r="D9408" s="4">
        <f t="shared" si="146"/>
        <v>0.25623313545601728</v>
      </c>
    </row>
    <row r="9409" spans="1:4" x14ac:dyDescent="0.2">
      <c r="A9409" t="s">
        <v>20249</v>
      </c>
      <c r="B9409">
        <v>32392</v>
      </c>
      <c r="C9409">
        <v>24507</v>
      </c>
      <c r="D9409" s="4">
        <f t="shared" si="146"/>
        <v>0.24342430229686343</v>
      </c>
    </row>
    <row r="9410" spans="1:4" x14ac:dyDescent="0.2">
      <c r="A9410" t="s">
        <v>20250</v>
      </c>
      <c r="B9410">
        <v>5563</v>
      </c>
      <c r="C9410">
        <v>4259</v>
      </c>
      <c r="D9410" s="4">
        <f t="shared" si="146"/>
        <v>0.23440589609922705</v>
      </c>
    </row>
    <row r="9411" spans="1:4" x14ac:dyDescent="0.2">
      <c r="A9411" t="s">
        <v>20251</v>
      </c>
      <c r="B9411">
        <v>24398</v>
      </c>
      <c r="C9411">
        <v>17568</v>
      </c>
      <c r="D9411" s="4">
        <f t="shared" ref="D9411:D9474" si="147">(B9411-C9411)/B9411</f>
        <v>0.27994097876875151</v>
      </c>
    </row>
    <row r="9412" spans="1:4" x14ac:dyDescent="0.2">
      <c r="A9412" t="s">
        <v>20252</v>
      </c>
      <c r="B9412">
        <v>14458</v>
      </c>
      <c r="C9412">
        <v>10416</v>
      </c>
      <c r="D9412" s="4">
        <f t="shared" si="147"/>
        <v>0.27956840503527458</v>
      </c>
    </row>
    <row r="9413" spans="1:4" x14ac:dyDescent="0.2">
      <c r="A9413" t="s">
        <v>20253</v>
      </c>
      <c r="B9413">
        <v>15401</v>
      </c>
      <c r="C9413">
        <v>10990</v>
      </c>
      <c r="D9413" s="4">
        <f t="shared" si="147"/>
        <v>0.28640997337835206</v>
      </c>
    </row>
    <row r="9414" spans="1:4" x14ac:dyDescent="0.2">
      <c r="A9414" t="s">
        <v>20254</v>
      </c>
      <c r="B9414">
        <v>8064</v>
      </c>
      <c r="C9414">
        <v>5769</v>
      </c>
      <c r="D9414" s="4">
        <f t="shared" si="147"/>
        <v>0.2845982142857143</v>
      </c>
    </row>
    <row r="9415" spans="1:4" x14ac:dyDescent="0.2">
      <c r="A9415" t="s">
        <v>20255</v>
      </c>
      <c r="B9415">
        <v>7474</v>
      </c>
      <c r="C9415">
        <v>5447</v>
      </c>
      <c r="D9415" s="4">
        <f t="shared" si="147"/>
        <v>0.27120685041477122</v>
      </c>
    </row>
    <row r="9416" spans="1:4" x14ac:dyDescent="0.2">
      <c r="A9416" t="s">
        <v>20256</v>
      </c>
      <c r="B9416">
        <v>6310</v>
      </c>
      <c r="C9416">
        <v>4643</v>
      </c>
      <c r="D9416" s="4">
        <f t="shared" si="147"/>
        <v>0.26418383518225041</v>
      </c>
    </row>
    <row r="9417" spans="1:4" x14ac:dyDescent="0.2">
      <c r="A9417" t="s">
        <v>20257</v>
      </c>
      <c r="B9417">
        <v>46488</v>
      </c>
      <c r="C9417">
        <v>33305</v>
      </c>
      <c r="D9417" s="4">
        <f t="shared" si="147"/>
        <v>0.28357855790741698</v>
      </c>
    </row>
    <row r="9418" spans="1:4" x14ac:dyDescent="0.2">
      <c r="A9418" t="s">
        <v>20258</v>
      </c>
      <c r="B9418">
        <v>22997</v>
      </c>
      <c r="C9418">
        <v>15753</v>
      </c>
      <c r="D9418" s="4">
        <f t="shared" si="147"/>
        <v>0.31499760838370222</v>
      </c>
    </row>
    <row r="9419" spans="1:4" x14ac:dyDescent="0.2">
      <c r="A9419" t="s">
        <v>20259</v>
      </c>
      <c r="B9419">
        <v>7515</v>
      </c>
      <c r="C9419">
        <v>5469</v>
      </c>
      <c r="D9419" s="4">
        <f t="shared" si="147"/>
        <v>0.27225548902195607</v>
      </c>
    </row>
    <row r="9420" spans="1:4" x14ac:dyDescent="0.2">
      <c r="A9420" t="s">
        <v>20260</v>
      </c>
      <c r="B9420">
        <v>7028</v>
      </c>
      <c r="C9420">
        <v>5022</v>
      </c>
      <c r="D9420" s="4">
        <f t="shared" si="147"/>
        <v>0.28542970973249859</v>
      </c>
    </row>
    <row r="9421" spans="1:4" x14ac:dyDescent="0.2">
      <c r="A9421" t="s">
        <v>20261</v>
      </c>
      <c r="B9421">
        <v>1478</v>
      </c>
      <c r="C9421">
        <v>1007</v>
      </c>
      <c r="D9421" s="4">
        <f t="shared" si="147"/>
        <v>0.31867388362652233</v>
      </c>
    </row>
    <row r="9422" spans="1:4" x14ac:dyDescent="0.2">
      <c r="A9422" t="s">
        <v>20262</v>
      </c>
      <c r="B9422">
        <v>76687</v>
      </c>
      <c r="C9422">
        <v>54261</v>
      </c>
      <c r="D9422" s="4">
        <f t="shared" si="147"/>
        <v>0.29243548450193646</v>
      </c>
    </row>
    <row r="9423" spans="1:4" x14ac:dyDescent="0.2">
      <c r="A9423" t="s">
        <v>20263</v>
      </c>
      <c r="B9423">
        <v>87275</v>
      </c>
      <c r="C9423">
        <v>61073</v>
      </c>
      <c r="D9423" s="4">
        <f t="shared" si="147"/>
        <v>0.30022343168146665</v>
      </c>
    </row>
    <row r="9424" spans="1:4" x14ac:dyDescent="0.2">
      <c r="A9424" t="s">
        <v>20264</v>
      </c>
      <c r="B9424">
        <v>38007</v>
      </c>
      <c r="C9424">
        <v>26994</v>
      </c>
      <c r="D9424" s="4">
        <f t="shared" si="147"/>
        <v>0.28976241218722865</v>
      </c>
    </row>
    <row r="9425" spans="1:4" x14ac:dyDescent="0.2">
      <c r="A9425" t="s">
        <v>20265</v>
      </c>
      <c r="B9425">
        <v>3095</v>
      </c>
      <c r="C9425">
        <v>2253</v>
      </c>
      <c r="D9425" s="4">
        <f t="shared" si="147"/>
        <v>0.27205169628432957</v>
      </c>
    </row>
    <row r="9426" spans="1:4" x14ac:dyDescent="0.2">
      <c r="A9426" t="s">
        <v>20266</v>
      </c>
      <c r="B9426">
        <v>85074</v>
      </c>
      <c r="C9426">
        <v>59746</v>
      </c>
      <c r="D9426" s="4">
        <f t="shared" si="147"/>
        <v>0.29771728142558246</v>
      </c>
    </row>
    <row r="9427" spans="1:4" x14ac:dyDescent="0.2">
      <c r="A9427" t="s">
        <v>20267</v>
      </c>
      <c r="B9427">
        <v>1532</v>
      </c>
      <c r="C9427">
        <v>1119</v>
      </c>
      <c r="D9427" s="4">
        <f t="shared" si="147"/>
        <v>0.26958224543080939</v>
      </c>
    </row>
    <row r="9428" spans="1:4" x14ac:dyDescent="0.2">
      <c r="A9428" t="s">
        <v>20268</v>
      </c>
      <c r="B9428">
        <v>66241</v>
      </c>
      <c r="C9428">
        <v>47465</v>
      </c>
      <c r="D9428" s="4">
        <f t="shared" si="147"/>
        <v>0.28344982714632933</v>
      </c>
    </row>
    <row r="9429" spans="1:4" x14ac:dyDescent="0.2">
      <c r="A9429" t="s">
        <v>20269</v>
      </c>
      <c r="B9429">
        <v>42190</v>
      </c>
      <c r="C9429">
        <v>29617</v>
      </c>
      <c r="D9429" s="4">
        <f t="shared" si="147"/>
        <v>0.29800900687366677</v>
      </c>
    </row>
    <row r="9430" spans="1:4" x14ac:dyDescent="0.2">
      <c r="A9430" t="s">
        <v>20270</v>
      </c>
      <c r="B9430">
        <v>11147</v>
      </c>
      <c r="C9430">
        <v>7462</v>
      </c>
      <c r="D9430" s="4">
        <f t="shared" si="147"/>
        <v>0.33058221943123711</v>
      </c>
    </row>
    <row r="9431" spans="1:4" x14ac:dyDescent="0.2">
      <c r="A9431" t="s">
        <v>20271</v>
      </c>
      <c r="B9431">
        <v>71971</v>
      </c>
      <c r="C9431">
        <v>51528</v>
      </c>
      <c r="D9431" s="4">
        <f t="shared" si="147"/>
        <v>0.28404496255436218</v>
      </c>
    </row>
    <row r="9432" spans="1:4" x14ac:dyDescent="0.2">
      <c r="A9432" t="s">
        <v>20272</v>
      </c>
      <c r="B9432">
        <v>3126</v>
      </c>
      <c r="C9432">
        <v>2417</v>
      </c>
      <c r="D9432" s="4">
        <f t="shared" si="147"/>
        <v>0.22680742162507997</v>
      </c>
    </row>
    <row r="9433" spans="1:4" x14ac:dyDescent="0.2">
      <c r="A9433" t="s">
        <v>20273</v>
      </c>
      <c r="B9433">
        <v>32942</v>
      </c>
      <c r="C9433">
        <v>23226</v>
      </c>
      <c r="D9433" s="4">
        <f t="shared" si="147"/>
        <v>0.29494262643433916</v>
      </c>
    </row>
    <row r="9434" spans="1:4" x14ac:dyDescent="0.2">
      <c r="A9434" t="s">
        <v>20274</v>
      </c>
      <c r="B9434">
        <v>12045</v>
      </c>
      <c r="C9434">
        <v>8519</v>
      </c>
      <c r="D9434" s="4">
        <f t="shared" si="147"/>
        <v>0.29273557492735575</v>
      </c>
    </row>
    <row r="9435" spans="1:4" x14ac:dyDescent="0.2">
      <c r="A9435" t="s">
        <v>20275</v>
      </c>
      <c r="B9435">
        <v>84628</v>
      </c>
      <c r="C9435">
        <v>58464</v>
      </c>
      <c r="D9435" s="4">
        <f t="shared" si="147"/>
        <v>0.30916481542751806</v>
      </c>
    </row>
    <row r="9436" spans="1:4" x14ac:dyDescent="0.2">
      <c r="A9436" t="s">
        <v>20276</v>
      </c>
      <c r="B9436">
        <v>76853</v>
      </c>
      <c r="C9436">
        <v>52684</v>
      </c>
      <c r="D9436" s="4">
        <f t="shared" si="147"/>
        <v>0.31448349446345619</v>
      </c>
    </row>
    <row r="9437" spans="1:4" x14ac:dyDescent="0.2">
      <c r="A9437" t="s">
        <v>20277</v>
      </c>
      <c r="B9437">
        <v>8261</v>
      </c>
      <c r="C9437">
        <v>5895</v>
      </c>
      <c r="D9437" s="4">
        <f t="shared" si="147"/>
        <v>0.28640600411572448</v>
      </c>
    </row>
    <row r="9438" spans="1:4" x14ac:dyDescent="0.2">
      <c r="A9438" t="s">
        <v>20278</v>
      </c>
      <c r="B9438">
        <v>38050</v>
      </c>
      <c r="C9438">
        <v>25809</v>
      </c>
      <c r="D9438" s="4">
        <f t="shared" si="147"/>
        <v>0.32170827858081474</v>
      </c>
    </row>
    <row r="9439" spans="1:4" x14ac:dyDescent="0.2">
      <c r="A9439" t="s">
        <v>20279</v>
      </c>
      <c r="B9439">
        <v>56050</v>
      </c>
      <c r="C9439">
        <v>38049</v>
      </c>
      <c r="D9439" s="4">
        <f t="shared" si="147"/>
        <v>0.32115967885816238</v>
      </c>
    </row>
    <row r="9440" spans="1:4" x14ac:dyDescent="0.2">
      <c r="A9440" t="s">
        <v>20280</v>
      </c>
      <c r="B9440">
        <v>53751</v>
      </c>
      <c r="C9440">
        <v>37480</v>
      </c>
      <c r="D9440" s="4">
        <f t="shared" si="147"/>
        <v>0.30271064724377222</v>
      </c>
    </row>
    <row r="9441" spans="1:4" x14ac:dyDescent="0.2">
      <c r="A9441" t="s">
        <v>20281</v>
      </c>
      <c r="B9441">
        <v>15318</v>
      </c>
      <c r="C9441">
        <v>10812</v>
      </c>
      <c r="D9441" s="4">
        <f t="shared" si="147"/>
        <v>0.29416372894633763</v>
      </c>
    </row>
    <row r="9442" spans="1:4" x14ac:dyDescent="0.2">
      <c r="A9442" t="s">
        <v>20282</v>
      </c>
      <c r="B9442">
        <v>22428</v>
      </c>
      <c r="C9442">
        <v>15854</v>
      </c>
      <c r="D9442" s="4">
        <f t="shared" si="147"/>
        <v>0.29311574817192793</v>
      </c>
    </row>
    <row r="9443" spans="1:4" x14ac:dyDescent="0.2">
      <c r="A9443" t="s">
        <v>20283</v>
      </c>
      <c r="B9443">
        <v>51756</v>
      </c>
      <c r="C9443">
        <v>34946</v>
      </c>
      <c r="D9443" s="4">
        <f t="shared" si="147"/>
        <v>0.32479326068475151</v>
      </c>
    </row>
    <row r="9444" spans="1:4" x14ac:dyDescent="0.2">
      <c r="A9444" t="s">
        <v>20284</v>
      </c>
      <c r="B9444">
        <v>102027</v>
      </c>
      <c r="C9444">
        <v>67103</v>
      </c>
      <c r="D9444" s="4">
        <f t="shared" si="147"/>
        <v>0.34230154762954906</v>
      </c>
    </row>
    <row r="9445" spans="1:4" x14ac:dyDescent="0.2">
      <c r="A9445" t="s">
        <v>20285</v>
      </c>
      <c r="B9445">
        <v>113220</v>
      </c>
      <c r="C9445">
        <v>78836</v>
      </c>
      <c r="D9445" s="4">
        <f t="shared" si="147"/>
        <v>0.30369192722133898</v>
      </c>
    </row>
    <row r="9446" spans="1:4" x14ac:dyDescent="0.2">
      <c r="A9446" t="s">
        <v>20286</v>
      </c>
      <c r="B9446">
        <v>7534</v>
      </c>
      <c r="C9446">
        <v>5369</v>
      </c>
      <c r="D9446" s="4">
        <f t="shared" si="147"/>
        <v>0.28736395009291216</v>
      </c>
    </row>
    <row r="9447" spans="1:4" x14ac:dyDescent="0.2">
      <c r="A9447" t="s">
        <v>20287</v>
      </c>
      <c r="B9447">
        <v>75781</v>
      </c>
      <c r="C9447">
        <v>51571</v>
      </c>
      <c r="D9447" s="4">
        <f t="shared" si="147"/>
        <v>0.31947321888072205</v>
      </c>
    </row>
    <row r="9448" spans="1:4" x14ac:dyDescent="0.2">
      <c r="A9448" t="s">
        <v>20288</v>
      </c>
      <c r="B9448">
        <v>78380</v>
      </c>
      <c r="C9448">
        <v>53265</v>
      </c>
      <c r="D9448" s="4">
        <f t="shared" si="147"/>
        <v>0.32042612911457002</v>
      </c>
    </row>
    <row r="9449" spans="1:4" x14ac:dyDescent="0.2">
      <c r="A9449" t="s">
        <v>20289</v>
      </c>
      <c r="B9449">
        <v>7208</v>
      </c>
      <c r="C9449">
        <v>5169</v>
      </c>
      <c r="D9449" s="4">
        <f t="shared" si="147"/>
        <v>0.2828801331853496</v>
      </c>
    </row>
    <row r="9450" spans="1:4" x14ac:dyDescent="0.2">
      <c r="A9450" t="s">
        <v>20290</v>
      </c>
      <c r="B9450">
        <v>27192</v>
      </c>
      <c r="C9450">
        <v>18987</v>
      </c>
      <c r="D9450" s="4">
        <f t="shared" si="147"/>
        <v>0.30174315975286847</v>
      </c>
    </row>
    <row r="9451" spans="1:4" x14ac:dyDescent="0.2">
      <c r="A9451" t="s">
        <v>20291</v>
      </c>
      <c r="B9451">
        <v>68898</v>
      </c>
      <c r="C9451">
        <v>47022</v>
      </c>
      <c r="D9451" s="4">
        <f t="shared" si="147"/>
        <v>0.31751284507532873</v>
      </c>
    </row>
    <row r="9452" spans="1:4" x14ac:dyDescent="0.2">
      <c r="A9452" t="s">
        <v>20292</v>
      </c>
      <c r="B9452">
        <v>71889</v>
      </c>
      <c r="C9452">
        <v>49969</v>
      </c>
      <c r="D9452" s="4">
        <f t="shared" si="147"/>
        <v>0.30491452099764915</v>
      </c>
    </row>
    <row r="9453" spans="1:4" x14ac:dyDescent="0.2">
      <c r="A9453" t="s">
        <v>20293</v>
      </c>
      <c r="B9453">
        <v>19725</v>
      </c>
      <c r="C9453">
        <v>13735</v>
      </c>
      <c r="D9453" s="4">
        <f t="shared" si="147"/>
        <v>0.30367553865652724</v>
      </c>
    </row>
    <row r="9454" spans="1:4" x14ac:dyDescent="0.2">
      <c r="A9454" t="s">
        <v>20294</v>
      </c>
      <c r="B9454">
        <v>115357</v>
      </c>
      <c r="C9454">
        <v>78409</v>
      </c>
      <c r="D9454" s="4">
        <f t="shared" si="147"/>
        <v>0.3202926567091724</v>
      </c>
    </row>
    <row r="9455" spans="1:4" x14ac:dyDescent="0.2">
      <c r="A9455" t="s">
        <v>20295</v>
      </c>
      <c r="B9455">
        <v>99045</v>
      </c>
      <c r="C9455">
        <v>67048</v>
      </c>
      <c r="D9455" s="4">
        <f t="shared" si="147"/>
        <v>0.32305517693977487</v>
      </c>
    </row>
    <row r="9456" spans="1:4" x14ac:dyDescent="0.2">
      <c r="A9456" t="s">
        <v>20296</v>
      </c>
      <c r="B9456">
        <v>5581</v>
      </c>
      <c r="C9456">
        <v>4897</v>
      </c>
      <c r="D9456" s="4">
        <f t="shared" si="147"/>
        <v>0.12255868123992116</v>
      </c>
    </row>
    <row r="9457" spans="1:4" x14ac:dyDescent="0.2">
      <c r="A9457" t="s">
        <v>20297</v>
      </c>
      <c r="B9457">
        <v>109025</v>
      </c>
      <c r="C9457">
        <v>75236</v>
      </c>
      <c r="D9457" s="4">
        <f t="shared" si="147"/>
        <v>0.30991974317817017</v>
      </c>
    </row>
    <row r="9458" spans="1:4" x14ac:dyDescent="0.2">
      <c r="A9458" t="s">
        <v>20298</v>
      </c>
      <c r="B9458">
        <v>39906</v>
      </c>
      <c r="C9458">
        <v>27839</v>
      </c>
      <c r="D9458" s="4">
        <f t="shared" si="147"/>
        <v>0.3023856061745101</v>
      </c>
    </row>
    <row r="9459" spans="1:4" x14ac:dyDescent="0.2">
      <c r="A9459" t="s">
        <v>20299</v>
      </c>
      <c r="B9459">
        <v>139557</v>
      </c>
      <c r="C9459">
        <v>93016</v>
      </c>
      <c r="D9459" s="4">
        <f t="shared" si="147"/>
        <v>0.33349097501379366</v>
      </c>
    </row>
    <row r="9460" spans="1:4" x14ac:dyDescent="0.2">
      <c r="A9460" t="s">
        <v>20300</v>
      </c>
      <c r="B9460">
        <v>12759</v>
      </c>
      <c r="C9460">
        <v>8931</v>
      </c>
      <c r="D9460" s="4">
        <f t="shared" si="147"/>
        <v>0.30002351281448392</v>
      </c>
    </row>
    <row r="9461" spans="1:4" x14ac:dyDescent="0.2">
      <c r="A9461" t="s">
        <v>20301</v>
      </c>
      <c r="B9461">
        <v>65891</v>
      </c>
      <c r="C9461">
        <v>51316</v>
      </c>
      <c r="D9461" s="4">
        <f t="shared" si="147"/>
        <v>0.22119864624910837</v>
      </c>
    </row>
    <row r="9462" spans="1:4" x14ac:dyDescent="0.2">
      <c r="A9462" t="s">
        <v>20302</v>
      </c>
      <c r="B9462">
        <v>34492</v>
      </c>
      <c r="C9462">
        <v>26602</v>
      </c>
      <c r="D9462" s="4">
        <f t="shared" si="147"/>
        <v>0.22874869534964629</v>
      </c>
    </row>
    <row r="9463" spans="1:4" x14ac:dyDescent="0.2">
      <c r="A9463" t="s">
        <v>20303</v>
      </c>
      <c r="B9463">
        <v>1697</v>
      </c>
      <c r="C9463">
        <v>1315</v>
      </c>
      <c r="D9463" s="4">
        <f t="shared" si="147"/>
        <v>0.22510312315851502</v>
      </c>
    </row>
    <row r="9464" spans="1:4" x14ac:dyDescent="0.2">
      <c r="A9464" t="s">
        <v>20304</v>
      </c>
      <c r="B9464">
        <v>6112</v>
      </c>
      <c r="C9464">
        <v>4663</v>
      </c>
      <c r="D9464" s="4">
        <f t="shared" si="147"/>
        <v>0.23707460732984292</v>
      </c>
    </row>
    <row r="9465" spans="1:4" x14ac:dyDescent="0.2">
      <c r="A9465" t="s">
        <v>20305</v>
      </c>
      <c r="B9465">
        <v>33595</v>
      </c>
      <c r="C9465">
        <v>26190</v>
      </c>
      <c r="D9465" s="4">
        <f t="shared" si="147"/>
        <v>0.22041970531329066</v>
      </c>
    </row>
    <row r="9466" spans="1:4" x14ac:dyDescent="0.2">
      <c r="A9466" t="s">
        <v>20306</v>
      </c>
      <c r="B9466">
        <v>9125</v>
      </c>
      <c r="C9466">
        <v>7202</v>
      </c>
      <c r="D9466" s="4">
        <f t="shared" si="147"/>
        <v>0.21073972602739727</v>
      </c>
    </row>
    <row r="9467" spans="1:4" x14ac:dyDescent="0.2">
      <c r="A9467" t="s">
        <v>20307</v>
      </c>
      <c r="B9467">
        <v>1801</v>
      </c>
      <c r="C9467">
        <v>1466</v>
      </c>
      <c r="D9467" s="4">
        <f t="shared" si="147"/>
        <v>0.18600777345918934</v>
      </c>
    </row>
    <row r="9468" spans="1:4" x14ac:dyDescent="0.2">
      <c r="A9468" t="s">
        <v>20308</v>
      </c>
      <c r="B9468">
        <v>13818</v>
      </c>
      <c r="C9468">
        <v>10729</v>
      </c>
      <c r="D9468" s="4">
        <f t="shared" si="147"/>
        <v>0.22354899406571138</v>
      </c>
    </row>
    <row r="9469" spans="1:4" x14ac:dyDescent="0.2">
      <c r="A9469" t="s">
        <v>20309</v>
      </c>
      <c r="B9469">
        <v>13187</v>
      </c>
      <c r="C9469">
        <v>10053</v>
      </c>
      <c r="D9469" s="4">
        <f t="shared" si="147"/>
        <v>0.23765829984075226</v>
      </c>
    </row>
    <row r="9470" spans="1:4" x14ac:dyDescent="0.2">
      <c r="A9470" t="s">
        <v>20310</v>
      </c>
      <c r="B9470">
        <v>45048</v>
      </c>
      <c r="C9470">
        <v>34817</v>
      </c>
      <c r="D9470" s="4">
        <f t="shared" si="147"/>
        <v>0.2271133013674303</v>
      </c>
    </row>
    <row r="9471" spans="1:4" x14ac:dyDescent="0.2">
      <c r="A9471" t="s">
        <v>20311</v>
      </c>
      <c r="B9471">
        <v>3220</v>
      </c>
      <c r="C9471">
        <v>2526</v>
      </c>
      <c r="D9471" s="4">
        <f t="shared" si="147"/>
        <v>0.21552795031055902</v>
      </c>
    </row>
    <row r="9472" spans="1:4" x14ac:dyDescent="0.2">
      <c r="A9472" t="s">
        <v>20312</v>
      </c>
      <c r="B9472">
        <v>1549</v>
      </c>
      <c r="C9472">
        <v>1280</v>
      </c>
      <c r="D9472" s="4">
        <f t="shared" si="147"/>
        <v>0.1736604260813428</v>
      </c>
    </row>
    <row r="9473" spans="1:4" x14ac:dyDescent="0.2">
      <c r="A9473" t="s">
        <v>20313</v>
      </c>
      <c r="B9473">
        <v>2693</v>
      </c>
      <c r="C9473">
        <v>2124</v>
      </c>
      <c r="D9473" s="4">
        <f t="shared" si="147"/>
        <v>0.21128852580764945</v>
      </c>
    </row>
    <row r="9474" spans="1:4" x14ac:dyDescent="0.2">
      <c r="A9474" t="s">
        <v>20314</v>
      </c>
      <c r="B9474">
        <v>4536</v>
      </c>
      <c r="C9474">
        <v>3509</v>
      </c>
      <c r="D9474" s="4">
        <f t="shared" si="147"/>
        <v>0.22641093474426807</v>
      </c>
    </row>
    <row r="9475" spans="1:4" x14ac:dyDescent="0.2">
      <c r="A9475" t="s">
        <v>20315</v>
      </c>
      <c r="B9475">
        <v>11242</v>
      </c>
      <c r="C9475">
        <v>8603</v>
      </c>
      <c r="D9475" s="4">
        <f t="shared" ref="D9475:D9538" si="148">(B9475-C9475)/B9475</f>
        <v>0.23474470734744707</v>
      </c>
    </row>
    <row r="9476" spans="1:4" x14ac:dyDescent="0.2">
      <c r="A9476" t="s">
        <v>20316</v>
      </c>
      <c r="B9476">
        <v>15436</v>
      </c>
      <c r="C9476">
        <v>11983</v>
      </c>
      <c r="D9476" s="4">
        <f t="shared" si="148"/>
        <v>0.22369784918372634</v>
      </c>
    </row>
    <row r="9477" spans="1:4" x14ac:dyDescent="0.2">
      <c r="A9477" t="s">
        <v>20317</v>
      </c>
      <c r="B9477">
        <v>5582</v>
      </c>
      <c r="C9477">
        <v>4446</v>
      </c>
      <c r="D9477" s="4">
        <f t="shared" si="148"/>
        <v>0.20351128627731996</v>
      </c>
    </row>
    <row r="9478" spans="1:4" x14ac:dyDescent="0.2">
      <c r="A9478" t="s">
        <v>20318</v>
      </c>
      <c r="B9478">
        <v>9294</v>
      </c>
      <c r="C9478">
        <v>7026</v>
      </c>
      <c r="D9478" s="4">
        <f t="shared" si="148"/>
        <v>0.24402840542285345</v>
      </c>
    </row>
    <row r="9479" spans="1:4" x14ac:dyDescent="0.2">
      <c r="A9479" t="s">
        <v>20319</v>
      </c>
      <c r="B9479">
        <v>21132</v>
      </c>
      <c r="C9479">
        <v>16448</v>
      </c>
      <c r="D9479" s="4">
        <f t="shared" si="148"/>
        <v>0.2216543630512966</v>
      </c>
    </row>
    <row r="9480" spans="1:4" x14ac:dyDescent="0.2">
      <c r="A9480" t="s">
        <v>20320</v>
      </c>
      <c r="B9480">
        <v>9754</v>
      </c>
      <c r="C9480">
        <v>7507</v>
      </c>
      <c r="D9480" s="4">
        <f t="shared" si="148"/>
        <v>0.23036702891121591</v>
      </c>
    </row>
    <row r="9481" spans="1:4" x14ac:dyDescent="0.2">
      <c r="A9481" t="s">
        <v>20321</v>
      </c>
      <c r="B9481">
        <v>6895</v>
      </c>
      <c r="C9481">
        <v>5411</v>
      </c>
      <c r="D9481" s="4">
        <f t="shared" si="148"/>
        <v>0.21522842639593909</v>
      </c>
    </row>
    <row r="9482" spans="1:4" x14ac:dyDescent="0.2">
      <c r="A9482" t="s">
        <v>20322</v>
      </c>
      <c r="B9482">
        <v>3357</v>
      </c>
      <c r="C9482">
        <v>2704</v>
      </c>
      <c r="D9482" s="4">
        <f t="shared" si="148"/>
        <v>0.19451891569854035</v>
      </c>
    </row>
    <row r="9483" spans="1:4" x14ac:dyDescent="0.2">
      <c r="A9483" t="s">
        <v>20323</v>
      </c>
      <c r="B9483">
        <v>17522</v>
      </c>
      <c r="C9483">
        <v>12693</v>
      </c>
      <c r="D9483" s="4">
        <f t="shared" si="148"/>
        <v>0.27559639310580986</v>
      </c>
    </row>
    <row r="9484" spans="1:4" x14ac:dyDescent="0.2">
      <c r="A9484" t="s">
        <v>20324</v>
      </c>
      <c r="B9484">
        <v>10729</v>
      </c>
      <c r="C9484">
        <v>8416</v>
      </c>
      <c r="D9484" s="4">
        <f t="shared" si="148"/>
        <v>0.21558393140087612</v>
      </c>
    </row>
    <row r="9485" spans="1:4" x14ac:dyDescent="0.2">
      <c r="A9485" t="s">
        <v>20325</v>
      </c>
      <c r="B9485">
        <v>13863</v>
      </c>
      <c r="C9485">
        <v>10809</v>
      </c>
      <c r="D9485" s="4">
        <f t="shared" si="148"/>
        <v>0.22029863665873187</v>
      </c>
    </row>
    <row r="9486" spans="1:4" x14ac:dyDescent="0.2">
      <c r="A9486" t="s">
        <v>20326</v>
      </c>
      <c r="B9486">
        <v>79775</v>
      </c>
      <c r="C9486">
        <v>54060</v>
      </c>
      <c r="D9486" s="4">
        <f t="shared" si="148"/>
        <v>0.32234409276088999</v>
      </c>
    </row>
    <row r="9487" spans="1:4" x14ac:dyDescent="0.2">
      <c r="A9487" t="s">
        <v>20327</v>
      </c>
      <c r="B9487">
        <v>11925</v>
      </c>
      <c r="C9487">
        <v>8373</v>
      </c>
      <c r="D9487" s="4">
        <f t="shared" si="148"/>
        <v>0.29786163522012576</v>
      </c>
    </row>
    <row r="9488" spans="1:4" x14ac:dyDescent="0.2">
      <c r="A9488" t="s">
        <v>20328</v>
      </c>
      <c r="B9488">
        <v>36841</v>
      </c>
      <c r="C9488">
        <v>25225</v>
      </c>
      <c r="D9488" s="4">
        <f t="shared" si="148"/>
        <v>0.31530088759805652</v>
      </c>
    </row>
    <row r="9489" spans="1:4" x14ac:dyDescent="0.2">
      <c r="A9489" t="s">
        <v>20329</v>
      </c>
      <c r="B9489">
        <v>16264</v>
      </c>
      <c r="C9489">
        <v>11538</v>
      </c>
      <c r="D9489" s="4">
        <f t="shared" si="148"/>
        <v>0.29058042302016723</v>
      </c>
    </row>
    <row r="9490" spans="1:4" x14ac:dyDescent="0.2">
      <c r="A9490" t="s">
        <v>20330</v>
      </c>
      <c r="B9490">
        <v>16493</v>
      </c>
      <c r="C9490">
        <v>11333</v>
      </c>
      <c r="D9490" s="4">
        <f t="shared" si="148"/>
        <v>0.31286000121263569</v>
      </c>
    </row>
    <row r="9491" spans="1:4" x14ac:dyDescent="0.2">
      <c r="A9491" t="s">
        <v>20331</v>
      </c>
      <c r="B9491">
        <v>175210</v>
      </c>
      <c r="C9491">
        <v>118472</v>
      </c>
      <c r="D9491" s="4">
        <f t="shared" si="148"/>
        <v>0.32382854859882426</v>
      </c>
    </row>
    <row r="9492" spans="1:4" x14ac:dyDescent="0.2">
      <c r="A9492" t="s">
        <v>20332</v>
      </c>
      <c r="B9492">
        <v>108181</v>
      </c>
      <c r="C9492">
        <v>74406</v>
      </c>
      <c r="D9492" s="4">
        <f t="shared" si="148"/>
        <v>0.31220824359175825</v>
      </c>
    </row>
    <row r="9493" spans="1:4" x14ac:dyDescent="0.2">
      <c r="A9493" t="s">
        <v>20333</v>
      </c>
      <c r="B9493">
        <v>26277</v>
      </c>
      <c r="C9493">
        <v>17654</v>
      </c>
      <c r="D9493" s="4">
        <f t="shared" si="148"/>
        <v>0.32815770445636872</v>
      </c>
    </row>
    <row r="9494" spans="1:4" x14ac:dyDescent="0.2">
      <c r="A9494" t="s">
        <v>20334</v>
      </c>
      <c r="B9494">
        <v>27351</v>
      </c>
      <c r="C9494">
        <v>18522</v>
      </c>
      <c r="D9494" s="4">
        <f t="shared" si="148"/>
        <v>0.32280355380059228</v>
      </c>
    </row>
    <row r="9495" spans="1:4" x14ac:dyDescent="0.2">
      <c r="A9495" t="s">
        <v>20335</v>
      </c>
      <c r="B9495">
        <v>5254</v>
      </c>
      <c r="C9495">
        <v>3697</v>
      </c>
      <c r="D9495" s="4">
        <f t="shared" si="148"/>
        <v>0.29634564141606395</v>
      </c>
    </row>
    <row r="9496" spans="1:4" x14ac:dyDescent="0.2">
      <c r="A9496" t="s">
        <v>20336</v>
      </c>
      <c r="B9496">
        <v>25301</v>
      </c>
      <c r="C9496">
        <v>17715</v>
      </c>
      <c r="D9496" s="4">
        <f t="shared" si="148"/>
        <v>0.29983004624323151</v>
      </c>
    </row>
    <row r="9497" spans="1:4" x14ac:dyDescent="0.2">
      <c r="A9497" t="s">
        <v>20337</v>
      </c>
      <c r="B9497">
        <v>40805</v>
      </c>
      <c r="C9497">
        <v>28102</v>
      </c>
      <c r="D9497" s="4">
        <f t="shared" si="148"/>
        <v>0.31130988849405711</v>
      </c>
    </row>
    <row r="9498" spans="1:4" x14ac:dyDescent="0.2">
      <c r="A9498" t="s">
        <v>20338</v>
      </c>
      <c r="B9498">
        <v>5691</v>
      </c>
      <c r="C9498">
        <v>4077</v>
      </c>
      <c r="D9498" s="4">
        <f t="shared" si="148"/>
        <v>0.28360569319978912</v>
      </c>
    </row>
    <row r="9499" spans="1:4" x14ac:dyDescent="0.2">
      <c r="A9499" t="s">
        <v>20339</v>
      </c>
      <c r="B9499">
        <v>62954</v>
      </c>
      <c r="C9499">
        <v>41057</v>
      </c>
      <c r="D9499" s="4">
        <f t="shared" si="148"/>
        <v>0.34782539632112336</v>
      </c>
    </row>
    <row r="9500" spans="1:4" x14ac:dyDescent="0.2">
      <c r="A9500" t="s">
        <v>20340</v>
      </c>
      <c r="B9500">
        <v>33003</v>
      </c>
      <c r="C9500">
        <v>22454</v>
      </c>
      <c r="D9500" s="4">
        <f t="shared" si="148"/>
        <v>0.31963760870223917</v>
      </c>
    </row>
    <row r="9501" spans="1:4" x14ac:dyDescent="0.2">
      <c r="A9501" t="s">
        <v>20341</v>
      </c>
      <c r="B9501">
        <v>12681</v>
      </c>
      <c r="C9501">
        <v>8712</v>
      </c>
      <c r="D9501" s="4">
        <f t="shared" si="148"/>
        <v>0.31298793470546488</v>
      </c>
    </row>
    <row r="9502" spans="1:4" x14ac:dyDescent="0.2">
      <c r="A9502" t="s">
        <v>20342</v>
      </c>
      <c r="B9502">
        <v>69601</v>
      </c>
      <c r="C9502">
        <v>46560</v>
      </c>
      <c r="D9502" s="4">
        <f t="shared" si="148"/>
        <v>0.33104409419404895</v>
      </c>
    </row>
    <row r="9503" spans="1:4" x14ac:dyDescent="0.2">
      <c r="A9503" t="s">
        <v>20343</v>
      </c>
      <c r="B9503">
        <v>4345</v>
      </c>
      <c r="C9503">
        <v>3292</v>
      </c>
      <c r="D9503" s="4">
        <f t="shared" si="148"/>
        <v>0.2423475258918297</v>
      </c>
    </row>
    <row r="9504" spans="1:4" x14ac:dyDescent="0.2">
      <c r="A9504" t="s">
        <v>20344</v>
      </c>
      <c r="B9504">
        <v>31310</v>
      </c>
      <c r="C9504">
        <v>22142</v>
      </c>
      <c r="D9504" s="4">
        <f t="shared" si="148"/>
        <v>0.29281379750878311</v>
      </c>
    </row>
    <row r="9505" spans="1:4" x14ac:dyDescent="0.2">
      <c r="A9505" t="s">
        <v>20345</v>
      </c>
      <c r="B9505">
        <v>7805</v>
      </c>
      <c r="C9505">
        <v>5653</v>
      </c>
      <c r="D9505" s="4">
        <f t="shared" si="148"/>
        <v>0.27572069186418963</v>
      </c>
    </row>
    <row r="9506" spans="1:4" x14ac:dyDescent="0.2">
      <c r="A9506" t="s">
        <v>20346</v>
      </c>
      <c r="B9506">
        <v>10008</v>
      </c>
      <c r="C9506">
        <v>7043</v>
      </c>
      <c r="D9506" s="4">
        <f t="shared" si="148"/>
        <v>0.29626298960831338</v>
      </c>
    </row>
    <row r="9507" spans="1:4" x14ac:dyDescent="0.2">
      <c r="A9507" t="s">
        <v>20347</v>
      </c>
      <c r="B9507">
        <v>16010</v>
      </c>
      <c r="C9507">
        <v>11107</v>
      </c>
      <c r="D9507" s="4">
        <f t="shared" si="148"/>
        <v>0.3062460961898813</v>
      </c>
    </row>
    <row r="9508" spans="1:4" x14ac:dyDescent="0.2">
      <c r="A9508" t="s">
        <v>20348</v>
      </c>
      <c r="B9508">
        <v>20423</v>
      </c>
      <c r="C9508">
        <v>14452</v>
      </c>
      <c r="D9508" s="4">
        <f t="shared" si="148"/>
        <v>0.29236644959114721</v>
      </c>
    </row>
    <row r="9509" spans="1:4" x14ac:dyDescent="0.2">
      <c r="A9509" t="s">
        <v>20349</v>
      </c>
      <c r="B9509">
        <v>18767</v>
      </c>
      <c r="C9509">
        <v>13291</v>
      </c>
      <c r="D9509" s="4">
        <f t="shared" si="148"/>
        <v>0.29178877817445514</v>
      </c>
    </row>
    <row r="9510" spans="1:4" x14ac:dyDescent="0.2">
      <c r="A9510" t="s">
        <v>20350</v>
      </c>
      <c r="B9510">
        <v>11277</v>
      </c>
      <c r="C9510">
        <v>9301</v>
      </c>
      <c r="D9510" s="4">
        <f t="shared" si="148"/>
        <v>0.17522390706748248</v>
      </c>
    </row>
    <row r="9511" spans="1:4" x14ac:dyDescent="0.2">
      <c r="A9511" t="s">
        <v>20351</v>
      </c>
      <c r="B9511">
        <v>9159</v>
      </c>
      <c r="C9511">
        <v>6496</v>
      </c>
      <c r="D9511" s="4">
        <f t="shared" si="148"/>
        <v>0.29075226553117151</v>
      </c>
    </row>
    <row r="9512" spans="1:4" x14ac:dyDescent="0.2">
      <c r="A9512" t="s">
        <v>20352</v>
      </c>
      <c r="B9512">
        <v>22425</v>
      </c>
      <c r="C9512">
        <v>15709</v>
      </c>
      <c r="D9512" s="4">
        <f t="shared" si="148"/>
        <v>0.29948717948717951</v>
      </c>
    </row>
    <row r="9513" spans="1:4" x14ac:dyDescent="0.2">
      <c r="A9513" t="s">
        <v>20353</v>
      </c>
      <c r="B9513">
        <v>13514</v>
      </c>
      <c r="C9513">
        <v>8707</v>
      </c>
      <c r="D9513" s="4">
        <f t="shared" si="148"/>
        <v>0.35570519461299394</v>
      </c>
    </row>
    <row r="9514" spans="1:4" x14ac:dyDescent="0.2">
      <c r="A9514" t="s">
        <v>20354</v>
      </c>
      <c r="B9514">
        <v>88360</v>
      </c>
      <c r="C9514">
        <v>61015</v>
      </c>
      <c r="D9514" s="4">
        <f t="shared" si="148"/>
        <v>0.30947261204164783</v>
      </c>
    </row>
    <row r="9515" spans="1:4" x14ac:dyDescent="0.2">
      <c r="A9515" t="s">
        <v>20355</v>
      </c>
      <c r="B9515">
        <v>9359</v>
      </c>
      <c r="C9515">
        <v>6641</v>
      </c>
      <c r="D9515" s="4">
        <f t="shared" si="148"/>
        <v>0.29041564269686931</v>
      </c>
    </row>
    <row r="9516" spans="1:4" x14ac:dyDescent="0.2">
      <c r="A9516" t="s">
        <v>20356</v>
      </c>
      <c r="B9516">
        <v>96035</v>
      </c>
      <c r="C9516">
        <v>65953</v>
      </c>
      <c r="D9516" s="4">
        <f t="shared" si="148"/>
        <v>0.31323996459624093</v>
      </c>
    </row>
    <row r="9517" spans="1:4" x14ac:dyDescent="0.2">
      <c r="A9517" t="s">
        <v>20357</v>
      </c>
      <c r="B9517">
        <v>34718</v>
      </c>
      <c r="C9517">
        <v>24193</v>
      </c>
      <c r="D9517" s="4">
        <f t="shared" si="148"/>
        <v>0.30315686387464713</v>
      </c>
    </row>
    <row r="9518" spans="1:4" x14ac:dyDescent="0.2">
      <c r="A9518" t="s">
        <v>20358</v>
      </c>
      <c r="B9518">
        <v>8485</v>
      </c>
      <c r="C9518">
        <v>6168</v>
      </c>
      <c r="D9518" s="4">
        <f t="shared" si="148"/>
        <v>0.27307012374779022</v>
      </c>
    </row>
    <row r="9519" spans="1:4" x14ac:dyDescent="0.2">
      <c r="A9519" t="s">
        <v>20359</v>
      </c>
      <c r="B9519">
        <v>8055</v>
      </c>
      <c r="C9519">
        <v>5302</v>
      </c>
      <c r="D9519" s="4">
        <f t="shared" si="148"/>
        <v>0.34177529484792052</v>
      </c>
    </row>
    <row r="9520" spans="1:4" x14ac:dyDescent="0.2">
      <c r="A9520" t="s">
        <v>20360</v>
      </c>
      <c r="B9520">
        <v>1073</v>
      </c>
      <c r="C9520">
        <v>1031</v>
      </c>
      <c r="D9520" s="4">
        <f t="shared" si="148"/>
        <v>3.9142590866728798E-2</v>
      </c>
    </row>
    <row r="9521" spans="1:4" x14ac:dyDescent="0.2">
      <c r="A9521" t="s">
        <v>20361</v>
      </c>
      <c r="B9521">
        <v>3571</v>
      </c>
      <c r="C9521">
        <v>2637</v>
      </c>
      <c r="D9521" s="4">
        <f t="shared" si="148"/>
        <v>0.26155138616633994</v>
      </c>
    </row>
    <row r="9522" spans="1:4" x14ac:dyDescent="0.2">
      <c r="A9522" t="s">
        <v>20362</v>
      </c>
      <c r="B9522">
        <v>5248</v>
      </c>
      <c r="C9522">
        <v>3849</v>
      </c>
      <c r="D9522" s="4">
        <f t="shared" si="148"/>
        <v>0.26657774390243905</v>
      </c>
    </row>
    <row r="9523" spans="1:4" x14ac:dyDescent="0.2">
      <c r="A9523" t="s">
        <v>20363</v>
      </c>
      <c r="B9523">
        <v>63479</v>
      </c>
      <c r="C9523">
        <v>43910</v>
      </c>
      <c r="D9523" s="4">
        <f t="shared" si="148"/>
        <v>0.30827517761779488</v>
      </c>
    </row>
    <row r="9524" spans="1:4" x14ac:dyDescent="0.2">
      <c r="A9524" t="s">
        <v>20364</v>
      </c>
      <c r="B9524">
        <v>13705</v>
      </c>
      <c r="C9524">
        <v>9666</v>
      </c>
      <c r="D9524" s="4">
        <f t="shared" si="148"/>
        <v>0.29470995986866105</v>
      </c>
    </row>
    <row r="9525" spans="1:4" x14ac:dyDescent="0.2">
      <c r="A9525" t="s">
        <v>20365</v>
      </c>
      <c r="B9525">
        <v>88588</v>
      </c>
      <c r="C9525">
        <v>61010</v>
      </c>
      <c r="D9525" s="4">
        <f t="shared" si="148"/>
        <v>0.31130627172980541</v>
      </c>
    </row>
    <row r="9526" spans="1:4" x14ac:dyDescent="0.2">
      <c r="A9526" t="s">
        <v>20366</v>
      </c>
      <c r="B9526">
        <v>4417</v>
      </c>
      <c r="C9526">
        <v>3229</v>
      </c>
      <c r="D9526" s="4">
        <f t="shared" si="148"/>
        <v>0.26896083314466834</v>
      </c>
    </row>
    <row r="9527" spans="1:4" x14ac:dyDescent="0.2">
      <c r="A9527" t="s">
        <v>20367</v>
      </c>
      <c r="B9527">
        <v>12805</v>
      </c>
      <c r="C9527">
        <v>9026</v>
      </c>
      <c r="D9527" s="4">
        <f t="shared" si="148"/>
        <v>0.29511909410386566</v>
      </c>
    </row>
    <row r="9528" spans="1:4" x14ac:dyDescent="0.2">
      <c r="A9528" t="s">
        <v>20368</v>
      </c>
      <c r="B9528">
        <v>10572</v>
      </c>
      <c r="C9528">
        <v>7604</v>
      </c>
      <c r="D9528" s="4">
        <f t="shared" si="148"/>
        <v>0.28074158153613316</v>
      </c>
    </row>
    <row r="9529" spans="1:4" x14ac:dyDescent="0.2">
      <c r="A9529" t="s">
        <v>20369</v>
      </c>
      <c r="B9529">
        <v>9694</v>
      </c>
      <c r="C9529">
        <v>7008</v>
      </c>
      <c r="D9529" s="4">
        <f t="shared" si="148"/>
        <v>0.27707860532288014</v>
      </c>
    </row>
    <row r="9530" spans="1:4" x14ac:dyDescent="0.2">
      <c r="A9530" t="s">
        <v>20370</v>
      </c>
      <c r="B9530">
        <v>29526</v>
      </c>
      <c r="C9530">
        <v>20562</v>
      </c>
      <c r="D9530" s="4">
        <f t="shared" si="148"/>
        <v>0.30359682991261938</v>
      </c>
    </row>
    <row r="9531" spans="1:4" x14ac:dyDescent="0.2">
      <c r="A9531" t="s">
        <v>20371</v>
      </c>
      <c r="B9531">
        <v>9180</v>
      </c>
      <c r="C9531">
        <v>6661</v>
      </c>
      <c r="D9531" s="4">
        <f t="shared" si="148"/>
        <v>0.27440087145969499</v>
      </c>
    </row>
    <row r="9532" spans="1:4" x14ac:dyDescent="0.2">
      <c r="A9532" t="s">
        <v>20372</v>
      </c>
      <c r="B9532">
        <v>3968</v>
      </c>
      <c r="C9532">
        <v>2996</v>
      </c>
      <c r="D9532" s="4">
        <f t="shared" si="148"/>
        <v>0.24495967741935484</v>
      </c>
    </row>
    <row r="9533" spans="1:4" x14ac:dyDescent="0.2">
      <c r="A9533" t="s">
        <v>20373</v>
      </c>
      <c r="B9533">
        <v>22656</v>
      </c>
      <c r="C9533">
        <v>16144</v>
      </c>
      <c r="D9533" s="4">
        <f t="shared" si="148"/>
        <v>0.28742937853107342</v>
      </c>
    </row>
    <row r="9534" spans="1:4" x14ac:dyDescent="0.2">
      <c r="A9534" t="s">
        <v>20374</v>
      </c>
      <c r="B9534">
        <v>341347</v>
      </c>
      <c r="C9534">
        <v>238001</v>
      </c>
      <c r="D9534" s="4">
        <f t="shared" si="148"/>
        <v>0.30275936217397548</v>
      </c>
    </row>
    <row r="9535" spans="1:4" x14ac:dyDescent="0.2">
      <c r="A9535" t="s">
        <v>20375</v>
      </c>
      <c r="B9535">
        <v>3621</v>
      </c>
      <c r="C9535">
        <v>2764</v>
      </c>
      <c r="D9535" s="4">
        <f t="shared" si="148"/>
        <v>0.23667495167080918</v>
      </c>
    </row>
    <row r="9536" spans="1:4" x14ac:dyDescent="0.2">
      <c r="A9536" t="s">
        <v>20376</v>
      </c>
      <c r="B9536">
        <v>14408</v>
      </c>
      <c r="C9536">
        <v>10295</v>
      </c>
      <c r="D9536" s="4">
        <f t="shared" si="148"/>
        <v>0.28546640755136038</v>
      </c>
    </row>
    <row r="9537" spans="1:4" x14ac:dyDescent="0.2">
      <c r="A9537" t="s">
        <v>20377</v>
      </c>
      <c r="B9537">
        <v>30385</v>
      </c>
      <c r="C9537">
        <v>21620</v>
      </c>
      <c r="D9537" s="4">
        <f t="shared" si="148"/>
        <v>0.28846470297844329</v>
      </c>
    </row>
    <row r="9538" spans="1:4" x14ac:dyDescent="0.2">
      <c r="A9538" t="s">
        <v>20378</v>
      </c>
      <c r="B9538">
        <v>10705</v>
      </c>
      <c r="C9538">
        <v>7786</v>
      </c>
      <c r="D9538" s="4">
        <f t="shared" si="148"/>
        <v>0.27267631947687998</v>
      </c>
    </row>
    <row r="9539" spans="1:4" x14ac:dyDescent="0.2">
      <c r="A9539" t="s">
        <v>20379</v>
      </c>
      <c r="B9539">
        <v>41977</v>
      </c>
      <c r="C9539">
        <v>30105</v>
      </c>
      <c r="D9539" s="4">
        <f t="shared" ref="D9539:D9602" si="149">(B9539-C9539)/B9539</f>
        <v>0.28282154513185792</v>
      </c>
    </row>
    <row r="9540" spans="1:4" x14ac:dyDescent="0.2">
      <c r="A9540" t="s">
        <v>20380</v>
      </c>
      <c r="B9540">
        <v>89268</v>
      </c>
      <c r="C9540">
        <v>63666</v>
      </c>
      <c r="D9540" s="4">
        <f t="shared" si="149"/>
        <v>0.28679930098131468</v>
      </c>
    </row>
    <row r="9541" spans="1:4" x14ac:dyDescent="0.2">
      <c r="A9541" t="s">
        <v>20381</v>
      </c>
      <c r="B9541">
        <v>5523</v>
      </c>
      <c r="C9541">
        <v>4019</v>
      </c>
      <c r="D9541" s="4">
        <f t="shared" si="149"/>
        <v>0.27231577041462973</v>
      </c>
    </row>
    <row r="9542" spans="1:4" x14ac:dyDescent="0.2">
      <c r="A9542" t="s">
        <v>20382</v>
      </c>
      <c r="B9542">
        <v>2690</v>
      </c>
      <c r="C9542">
        <v>2171</v>
      </c>
      <c r="D9542" s="4">
        <f t="shared" si="149"/>
        <v>0.19293680297397769</v>
      </c>
    </row>
    <row r="9543" spans="1:4" x14ac:dyDescent="0.2">
      <c r="A9543" t="s">
        <v>20383</v>
      </c>
      <c r="B9543">
        <v>45647</v>
      </c>
      <c r="C9543">
        <v>32392</v>
      </c>
      <c r="D9543" s="4">
        <f t="shared" si="149"/>
        <v>0.29038052884088766</v>
      </c>
    </row>
    <row r="9544" spans="1:4" x14ac:dyDescent="0.2">
      <c r="A9544" t="s">
        <v>20384</v>
      </c>
      <c r="B9544">
        <v>5335</v>
      </c>
      <c r="C9544">
        <v>4081</v>
      </c>
      <c r="D9544" s="4">
        <f t="shared" si="149"/>
        <v>0.23505154639175257</v>
      </c>
    </row>
    <row r="9545" spans="1:4" x14ac:dyDescent="0.2">
      <c r="A9545" t="s">
        <v>20385</v>
      </c>
      <c r="B9545">
        <v>16260</v>
      </c>
      <c r="C9545">
        <v>11775</v>
      </c>
      <c r="D9545" s="4">
        <f t="shared" si="149"/>
        <v>0.27583025830258301</v>
      </c>
    </row>
    <row r="9546" spans="1:4" x14ac:dyDescent="0.2">
      <c r="A9546" t="s">
        <v>20386</v>
      </c>
      <c r="B9546">
        <v>43670</v>
      </c>
      <c r="C9546">
        <v>31738</v>
      </c>
      <c r="D9546" s="4">
        <f t="shared" si="149"/>
        <v>0.27323105106480422</v>
      </c>
    </row>
    <row r="9547" spans="1:4" x14ac:dyDescent="0.2">
      <c r="A9547" t="s">
        <v>20387</v>
      </c>
      <c r="B9547">
        <v>58543</v>
      </c>
      <c r="C9547">
        <v>41206</v>
      </c>
      <c r="D9547" s="4">
        <f t="shared" si="149"/>
        <v>0.29614129784944399</v>
      </c>
    </row>
    <row r="9548" spans="1:4" x14ac:dyDescent="0.2">
      <c r="A9548" t="s">
        <v>20388</v>
      </c>
      <c r="B9548">
        <v>2947</v>
      </c>
      <c r="C9548">
        <v>2242</v>
      </c>
      <c r="D9548" s="4">
        <f t="shared" si="149"/>
        <v>0.23922633186291142</v>
      </c>
    </row>
    <row r="9549" spans="1:4" x14ac:dyDescent="0.2">
      <c r="A9549" t="s">
        <v>20389</v>
      </c>
      <c r="B9549">
        <v>25298</v>
      </c>
      <c r="C9549">
        <v>18005</v>
      </c>
      <c r="D9549" s="4">
        <f t="shared" si="149"/>
        <v>0.28828365878725593</v>
      </c>
    </row>
    <row r="9550" spans="1:4" x14ac:dyDescent="0.2">
      <c r="A9550" t="s">
        <v>20390</v>
      </c>
      <c r="B9550">
        <v>4249</v>
      </c>
      <c r="C9550">
        <v>3203</v>
      </c>
      <c r="D9550" s="4">
        <f t="shared" si="149"/>
        <v>0.24617557072252294</v>
      </c>
    </row>
    <row r="9551" spans="1:4" x14ac:dyDescent="0.2">
      <c r="A9551" t="s">
        <v>20391</v>
      </c>
      <c r="B9551">
        <v>2771</v>
      </c>
      <c r="C9551">
        <v>2156</v>
      </c>
      <c r="D9551" s="4">
        <f t="shared" si="149"/>
        <v>0.22194153735113678</v>
      </c>
    </row>
    <row r="9552" spans="1:4" x14ac:dyDescent="0.2">
      <c r="A9552" t="s">
        <v>20392</v>
      </c>
      <c r="B9552">
        <v>10926</v>
      </c>
      <c r="C9552">
        <v>7986</v>
      </c>
      <c r="D9552" s="4">
        <f t="shared" si="149"/>
        <v>0.26908292147171886</v>
      </c>
    </row>
    <row r="9553" spans="1:4" x14ac:dyDescent="0.2">
      <c r="A9553" t="s">
        <v>20393</v>
      </c>
      <c r="B9553">
        <v>13518</v>
      </c>
      <c r="C9553">
        <v>9519</v>
      </c>
      <c r="D9553" s="4">
        <f t="shared" si="149"/>
        <v>0.29582778517532177</v>
      </c>
    </row>
    <row r="9554" spans="1:4" x14ac:dyDescent="0.2">
      <c r="A9554" t="s">
        <v>20394</v>
      </c>
      <c r="B9554">
        <v>4544</v>
      </c>
      <c r="C9554">
        <v>3410</v>
      </c>
      <c r="D9554" s="4">
        <f t="shared" si="149"/>
        <v>0.24955985915492956</v>
      </c>
    </row>
    <row r="9555" spans="1:4" x14ac:dyDescent="0.2">
      <c r="A9555" t="s">
        <v>20395</v>
      </c>
      <c r="B9555">
        <v>19810</v>
      </c>
      <c r="C9555">
        <v>14121</v>
      </c>
      <c r="D9555" s="4">
        <f t="shared" si="149"/>
        <v>0.2871781928319031</v>
      </c>
    </row>
    <row r="9556" spans="1:4" x14ac:dyDescent="0.2">
      <c r="A9556" t="s">
        <v>20396</v>
      </c>
      <c r="B9556">
        <v>58610</v>
      </c>
      <c r="C9556">
        <v>42107</v>
      </c>
      <c r="D9556" s="4">
        <f t="shared" si="149"/>
        <v>0.28157311039071831</v>
      </c>
    </row>
    <row r="9557" spans="1:4" x14ac:dyDescent="0.2">
      <c r="A9557" t="s">
        <v>20397</v>
      </c>
      <c r="B9557">
        <v>20036</v>
      </c>
      <c r="C9557">
        <v>14367</v>
      </c>
      <c r="D9557" s="4">
        <f t="shared" si="149"/>
        <v>0.28294070672788979</v>
      </c>
    </row>
    <row r="9558" spans="1:4" x14ac:dyDescent="0.2">
      <c r="A9558" t="s">
        <v>20398</v>
      </c>
      <c r="B9558">
        <v>8897</v>
      </c>
      <c r="C9558">
        <v>6498</v>
      </c>
      <c r="D9558" s="4">
        <f t="shared" si="149"/>
        <v>0.26964145217489044</v>
      </c>
    </row>
    <row r="9559" spans="1:4" x14ac:dyDescent="0.2">
      <c r="A9559" t="s">
        <v>20399</v>
      </c>
      <c r="B9559">
        <v>7143</v>
      </c>
      <c r="C9559">
        <v>5249</v>
      </c>
      <c r="D9559" s="4">
        <f t="shared" si="149"/>
        <v>0.26515469690606186</v>
      </c>
    </row>
    <row r="9560" spans="1:4" x14ac:dyDescent="0.2">
      <c r="A9560" t="s">
        <v>20400</v>
      </c>
      <c r="B9560">
        <v>16437</v>
      </c>
      <c r="C9560">
        <v>11689</v>
      </c>
      <c r="D9560" s="4">
        <f t="shared" si="149"/>
        <v>0.28886049765772343</v>
      </c>
    </row>
    <row r="9561" spans="1:4" x14ac:dyDescent="0.2">
      <c r="A9561" t="s">
        <v>20401</v>
      </c>
      <c r="B9561">
        <v>49428</v>
      </c>
      <c r="C9561">
        <v>35057</v>
      </c>
      <c r="D9561" s="4">
        <f t="shared" si="149"/>
        <v>0.29074613579347736</v>
      </c>
    </row>
    <row r="9562" spans="1:4" x14ac:dyDescent="0.2">
      <c r="A9562" t="s">
        <v>20402</v>
      </c>
      <c r="B9562">
        <v>11296</v>
      </c>
      <c r="C9562">
        <v>8119</v>
      </c>
      <c r="D9562" s="4">
        <f t="shared" si="149"/>
        <v>0.28125</v>
      </c>
    </row>
    <row r="9563" spans="1:4" x14ac:dyDescent="0.2">
      <c r="A9563" t="s">
        <v>20403</v>
      </c>
      <c r="B9563">
        <v>29202</v>
      </c>
      <c r="C9563">
        <v>20518</v>
      </c>
      <c r="D9563" s="4">
        <f t="shared" si="149"/>
        <v>0.29737689199369904</v>
      </c>
    </row>
    <row r="9564" spans="1:4" x14ac:dyDescent="0.2">
      <c r="A9564" t="s">
        <v>20404</v>
      </c>
      <c r="B9564">
        <v>78055</v>
      </c>
      <c r="C9564">
        <v>54926</v>
      </c>
      <c r="D9564" s="4">
        <f t="shared" si="149"/>
        <v>0.29631669976298763</v>
      </c>
    </row>
    <row r="9565" spans="1:4" x14ac:dyDescent="0.2">
      <c r="A9565" t="s">
        <v>20405</v>
      </c>
      <c r="B9565">
        <v>7990</v>
      </c>
      <c r="C9565">
        <v>5585</v>
      </c>
      <c r="D9565" s="4">
        <f t="shared" si="149"/>
        <v>0.30100125156445556</v>
      </c>
    </row>
    <row r="9566" spans="1:4" x14ac:dyDescent="0.2">
      <c r="A9566" t="s">
        <v>20406</v>
      </c>
      <c r="B9566">
        <v>1429</v>
      </c>
      <c r="C9566">
        <v>1370</v>
      </c>
      <c r="D9566" s="4">
        <f t="shared" si="149"/>
        <v>4.1287613715885234E-2</v>
      </c>
    </row>
    <row r="9567" spans="1:4" x14ac:dyDescent="0.2">
      <c r="A9567" t="s">
        <v>20407</v>
      </c>
      <c r="B9567">
        <v>34645</v>
      </c>
      <c r="C9567">
        <v>23651</v>
      </c>
      <c r="D9567" s="4">
        <f t="shared" si="149"/>
        <v>0.31733294847741378</v>
      </c>
    </row>
    <row r="9568" spans="1:4" x14ac:dyDescent="0.2">
      <c r="A9568" t="s">
        <v>20408</v>
      </c>
      <c r="B9568">
        <v>15322</v>
      </c>
      <c r="C9568">
        <v>11014</v>
      </c>
      <c r="D9568" s="4">
        <f t="shared" si="149"/>
        <v>0.28116433885915676</v>
      </c>
    </row>
    <row r="9569" spans="1:4" x14ac:dyDescent="0.2">
      <c r="A9569" t="s">
        <v>20409</v>
      </c>
      <c r="B9569">
        <v>208370</v>
      </c>
      <c r="C9569">
        <v>144152</v>
      </c>
      <c r="D9569" s="4">
        <f t="shared" si="149"/>
        <v>0.30819215818016027</v>
      </c>
    </row>
    <row r="9570" spans="1:4" x14ac:dyDescent="0.2">
      <c r="A9570" t="s">
        <v>20410</v>
      </c>
      <c r="B9570">
        <v>240879</v>
      </c>
      <c r="C9570">
        <v>167150</v>
      </c>
      <c r="D9570" s="4">
        <f t="shared" si="149"/>
        <v>0.30608313717675678</v>
      </c>
    </row>
    <row r="9571" spans="1:4" x14ac:dyDescent="0.2">
      <c r="A9571" t="s">
        <v>20411</v>
      </c>
      <c r="B9571">
        <v>75403</v>
      </c>
      <c r="C9571">
        <v>51864</v>
      </c>
      <c r="D9571" s="4">
        <f t="shared" si="149"/>
        <v>0.31217590812036655</v>
      </c>
    </row>
    <row r="9572" spans="1:4" x14ac:dyDescent="0.2">
      <c r="A9572" t="s">
        <v>20412</v>
      </c>
      <c r="B9572">
        <v>8444</v>
      </c>
      <c r="C9572">
        <v>6164</v>
      </c>
      <c r="D9572" s="4">
        <f t="shared" si="149"/>
        <v>0.2700142112742776</v>
      </c>
    </row>
    <row r="9573" spans="1:4" x14ac:dyDescent="0.2">
      <c r="A9573" t="s">
        <v>20413</v>
      </c>
      <c r="B9573">
        <v>44368</v>
      </c>
      <c r="C9573">
        <v>31146</v>
      </c>
      <c r="D9573" s="4">
        <f t="shared" si="149"/>
        <v>0.29800757302560404</v>
      </c>
    </row>
    <row r="9574" spans="1:4" x14ac:dyDescent="0.2">
      <c r="A9574" t="s">
        <v>20414</v>
      </c>
      <c r="B9574">
        <v>82863</v>
      </c>
      <c r="C9574">
        <v>57542</v>
      </c>
      <c r="D9574" s="4">
        <f t="shared" si="149"/>
        <v>0.30557667475230199</v>
      </c>
    </row>
    <row r="9575" spans="1:4" x14ac:dyDescent="0.2">
      <c r="A9575" t="s">
        <v>20415</v>
      </c>
      <c r="B9575">
        <v>13269</v>
      </c>
      <c r="C9575">
        <v>9190</v>
      </c>
      <c r="D9575" s="4">
        <f t="shared" si="149"/>
        <v>0.30740824478106865</v>
      </c>
    </row>
    <row r="9576" spans="1:4" x14ac:dyDescent="0.2">
      <c r="A9576" t="s">
        <v>20416</v>
      </c>
      <c r="B9576">
        <v>96019</v>
      </c>
      <c r="C9576">
        <v>66485</v>
      </c>
      <c r="D9576" s="4">
        <f t="shared" si="149"/>
        <v>0.30758495714389861</v>
      </c>
    </row>
    <row r="9577" spans="1:4" x14ac:dyDescent="0.2">
      <c r="A9577" t="s">
        <v>20417</v>
      </c>
      <c r="B9577">
        <v>56759</v>
      </c>
      <c r="C9577">
        <v>39386</v>
      </c>
      <c r="D9577" s="4">
        <f t="shared" si="149"/>
        <v>0.30608361669514966</v>
      </c>
    </row>
    <row r="9578" spans="1:4" x14ac:dyDescent="0.2">
      <c r="A9578" t="s">
        <v>20418</v>
      </c>
      <c r="B9578">
        <v>26566</v>
      </c>
      <c r="C9578">
        <v>18262</v>
      </c>
      <c r="D9578" s="4">
        <f t="shared" si="149"/>
        <v>0.31257998946021232</v>
      </c>
    </row>
    <row r="9579" spans="1:4" x14ac:dyDescent="0.2">
      <c r="A9579" t="s">
        <v>20419</v>
      </c>
      <c r="B9579">
        <v>30325</v>
      </c>
      <c r="C9579">
        <v>20535</v>
      </c>
      <c r="D9579" s="4">
        <f t="shared" si="149"/>
        <v>0.32283594394064302</v>
      </c>
    </row>
    <row r="9580" spans="1:4" x14ac:dyDescent="0.2">
      <c r="A9580" t="s">
        <v>20420</v>
      </c>
      <c r="B9580">
        <v>4761</v>
      </c>
      <c r="C9580">
        <v>3531</v>
      </c>
      <c r="D9580" s="4">
        <f t="shared" si="149"/>
        <v>0.25834908632640202</v>
      </c>
    </row>
    <row r="9581" spans="1:4" x14ac:dyDescent="0.2">
      <c r="A9581" t="s">
        <v>20421</v>
      </c>
      <c r="B9581">
        <v>5972</v>
      </c>
      <c r="C9581">
        <v>4359</v>
      </c>
      <c r="D9581" s="4">
        <f t="shared" si="149"/>
        <v>0.27009377093101139</v>
      </c>
    </row>
    <row r="9582" spans="1:4" x14ac:dyDescent="0.2">
      <c r="A9582" t="s">
        <v>20422</v>
      </c>
      <c r="B9582">
        <v>19700</v>
      </c>
      <c r="C9582">
        <v>13367</v>
      </c>
      <c r="D9582" s="4">
        <f t="shared" si="149"/>
        <v>0.32147208121827409</v>
      </c>
    </row>
    <row r="9583" spans="1:4" x14ac:dyDescent="0.2">
      <c r="A9583" t="s">
        <v>20423</v>
      </c>
      <c r="B9583">
        <v>8266</v>
      </c>
      <c r="C9583">
        <v>6097</v>
      </c>
      <c r="D9583" s="4">
        <f t="shared" si="149"/>
        <v>0.26240019356399708</v>
      </c>
    </row>
    <row r="9584" spans="1:4" x14ac:dyDescent="0.2">
      <c r="A9584" t="s">
        <v>20424</v>
      </c>
      <c r="B9584">
        <v>5824</v>
      </c>
      <c r="C9584">
        <v>4273</v>
      </c>
      <c r="D9584" s="4">
        <f t="shared" si="149"/>
        <v>0.26631181318681318</v>
      </c>
    </row>
    <row r="9585" spans="1:4" x14ac:dyDescent="0.2">
      <c r="A9585" t="s">
        <v>20425</v>
      </c>
      <c r="B9585">
        <v>4715</v>
      </c>
      <c r="C9585">
        <v>3533</v>
      </c>
      <c r="D9585" s="4">
        <f t="shared" si="149"/>
        <v>0.2506892895015907</v>
      </c>
    </row>
    <row r="9586" spans="1:4" x14ac:dyDescent="0.2">
      <c r="A9586" t="s">
        <v>20426</v>
      </c>
      <c r="B9586">
        <v>18183</v>
      </c>
      <c r="C9586">
        <v>12708</v>
      </c>
      <c r="D9586" s="4">
        <f t="shared" si="149"/>
        <v>0.30110542814717045</v>
      </c>
    </row>
    <row r="9587" spans="1:4" x14ac:dyDescent="0.2">
      <c r="A9587" t="s">
        <v>20427</v>
      </c>
      <c r="B9587">
        <v>92134</v>
      </c>
      <c r="C9587">
        <v>62557</v>
      </c>
      <c r="D9587" s="4">
        <f t="shared" si="149"/>
        <v>0.32102155556037942</v>
      </c>
    </row>
    <row r="9588" spans="1:4" x14ac:dyDescent="0.2">
      <c r="A9588" t="s">
        <v>20428</v>
      </c>
      <c r="B9588">
        <v>23206</v>
      </c>
      <c r="C9588">
        <v>16698</v>
      </c>
      <c r="D9588" s="4">
        <f t="shared" si="149"/>
        <v>0.28044471257433423</v>
      </c>
    </row>
    <row r="9589" spans="1:4" x14ac:dyDescent="0.2">
      <c r="A9589" t="s">
        <v>20429</v>
      </c>
      <c r="B9589">
        <v>147293</v>
      </c>
      <c r="C9589">
        <v>104876</v>
      </c>
      <c r="D9589" s="4">
        <f t="shared" si="149"/>
        <v>0.28797702538477726</v>
      </c>
    </row>
    <row r="9590" spans="1:4" x14ac:dyDescent="0.2">
      <c r="A9590" t="s">
        <v>20430</v>
      </c>
      <c r="B9590">
        <v>31860</v>
      </c>
      <c r="C9590">
        <v>22400</v>
      </c>
      <c r="D9590" s="4">
        <f t="shared" si="149"/>
        <v>0.29692404268675454</v>
      </c>
    </row>
    <row r="9591" spans="1:4" x14ac:dyDescent="0.2">
      <c r="A9591" t="s">
        <v>20431</v>
      </c>
      <c r="B9591">
        <v>13170</v>
      </c>
      <c r="C9591">
        <v>9176</v>
      </c>
      <c r="D9591" s="4">
        <f t="shared" si="149"/>
        <v>0.30326499620349279</v>
      </c>
    </row>
    <row r="9592" spans="1:4" x14ac:dyDescent="0.2">
      <c r="A9592" t="s">
        <v>20432</v>
      </c>
      <c r="B9592">
        <v>8452</v>
      </c>
      <c r="C9592">
        <v>6002</v>
      </c>
      <c r="D9592" s="4">
        <f t="shared" si="149"/>
        <v>0.28987221959299575</v>
      </c>
    </row>
    <row r="9593" spans="1:4" x14ac:dyDescent="0.2">
      <c r="A9593" t="s">
        <v>20433</v>
      </c>
      <c r="B9593">
        <v>9236</v>
      </c>
      <c r="C9593">
        <v>6722</v>
      </c>
      <c r="D9593" s="4">
        <f t="shared" si="149"/>
        <v>0.27219575573841492</v>
      </c>
    </row>
    <row r="9594" spans="1:4" x14ac:dyDescent="0.2">
      <c r="A9594" t="s">
        <v>20434</v>
      </c>
      <c r="B9594">
        <v>10830</v>
      </c>
      <c r="C9594">
        <v>7666</v>
      </c>
      <c r="D9594" s="4">
        <f t="shared" si="149"/>
        <v>0.29215143120960296</v>
      </c>
    </row>
    <row r="9595" spans="1:4" x14ac:dyDescent="0.2">
      <c r="A9595" t="s">
        <v>20435</v>
      </c>
      <c r="B9595">
        <v>27537</v>
      </c>
      <c r="C9595">
        <v>19286</v>
      </c>
      <c r="D9595" s="4">
        <f t="shared" si="149"/>
        <v>0.29963322075752624</v>
      </c>
    </row>
    <row r="9596" spans="1:4" x14ac:dyDescent="0.2">
      <c r="A9596" t="s">
        <v>20436</v>
      </c>
      <c r="B9596">
        <v>86708</v>
      </c>
      <c r="C9596">
        <v>60055</v>
      </c>
      <c r="D9596" s="4">
        <f t="shared" si="149"/>
        <v>0.30738801494671775</v>
      </c>
    </row>
    <row r="9597" spans="1:4" x14ac:dyDescent="0.2">
      <c r="A9597" t="s">
        <v>20437</v>
      </c>
      <c r="B9597">
        <v>1844</v>
      </c>
      <c r="C9597">
        <v>1424</v>
      </c>
      <c r="D9597" s="4">
        <f t="shared" si="149"/>
        <v>0.22776572668112799</v>
      </c>
    </row>
    <row r="9598" spans="1:4" x14ac:dyDescent="0.2">
      <c r="A9598" t="s">
        <v>20438</v>
      </c>
      <c r="B9598">
        <v>22575</v>
      </c>
      <c r="C9598">
        <v>15905</v>
      </c>
      <c r="D9598" s="4">
        <f t="shared" si="149"/>
        <v>0.29545957918050941</v>
      </c>
    </row>
    <row r="9599" spans="1:4" x14ac:dyDescent="0.2">
      <c r="A9599" t="s">
        <v>20439</v>
      </c>
      <c r="B9599">
        <v>22463</v>
      </c>
      <c r="C9599">
        <v>15988</v>
      </c>
      <c r="D9599" s="4">
        <f t="shared" si="149"/>
        <v>0.28825179183546273</v>
      </c>
    </row>
    <row r="9600" spans="1:4" x14ac:dyDescent="0.2">
      <c r="A9600" t="s">
        <v>20440</v>
      </c>
      <c r="B9600">
        <v>9624</v>
      </c>
      <c r="C9600">
        <v>7068</v>
      </c>
      <c r="D9600" s="4">
        <f t="shared" si="149"/>
        <v>0.26558603491271821</v>
      </c>
    </row>
    <row r="9601" spans="1:4" x14ac:dyDescent="0.2">
      <c r="A9601" t="s">
        <v>20441</v>
      </c>
      <c r="B9601">
        <v>17328</v>
      </c>
      <c r="C9601">
        <v>12537</v>
      </c>
      <c r="D9601" s="4">
        <f t="shared" si="149"/>
        <v>0.27648891966759004</v>
      </c>
    </row>
    <row r="9602" spans="1:4" x14ac:dyDescent="0.2">
      <c r="A9602" t="s">
        <v>20442</v>
      </c>
      <c r="B9602">
        <v>10767</v>
      </c>
      <c r="C9602">
        <v>7534</v>
      </c>
      <c r="D9602" s="4">
        <f t="shared" si="149"/>
        <v>0.3002693415064549</v>
      </c>
    </row>
    <row r="9603" spans="1:4" x14ac:dyDescent="0.2">
      <c r="A9603" t="s">
        <v>20443</v>
      </c>
      <c r="B9603">
        <v>100031</v>
      </c>
      <c r="C9603">
        <v>70677</v>
      </c>
      <c r="D9603" s="4">
        <f t="shared" ref="D9603:D9666" si="150">(B9603-C9603)/B9603</f>
        <v>0.29344903080045187</v>
      </c>
    </row>
    <row r="9604" spans="1:4" x14ac:dyDescent="0.2">
      <c r="A9604" t="s">
        <v>20444</v>
      </c>
      <c r="B9604">
        <v>5471</v>
      </c>
      <c r="C9604">
        <v>3982</v>
      </c>
      <c r="D9604" s="4">
        <f t="shared" si="150"/>
        <v>0.27216231036373606</v>
      </c>
    </row>
    <row r="9605" spans="1:4" x14ac:dyDescent="0.2">
      <c r="A9605" t="s">
        <v>20445</v>
      </c>
      <c r="B9605">
        <v>5510</v>
      </c>
      <c r="C9605">
        <v>4132</v>
      </c>
      <c r="D9605" s="4">
        <f t="shared" si="150"/>
        <v>0.2500907441016334</v>
      </c>
    </row>
    <row r="9606" spans="1:4" x14ac:dyDescent="0.2">
      <c r="A9606" t="s">
        <v>20446</v>
      </c>
      <c r="B9606">
        <v>3414</v>
      </c>
      <c r="C9606">
        <v>2231</v>
      </c>
      <c r="D9606" s="4">
        <f t="shared" si="150"/>
        <v>0.34651435266549502</v>
      </c>
    </row>
    <row r="9607" spans="1:4" x14ac:dyDescent="0.2">
      <c r="A9607" t="s">
        <v>20447</v>
      </c>
      <c r="B9607">
        <v>8239</v>
      </c>
      <c r="C9607">
        <v>6090</v>
      </c>
      <c r="D9607" s="4">
        <f t="shared" si="150"/>
        <v>0.26083262531860663</v>
      </c>
    </row>
    <row r="9608" spans="1:4" x14ac:dyDescent="0.2">
      <c r="A9608" t="s">
        <v>20448</v>
      </c>
      <c r="B9608">
        <v>3357</v>
      </c>
      <c r="C9608">
        <v>2522</v>
      </c>
      <c r="D9608" s="4">
        <f t="shared" si="150"/>
        <v>0.24873398868036939</v>
      </c>
    </row>
    <row r="9609" spans="1:4" x14ac:dyDescent="0.2">
      <c r="A9609" t="s">
        <v>20449</v>
      </c>
      <c r="B9609">
        <v>132363</v>
      </c>
      <c r="C9609">
        <v>91337</v>
      </c>
      <c r="D9609" s="4">
        <f t="shared" si="150"/>
        <v>0.30995066597160836</v>
      </c>
    </row>
    <row r="9610" spans="1:4" x14ac:dyDescent="0.2">
      <c r="A9610" t="s">
        <v>20450</v>
      </c>
      <c r="B9610">
        <v>59719</v>
      </c>
      <c r="C9610">
        <v>42951</v>
      </c>
      <c r="D9610" s="4">
        <f t="shared" si="150"/>
        <v>0.28078166077797684</v>
      </c>
    </row>
    <row r="9611" spans="1:4" x14ac:dyDescent="0.2">
      <c r="A9611" t="s">
        <v>20451</v>
      </c>
      <c r="B9611">
        <v>4507</v>
      </c>
      <c r="C9611">
        <v>3395</v>
      </c>
      <c r="D9611" s="4">
        <f t="shared" si="150"/>
        <v>0.24672731306856002</v>
      </c>
    </row>
    <row r="9612" spans="1:4" x14ac:dyDescent="0.2">
      <c r="A9612" t="s">
        <v>20452</v>
      </c>
      <c r="B9612">
        <v>37050</v>
      </c>
      <c r="C9612">
        <v>27223</v>
      </c>
      <c r="D9612" s="4">
        <f t="shared" si="150"/>
        <v>0.26523616734143052</v>
      </c>
    </row>
    <row r="9613" spans="1:4" x14ac:dyDescent="0.2">
      <c r="A9613" t="s">
        <v>20453</v>
      </c>
      <c r="B9613">
        <v>4519</v>
      </c>
      <c r="C9613">
        <v>3334</v>
      </c>
      <c r="D9613" s="4">
        <f t="shared" si="150"/>
        <v>0.26222615622925427</v>
      </c>
    </row>
    <row r="9614" spans="1:4" x14ac:dyDescent="0.2">
      <c r="A9614" t="s">
        <v>20454</v>
      </c>
      <c r="B9614">
        <v>4703</v>
      </c>
      <c r="C9614">
        <v>3473</v>
      </c>
      <c r="D9614" s="4">
        <f t="shared" si="150"/>
        <v>0.26153519030406125</v>
      </c>
    </row>
    <row r="9615" spans="1:4" x14ac:dyDescent="0.2">
      <c r="A9615" t="s">
        <v>20455</v>
      </c>
      <c r="B9615">
        <v>81107</v>
      </c>
      <c r="C9615">
        <v>57338</v>
      </c>
      <c r="D9615" s="4">
        <f t="shared" si="150"/>
        <v>0.29305731934358314</v>
      </c>
    </row>
    <row r="9616" spans="1:4" x14ac:dyDescent="0.2">
      <c r="A9616" t="s">
        <v>20456</v>
      </c>
      <c r="B9616">
        <v>2486</v>
      </c>
      <c r="C9616">
        <v>1875</v>
      </c>
      <c r="D9616" s="4">
        <f t="shared" si="150"/>
        <v>0.24577634754625904</v>
      </c>
    </row>
    <row r="9617" spans="1:4" x14ac:dyDescent="0.2">
      <c r="A9617" t="s">
        <v>20457</v>
      </c>
      <c r="B9617">
        <v>3544</v>
      </c>
      <c r="C9617">
        <v>2704</v>
      </c>
      <c r="D9617" s="4">
        <f t="shared" si="150"/>
        <v>0.23702031602708803</v>
      </c>
    </row>
    <row r="9618" spans="1:4" x14ac:dyDescent="0.2">
      <c r="A9618" t="s">
        <v>20458</v>
      </c>
      <c r="B9618">
        <v>10309</v>
      </c>
      <c r="C9618">
        <v>7558</v>
      </c>
      <c r="D9618" s="4">
        <f t="shared" si="150"/>
        <v>0.26685420506353674</v>
      </c>
    </row>
    <row r="9619" spans="1:4" x14ac:dyDescent="0.2">
      <c r="A9619" t="s">
        <v>20459</v>
      </c>
      <c r="B9619">
        <v>78385</v>
      </c>
      <c r="C9619">
        <v>56281</v>
      </c>
      <c r="D9619" s="4">
        <f t="shared" si="150"/>
        <v>0.28199272820054855</v>
      </c>
    </row>
    <row r="9620" spans="1:4" x14ac:dyDescent="0.2">
      <c r="A9620" t="s">
        <v>20460</v>
      </c>
      <c r="B9620">
        <v>4573</v>
      </c>
      <c r="C9620">
        <v>3492</v>
      </c>
      <c r="D9620" s="4">
        <f t="shared" si="150"/>
        <v>0.23638749179969384</v>
      </c>
    </row>
    <row r="9621" spans="1:4" x14ac:dyDescent="0.2">
      <c r="A9621" t="s">
        <v>20461</v>
      </c>
      <c r="B9621">
        <v>55189</v>
      </c>
      <c r="C9621">
        <v>39693</v>
      </c>
      <c r="D9621" s="4">
        <f t="shared" si="150"/>
        <v>0.28078059033503056</v>
      </c>
    </row>
    <row r="9622" spans="1:4" x14ac:dyDescent="0.2">
      <c r="A9622" t="s">
        <v>20462</v>
      </c>
      <c r="B9622">
        <v>40048</v>
      </c>
      <c r="C9622">
        <v>29179</v>
      </c>
      <c r="D9622" s="4">
        <f t="shared" si="150"/>
        <v>0.27139932081502199</v>
      </c>
    </row>
    <row r="9623" spans="1:4" x14ac:dyDescent="0.2">
      <c r="A9623" t="s">
        <v>20463</v>
      </c>
      <c r="B9623">
        <v>3015</v>
      </c>
      <c r="C9623">
        <v>2237</v>
      </c>
      <c r="D9623" s="4">
        <f t="shared" si="150"/>
        <v>0.25804311774461031</v>
      </c>
    </row>
    <row r="9624" spans="1:4" x14ac:dyDescent="0.2">
      <c r="A9624" t="s">
        <v>20464</v>
      </c>
      <c r="B9624">
        <v>53371</v>
      </c>
      <c r="C9624">
        <v>38246</v>
      </c>
      <c r="D9624" s="4">
        <f t="shared" si="150"/>
        <v>0.2833936032676922</v>
      </c>
    </row>
    <row r="9625" spans="1:4" x14ac:dyDescent="0.2">
      <c r="A9625" t="s">
        <v>20465</v>
      </c>
      <c r="B9625">
        <v>6951</v>
      </c>
      <c r="C9625">
        <v>5220</v>
      </c>
      <c r="D9625" s="4">
        <f t="shared" si="150"/>
        <v>0.24902891670263272</v>
      </c>
    </row>
    <row r="9626" spans="1:4" x14ac:dyDescent="0.2">
      <c r="A9626" t="s">
        <v>20466</v>
      </c>
      <c r="B9626">
        <v>4652</v>
      </c>
      <c r="C9626">
        <v>3482</v>
      </c>
      <c r="D9626" s="4">
        <f t="shared" si="150"/>
        <v>0.25150472914875321</v>
      </c>
    </row>
    <row r="9627" spans="1:4" x14ac:dyDescent="0.2">
      <c r="A9627" t="s">
        <v>20467</v>
      </c>
      <c r="B9627">
        <v>54215</v>
      </c>
      <c r="C9627">
        <v>39076</v>
      </c>
      <c r="D9627" s="4">
        <f t="shared" si="150"/>
        <v>0.27924006271327123</v>
      </c>
    </row>
    <row r="9628" spans="1:4" x14ac:dyDescent="0.2">
      <c r="A9628" t="s">
        <v>20468</v>
      </c>
      <c r="B9628">
        <v>31832</v>
      </c>
      <c r="C9628">
        <v>23312</v>
      </c>
      <c r="D9628" s="4">
        <f t="shared" si="150"/>
        <v>0.26765518974616737</v>
      </c>
    </row>
    <row r="9629" spans="1:4" x14ac:dyDescent="0.2">
      <c r="A9629" t="s">
        <v>20469</v>
      </c>
      <c r="B9629">
        <v>6073</v>
      </c>
      <c r="C9629">
        <v>4362</v>
      </c>
      <c r="D9629" s="4">
        <f t="shared" si="150"/>
        <v>0.28173884406388933</v>
      </c>
    </row>
    <row r="9630" spans="1:4" x14ac:dyDescent="0.2">
      <c r="A9630" t="s">
        <v>20470</v>
      </c>
      <c r="B9630">
        <v>25260</v>
      </c>
      <c r="C9630">
        <v>18259</v>
      </c>
      <c r="D9630" s="4">
        <f t="shared" si="150"/>
        <v>0.27715756136183689</v>
      </c>
    </row>
    <row r="9631" spans="1:4" x14ac:dyDescent="0.2">
      <c r="A9631" t="s">
        <v>20471</v>
      </c>
      <c r="B9631">
        <v>12594</v>
      </c>
      <c r="C9631">
        <v>9346</v>
      </c>
      <c r="D9631" s="4">
        <f t="shared" si="150"/>
        <v>0.25790058758138795</v>
      </c>
    </row>
    <row r="9632" spans="1:4" x14ac:dyDescent="0.2">
      <c r="A9632" t="s">
        <v>20472</v>
      </c>
      <c r="B9632">
        <v>37038</v>
      </c>
      <c r="C9632">
        <v>26548</v>
      </c>
      <c r="D9632" s="4">
        <f t="shared" si="150"/>
        <v>0.28322263621145849</v>
      </c>
    </row>
    <row r="9633" spans="1:4" x14ac:dyDescent="0.2">
      <c r="A9633" t="s">
        <v>20473</v>
      </c>
      <c r="B9633">
        <v>60156</v>
      </c>
      <c r="C9633">
        <v>42158</v>
      </c>
      <c r="D9633" s="4">
        <f t="shared" si="150"/>
        <v>0.29918877584945808</v>
      </c>
    </row>
    <row r="9634" spans="1:4" x14ac:dyDescent="0.2">
      <c r="A9634" t="s">
        <v>20474</v>
      </c>
      <c r="B9634">
        <v>85896</v>
      </c>
      <c r="C9634">
        <v>61218</v>
      </c>
      <c r="D9634" s="4">
        <f t="shared" si="150"/>
        <v>0.28730092204526403</v>
      </c>
    </row>
    <row r="9635" spans="1:4" x14ac:dyDescent="0.2">
      <c r="A9635" t="s">
        <v>20475</v>
      </c>
      <c r="B9635">
        <v>20960</v>
      </c>
      <c r="C9635">
        <v>14846</v>
      </c>
      <c r="D9635" s="4">
        <f t="shared" si="150"/>
        <v>0.29169847328244275</v>
      </c>
    </row>
    <row r="9636" spans="1:4" x14ac:dyDescent="0.2">
      <c r="A9636" t="s">
        <v>20476</v>
      </c>
      <c r="B9636">
        <v>7584</v>
      </c>
      <c r="C9636">
        <v>5583</v>
      </c>
      <c r="D9636" s="4">
        <f t="shared" si="150"/>
        <v>0.26384493670886078</v>
      </c>
    </row>
    <row r="9637" spans="1:4" x14ac:dyDescent="0.2">
      <c r="A9637" t="s">
        <v>20477</v>
      </c>
      <c r="B9637">
        <v>18562</v>
      </c>
      <c r="C9637">
        <v>13142</v>
      </c>
      <c r="D9637" s="4">
        <f t="shared" si="150"/>
        <v>0.29199439715547892</v>
      </c>
    </row>
    <row r="9638" spans="1:4" x14ac:dyDescent="0.2">
      <c r="A9638" t="s">
        <v>20478</v>
      </c>
      <c r="B9638">
        <v>1247</v>
      </c>
      <c r="C9638">
        <v>1181</v>
      </c>
      <c r="D9638" s="4">
        <f t="shared" si="150"/>
        <v>5.2927024859663191E-2</v>
      </c>
    </row>
    <row r="9639" spans="1:4" x14ac:dyDescent="0.2">
      <c r="A9639" t="s">
        <v>20479</v>
      </c>
      <c r="B9639">
        <v>3819</v>
      </c>
      <c r="C9639">
        <v>2761</v>
      </c>
      <c r="D9639" s="4">
        <f t="shared" si="150"/>
        <v>0.2770358732652527</v>
      </c>
    </row>
    <row r="9640" spans="1:4" x14ac:dyDescent="0.2">
      <c r="A9640" t="s">
        <v>20480</v>
      </c>
      <c r="B9640">
        <v>14049</v>
      </c>
      <c r="C9640">
        <v>10010</v>
      </c>
      <c r="D9640" s="4">
        <f t="shared" si="150"/>
        <v>0.28749377179870456</v>
      </c>
    </row>
    <row r="9641" spans="1:4" x14ac:dyDescent="0.2">
      <c r="A9641" t="s">
        <v>20481</v>
      </c>
      <c r="B9641">
        <v>83681</v>
      </c>
      <c r="C9641">
        <v>60387</v>
      </c>
      <c r="D9641" s="4">
        <f t="shared" si="150"/>
        <v>0.27836665431818453</v>
      </c>
    </row>
    <row r="9642" spans="1:4" x14ac:dyDescent="0.2">
      <c r="A9642" t="s">
        <v>20482</v>
      </c>
      <c r="B9642">
        <v>18295</v>
      </c>
      <c r="C9642">
        <v>13040</v>
      </c>
      <c r="D9642" s="4">
        <f t="shared" si="150"/>
        <v>0.28723694998633509</v>
      </c>
    </row>
    <row r="9643" spans="1:4" x14ac:dyDescent="0.2">
      <c r="A9643" t="s">
        <v>20483</v>
      </c>
      <c r="B9643">
        <v>38713</v>
      </c>
      <c r="C9643">
        <v>27681</v>
      </c>
      <c r="D9643" s="4">
        <f t="shared" si="150"/>
        <v>0.28496887350502415</v>
      </c>
    </row>
    <row r="9644" spans="1:4" x14ac:dyDescent="0.2">
      <c r="A9644" t="s">
        <v>20484</v>
      </c>
      <c r="B9644">
        <v>21061</v>
      </c>
      <c r="C9644">
        <v>14945</v>
      </c>
      <c r="D9644" s="4">
        <f t="shared" si="150"/>
        <v>0.29039456815915676</v>
      </c>
    </row>
    <row r="9645" spans="1:4" x14ac:dyDescent="0.2">
      <c r="A9645" t="s">
        <v>20485</v>
      </c>
      <c r="B9645">
        <v>53051</v>
      </c>
      <c r="C9645">
        <v>36605</v>
      </c>
      <c r="D9645" s="4">
        <f t="shared" si="150"/>
        <v>0.31000358145935042</v>
      </c>
    </row>
    <row r="9646" spans="1:4" x14ac:dyDescent="0.2">
      <c r="A9646" t="s">
        <v>20486</v>
      </c>
      <c r="B9646">
        <v>91347</v>
      </c>
      <c r="C9646">
        <v>64294</v>
      </c>
      <c r="D9646" s="4">
        <f t="shared" si="150"/>
        <v>0.29615641455110731</v>
      </c>
    </row>
    <row r="9647" spans="1:4" x14ac:dyDescent="0.2">
      <c r="A9647" t="s">
        <v>20487</v>
      </c>
      <c r="B9647">
        <v>1991</v>
      </c>
      <c r="C9647">
        <v>1609</v>
      </c>
      <c r="D9647" s="4">
        <f t="shared" si="150"/>
        <v>0.19186338523355098</v>
      </c>
    </row>
    <row r="9648" spans="1:4" x14ac:dyDescent="0.2">
      <c r="A9648" t="s">
        <v>20488</v>
      </c>
      <c r="B9648">
        <v>47203</v>
      </c>
      <c r="C9648">
        <v>32761</v>
      </c>
      <c r="D9648" s="4">
        <f t="shared" si="150"/>
        <v>0.30595512997055274</v>
      </c>
    </row>
    <row r="9649" spans="1:4" x14ac:dyDescent="0.2">
      <c r="A9649" t="s">
        <v>20489</v>
      </c>
      <c r="B9649">
        <v>1091</v>
      </c>
      <c r="C9649">
        <v>1037</v>
      </c>
      <c r="D9649" s="4">
        <f t="shared" si="150"/>
        <v>4.9495875343721359E-2</v>
      </c>
    </row>
    <row r="9650" spans="1:4" x14ac:dyDescent="0.2">
      <c r="A9650" t="s">
        <v>20490</v>
      </c>
      <c r="B9650">
        <v>6570</v>
      </c>
      <c r="C9650">
        <v>4869</v>
      </c>
      <c r="D9650" s="4">
        <f t="shared" si="150"/>
        <v>0.25890410958904109</v>
      </c>
    </row>
    <row r="9651" spans="1:4" x14ac:dyDescent="0.2">
      <c r="A9651" t="s">
        <v>20491</v>
      </c>
      <c r="B9651">
        <v>44819</v>
      </c>
      <c r="C9651">
        <v>31454</v>
      </c>
      <c r="D9651" s="4">
        <f t="shared" si="150"/>
        <v>0.29819942435127961</v>
      </c>
    </row>
    <row r="9652" spans="1:4" x14ac:dyDescent="0.2">
      <c r="A9652" t="s">
        <v>20492</v>
      </c>
      <c r="B9652">
        <v>137887</v>
      </c>
      <c r="C9652">
        <v>97421</v>
      </c>
      <c r="D9652" s="4">
        <f t="shared" si="150"/>
        <v>0.2934721909969758</v>
      </c>
    </row>
    <row r="9653" spans="1:4" x14ac:dyDescent="0.2">
      <c r="A9653" t="s">
        <v>20493</v>
      </c>
      <c r="B9653">
        <v>56822</v>
      </c>
      <c r="C9653">
        <v>40529</v>
      </c>
      <c r="D9653" s="4">
        <f t="shared" si="150"/>
        <v>0.2867375312379008</v>
      </c>
    </row>
    <row r="9654" spans="1:4" x14ac:dyDescent="0.2">
      <c r="A9654" t="s">
        <v>20494</v>
      </c>
      <c r="B9654">
        <v>12235</v>
      </c>
      <c r="C9654">
        <v>8755</v>
      </c>
      <c r="D9654" s="4">
        <f t="shared" si="150"/>
        <v>0.28442991418062935</v>
      </c>
    </row>
    <row r="9655" spans="1:4" x14ac:dyDescent="0.2">
      <c r="A9655" t="s">
        <v>20495</v>
      </c>
      <c r="B9655">
        <v>6158</v>
      </c>
      <c r="C9655">
        <v>4512</v>
      </c>
      <c r="D9655" s="4">
        <f t="shared" si="150"/>
        <v>0.26729457616109126</v>
      </c>
    </row>
    <row r="9656" spans="1:4" x14ac:dyDescent="0.2">
      <c r="A9656" t="s">
        <v>20496</v>
      </c>
      <c r="B9656">
        <v>139712</v>
      </c>
      <c r="C9656">
        <v>81926</v>
      </c>
      <c r="D9656" s="4">
        <f t="shared" si="150"/>
        <v>0.41360799358680717</v>
      </c>
    </row>
    <row r="9657" spans="1:4" x14ac:dyDescent="0.2">
      <c r="A9657" t="s">
        <v>20497</v>
      </c>
      <c r="B9657">
        <v>8602</v>
      </c>
      <c r="C9657">
        <v>5931</v>
      </c>
      <c r="D9657" s="4">
        <f t="shared" si="150"/>
        <v>0.31050918391071841</v>
      </c>
    </row>
    <row r="9658" spans="1:4" x14ac:dyDescent="0.2">
      <c r="A9658" t="s">
        <v>20498</v>
      </c>
      <c r="B9658">
        <v>4590</v>
      </c>
      <c r="C9658">
        <v>3363</v>
      </c>
      <c r="D9658" s="4">
        <f t="shared" si="150"/>
        <v>0.26732026143790849</v>
      </c>
    </row>
    <row r="9659" spans="1:4" x14ac:dyDescent="0.2">
      <c r="A9659" t="s">
        <v>20499</v>
      </c>
      <c r="B9659">
        <v>10998</v>
      </c>
      <c r="C9659">
        <v>7567</v>
      </c>
      <c r="D9659" s="4">
        <f t="shared" si="150"/>
        <v>0.31196581196581197</v>
      </c>
    </row>
    <row r="9660" spans="1:4" x14ac:dyDescent="0.2">
      <c r="A9660" t="s">
        <v>20500</v>
      </c>
      <c r="B9660">
        <v>111506</v>
      </c>
      <c r="C9660">
        <v>75356</v>
      </c>
      <c r="D9660" s="4">
        <f t="shared" si="150"/>
        <v>0.32419780101519202</v>
      </c>
    </row>
    <row r="9661" spans="1:4" x14ac:dyDescent="0.2">
      <c r="A9661" t="s">
        <v>20501</v>
      </c>
      <c r="B9661">
        <v>1718</v>
      </c>
      <c r="C9661">
        <v>1261</v>
      </c>
      <c r="D9661" s="4">
        <f t="shared" si="150"/>
        <v>0.2660069848661234</v>
      </c>
    </row>
    <row r="9662" spans="1:4" x14ac:dyDescent="0.2">
      <c r="A9662" t="s">
        <v>20502</v>
      </c>
      <c r="B9662">
        <v>49833</v>
      </c>
      <c r="C9662">
        <v>32603</v>
      </c>
      <c r="D9662" s="4">
        <f t="shared" si="150"/>
        <v>0.34575482110248229</v>
      </c>
    </row>
    <row r="9663" spans="1:4" x14ac:dyDescent="0.2">
      <c r="A9663" t="s">
        <v>20503</v>
      </c>
      <c r="B9663">
        <v>97601</v>
      </c>
      <c r="C9663">
        <v>65522</v>
      </c>
      <c r="D9663" s="4">
        <f t="shared" si="150"/>
        <v>0.32867491111771396</v>
      </c>
    </row>
    <row r="9664" spans="1:4" x14ac:dyDescent="0.2">
      <c r="A9664" t="s">
        <v>20504</v>
      </c>
      <c r="B9664">
        <v>15148</v>
      </c>
      <c r="C9664">
        <v>10419</v>
      </c>
      <c r="D9664" s="4">
        <f t="shared" si="150"/>
        <v>0.31218642725112228</v>
      </c>
    </row>
    <row r="9665" spans="1:4" x14ac:dyDescent="0.2">
      <c r="A9665" t="s">
        <v>20505</v>
      </c>
      <c r="B9665">
        <v>6158</v>
      </c>
      <c r="C9665">
        <v>4415</v>
      </c>
      <c r="D9665" s="4">
        <f t="shared" si="150"/>
        <v>0.28304644365053588</v>
      </c>
    </row>
    <row r="9666" spans="1:4" x14ac:dyDescent="0.2">
      <c r="A9666" t="s">
        <v>20506</v>
      </c>
      <c r="B9666">
        <v>1147</v>
      </c>
      <c r="C9666">
        <v>1070</v>
      </c>
      <c r="D9666" s="4">
        <f t="shared" si="150"/>
        <v>6.7131647776809064E-2</v>
      </c>
    </row>
    <row r="9667" spans="1:4" x14ac:dyDescent="0.2">
      <c r="A9667" t="s">
        <v>20507</v>
      </c>
      <c r="B9667">
        <v>19964</v>
      </c>
      <c r="C9667">
        <v>13350</v>
      </c>
      <c r="D9667" s="4">
        <f t="shared" ref="D9667:D9730" si="151">(B9667-C9667)/B9667</f>
        <v>0.33129633340012021</v>
      </c>
    </row>
    <row r="9668" spans="1:4" x14ac:dyDescent="0.2">
      <c r="A9668" t="s">
        <v>20508</v>
      </c>
      <c r="B9668">
        <v>12352</v>
      </c>
      <c r="C9668">
        <v>8531</v>
      </c>
      <c r="D9668" s="4">
        <f t="shared" si="151"/>
        <v>0.30934261658031087</v>
      </c>
    </row>
    <row r="9669" spans="1:4" x14ac:dyDescent="0.2">
      <c r="A9669" t="s">
        <v>20509</v>
      </c>
      <c r="B9669">
        <v>23517</v>
      </c>
      <c r="C9669">
        <v>15941</v>
      </c>
      <c r="D9669" s="4">
        <f t="shared" si="151"/>
        <v>0.32214993409023257</v>
      </c>
    </row>
    <row r="9670" spans="1:4" x14ac:dyDescent="0.2">
      <c r="A9670" t="s">
        <v>20510</v>
      </c>
      <c r="B9670">
        <v>6356</v>
      </c>
      <c r="C9670">
        <v>4402</v>
      </c>
      <c r="D9670" s="4">
        <f t="shared" si="151"/>
        <v>0.30742605412208934</v>
      </c>
    </row>
    <row r="9671" spans="1:4" x14ac:dyDescent="0.2">
      <c r="A9671" t="s">
        <v>20511</v>
      </c>
      <c r="B9671">
        <v>29778</v>
      </c>
      <c r="C9671">
        <v>19794</v>
      </c>
      <c r="D9671" s="4">
        <f t="shared" si="151"/>
        <v>0.33528107999194035</v>
      </c>
    </row>
    <row r="9672" spans="1:4" x14ac:dyDescent="0.2">
      <c r="A9672" t="s">
        <v>20512</v>
      </c>
      <c r="B9672">
        <v>43732</v>
      </c>
      <c r="C9672">
        <v>29681</v>
      </c>
      <c r="D9672" s="4">
        <f t="shared" si="151"/>
        <v>0.32129790542394587</v>
      </c>
    </row>
    <row r="9673" spans="1:4" x14ac:dyDescent="0.2">
      <c r="A9673" t="s">
        <v>20513</v>
      </c>
      <c r="B9673">
        <v>50066</v>
      </c>
      <c r="C9673">
        <v>33885</v>
      </c>
      <c r="D9673" s="4">
        <f t="shared" si="151"/>
        <v>0.32319338473215353</v>
      </c>
    </row>
    <row r="9674" spans="1:4" x14ac:dyDescent="0.2">
      <c r="A9674" t="s">
        <v>20514</v>
      </c>
      <c r="B9674">
        <v>6308</v>
      </c>
      <c r="C9674">
        <v>4412</v>
      </c>
      <c r="D9674" s="4">
        <f t="shared" si="151"/>
        <v>0.30057070386810397</v>
      </c>
    </row>
    <row r="9675" spans="1:4" x14ac:dyDescent="0.2">
      <c r="A9675" t="s">
        <v>20515</v>
      </c>
      <c r="B9675">
        <v>1096</v>
      </c>
      <c r="C9675">
        <v>1014</v>
      </c>
      <c r="D9675" s="4">
        <f t="shared" si="151"/>
        <v>7.4817518248175188E-2</v>
      </c>
    </row>
    <row r="9676" spans="1:4" x14ac:dyDescent="0.2">
      <c r="A9676" t="s">
        <v>20516</v>
      </c>
      <c r="B9676">
        <v>152899</v>
      </c>
      <c r="C9676">
        <v>101347</v>
      </c>
      <c r="D9676" s="4">
        <f t="shared" si="151"/>
        <v>0.33716374861836901</v>
      </c>
    </row>
    <row r="9677" spans="1:4" x14ac:dyDescent="0.2">
      <c r="A9677" t="s">
        <v>20517</v>
      </c>
      <c r="B9677">
        <v>126819</v>
      </c>
      <c r="C9677">
        <v>81835</v>
      </c>
      <c r="D9677" s="4">
        <f t="shared" si="151"/>
        <v>0.35471025634960063</v>
      </c>
    </row>
    <row r="9678" spans="1:4" x14ac:dyDescent="0.2">
      <c r="A9678" t="s">
        <v>20518</v>
      </c>
      <c r="B9678">
        <v>11720</v>
      </c>
      <c r="C9678">
        <v>8137</v>
      </c>
      <c r="D9678" s="4">
        <f t="shared" si="151"/>
        <v>0.30571672354948803</v>
      </c>
    </row>
    <row r="9679" spans="1:4" x14ac:dyDescent="0.2">
      <c r="A9679" t="s">
        <v>20519</v>
      </c>
      <c r="B9679">
        <v>127001</v>
      </c>
      <c r="C9679">
        <v>83627</v>
      </c>
      <c r="D9679" s="4">
        <f t="shared" si="151"/>
        <v>0.34152486988291431</v>
      </c>
    </row>
    <row r="9680" spans="1:4" x14ac:dyDescent="0.2">
      <c r="A9680" t="s">
        <v>20520</v>
      </c>
      <c r="B9680">
        <v>154962</v>
      </c>
      <c r="C9680">
        <v>102547</v>
      </c>
      <c r="D9680" s="4">
        <f t="shared" si="151"/>
        <v>0.33824421471070326</v>
      </c>
    </row>
    <row r="9681" spans="1:4" x14ac:dyDescent="0.2">
      <c r="A9681" t="s">
        <v>20521</v>
      </c>
      <c r="B9681">
        <v>5117</v>
      </c>
      <c r="C9681">
        <v>3851</v>
      </c>
      <c r="D9681" s="4">
        <f t="shared" si="151"/>
        <v>0.24741059214383429</v>
      </c>
    </row>
    <row r="9682" spans="1:4" x14ac:dyDescent="0.2">
      <c r="A9682" t="s">
        <v>20522</v>
      </c>
      <c r="B9682">
        <v>15577</v>
      </c>
      <c r="C9682">
        <v>11160</v>
      </c>
      <c r="D9682" s="4">
        <f t="shared" si="151"/>
        <v>0.28355909353534059</v>
      </c>
    </row>
    <row r="9683" spans="1:4" x14ac:dyDescent="0.2">
      <c r="A9683" t="s">
        <v>20523</v>
      </c>
      <c r="B9683">
        <v>10401</v>
      </c>
      <c r="C9683">
        <v>7427</v>
      </c>
      <c r="D9683" s="4">
        <f t="shared" si="151"/>
        <v>0.2859340448033843</v>
      </c>
    </row>
    <row r="9684" spans="1:4" x14ac:dyDescent="0.2">
      <c r="A9684" t="s">
        <v>20524</v>
      </c>
      <c r="B9684">
        <v>16916</v>
      </c>
      <c r="C9684">
        <v>12116</v>
      </c>
      <c r="D9684" s="4">
        <f t="shared" si="151"/>
        <v>0.28375502482856468</v>
      </c>
    </row>
    <row r="9685" spans="1:4" x14ac:dyDescent="0.2">
      <c r="A9685" t="s">
        <v>20525</v>
      </c>
      <c r="B9685">
        <v>73790</v>
      </c>
      <c r="C9685">
        <v>51694</v>
      </c>
      <c r="D9685" s="4">
        <f t="shared" si="151"/>
        <v>0.29944436915571215</v>
      </c>
    </row>
    <row r="9686" spans="1:4" x14ac:dyDescent="0.2">
      <c r="A9686" t="s">
        <v>20526</v>
      </c>
      <c r="B9686">
        <v>207174</v>
      </c>
      <c r="C9686">
        <v>145423</v>
      </c>
      <c r="D9686" s="4">
        <f t="shared" si="151"/>
        <v>0.29806346356203001</v>
      </c>
    </row>
    <row r="9687" spans="1:4" x14ac:dyDescent="0.2">
      <c r="A9687" t="s">
        <v>20527</v>
      </c>
      <c r="B9687">
        <v>5617</v>
      </c>
      <c r="C9687">
        <v>4087</v>
      </c>
      <c r="D9687" s="4">
        <f t="shared" si="151"/>
        <v>0.27238739540680079</v>
      </c>
    </row>
    <row r="9688" spans="1:4" x14ac:dyDescent="0.2">
      <c r="A9688" t="s">
        <v>20528</v>
      </c>
      <c r="B9688">
        <v>18325</v>
      </c>
      <c r="C9688">
        <v>13359</v>
      </c>
      <c r="D9688" s="4">
        <f t="shared" si="151"/>
        <v>0.27099590723055933</v>
      </c>
    </row>
    <row r="9689" spans="1:4" x14ac:dyDescent="0.2">
      <c r="A9689" t="s">
        <v>20529</v>
      </c>
      <c r="B9689">
        <v>8213</v>
      </c>
      <c r="C9689">
        <v>6101</v>
      </c>
      <c r="D9689" s="4">
        <f t="shared" si="151"/>
        <v>0.25715329355899186</v>
      </c>
    </row>
    <row r="9690" spans="1:4" x14ac:dyDescent="0.2">
      <c r="A9690" t="s">
        <v>20530</v>
      </c>
      <c r="B9690">
        <v>21090</v>
      </c>
      <c r="C9690">
        <v>15002</v>
      </c>
      <c r="D9690" s="4">
        <f t="shared" si="151"/>
        <v>0.28866761498340443</v>
      </c>
    </row>
    <row r="9691" spans="1:4" x14ac:dyDescent="0.2">
      <c r="A9691" t="s">
        <v>20531</v>
      </c>
      <c r="B9691">
        <v>49254</v>
      </c>
      <c r="C9691">
        <v>34701</v>
      </c>
      <c r="D9691" s="4">
        <f t="shared" si="151"/>
        <v>0.29546838835424533</v>
      </c>
    </row>
    <row r="9692" spans="1:4" x14ac:dyDescent="0.2">
      <c r="A9692" t="s">
        <v>20532</v>
      </c>
      <c r="B9692">
        <v>5071</v>
      </c>
      <c r="C9692">
        <v>3809</v>
      </c>
      <c r="D9692" s="4">
        <f t="shared" si="151"/>
        <v>0.24886610136067835</v>
      </c>
    </row>
    <row r="9693" spans="1:4" x14ac:dyDescent="0.2">
      <c r="A9693" t="s">
        <v>20533</v>
      </c>
      <c r="B9693">
        <v>19331</v>
      </c>
      <c r="C9693">
        <v>13754</v>
      </c>
      <c r="D9693" s="4">
        <f t="shared" si="151"/>
        <v>0.28850033624747812</v>
      </c>
    </row>
    <row r="9694" spans="1:4" x14ac:dyDescent="0.2">
      <c r="A9694" t="s">
        <v>20534</v>
      </c>
      <c r="B9694">
        <v>385779</v>
      </c>
      <c r="C9694">
        <v>252174</v>
      </c>
      <c r="D9694" s="4">
        <f t="shared" si="151"/>
        <v>0.34632522765624879</v>
      </c>
    </row>
    <row r="9695" spans="1:4" x14ac:dyDescent="0.2">
      <c r="A9695" t="s">
        <v>20535</v>
      </c>
      <c r="B9695">
        <v>88088</v>
      </c>
      <c r="C9695">
        <v>61341</v>
      </c>
      <c r="D9695" s="4">
        <f t="shared" si="151"/>
        <v>0.30363954227590589</v>
      </c>
    </row>
    <row r="9696" spans="1:4" x14ac:dyDescent="0.2">
      <c r="A9696" t="s">
        <v>20536</v>
      </c>
      <c r="B9696">
        <v>1946</v>
      </c>
      <c r="C9696">
        <v>1878</v>
      </c>
      <c r="D9696" s="4">
        <f t="shared" si="151"/>
        <v>3.4943473792394653E-2</v>
      </c>
    </row>
    <row r="9697" spans="1:4" x14ac:dyDescent="0.2">
      <c r="A9697" t="s">
        <v>20537</v>
      </c>
      <c r="B9697">
        <v>96800</v>
      </c>
      <c r="C9697">
        <v>68265</v>
      </c>
      <c r="D9697" s="4">
        <f t="shared" si="151"/>
        <v>0.29478305785123965</v>
      </c>
    </row>
    <row r="9698" spans="1:4" x14ac:dyDescent="0.2">
      <c r="A9698" t="s">
        <v>20538</v>
      </c>
      <c r="B9698">
        <v>79800</v>
      </c>
      <c r="C9698">
        <v>55891</v>
      </c>
      <c r="D9698" s="4">
        <f t="shared" si="151"/>
        <v>0.29961152882205516</v>
      </c>
    </row>
    <row r="9699" spans="1:4" x14ac:dyDescent="0.2">
      <c r="A9699" t="s">
        <v>20539</v>
      </c>
      <c r="B9699">
        <v>21413</v>
      </c>
      <c r="C9699">
        <v>15256</v>
      </c>
      <c r="D9699" s="4">
        <f t="shared" si="151"/>
        <v>0.28753560920935878</v>
      </c>
    </row>
    <row r="9700" spans="1:4" x14ac:dyDescent="0.2">
      <c r="A9700" t="s">
        <v>20540</v>
      </c>
      <c r="B9700">
        <v>57330</v>
      </c>
      <c r="C9700">
        <v>37852</v>
      </c>
      <c r="D9700" s="4">
        <f t="shared" si="151"/>
        <v>0.33975231118088262</v>
      </c>
    </row>
    <row r="9701" spans="1:4" x14ac:dyDescent="0.2">
      <c r="A9701" t="s">
        <v>20541</v>
      </c>
      <c r="B9701">
        <v>391918</v>
      </c>
      <c r="C9701">
        <v>255010</v>
      </c>
      <c r="D9701" s="4">
        <f t="shared" si="151"/>
        <v>0.34932817579187481</v>
      </c>
    </row>
    <row r="9702" spans="1:4" x14ac:dyDescent="0.2">
      <c r="A9702" t="s">
        <v>20542</v>
      </c>
      <c r="B9702">
        <v>11446</v>
      </c>
      <c r="C9702">
        <v>8569</v>
      </c>
      <c r="D9702" s="4">
        <f t="shared" si="151"/>
        <v>0.2513541848680762</v>
      </c>
    </row>
    <row r="9703" spans="1:4" x14ac:dyDescent="0.2">
      <c r="A9703" t="s">
        <v>20543</v>
      </c>
      <c r="B9703">
        <v>48434</v>
      </c>
      <c r="C9703">
        <v>34034</v>
      </c>
      <c r="D9703" s="4">
        <f t="shared" si="151"/>
        <v>0.29731180575628691</v>
      </c>
    </row>
    <row r="9704" spans="1:4" x14ac:dyDescent="0.2">
      <c r="A9704" t="s">
        <v>20544</v>
      </c>
      <c r="B9704">
        <v>20292</v>
      </c>
      <c r="C9704">
        <v>14584</v>
      </c>
      <c r="D9704" s="4">
        <f t="shared" si="151"/>
        <v>0.2812931204415533</v>
      </c>
    </row>
    <row r="9705" spans="1:4" x14ac:dyDescent="0.2">
      <c r="A9705" t="s">
        <v>20545</v>
      </c>
      <c r="B9705">
        <v>19812</v>
      </c>
      <c r="C9705">
        <v>14092</v>
      </c>
      <c r="D9705" s="4">
        <f t="shared" si="151"/>
        <v>0.28871391076115488</v>
      </c>
    </row>
    <row r="9706" spans="1:4" x14ac:dyDescent="0.2">
      <c r="A9706" t="s">
        <v>20546</v>
      </c>
      <c r="B9706">
        <v>45251</v>
      </c>
      <c r="C9706">
        <v>31021</v>
      </c>
      <c r="D9706" s="4">
        <f t="shared" si="151"/>
        <v>0.31446818854831937</v>
      </c>
    </row>
    <row r="9707" spans="1:4" x14ac:dyDescent="0.2">
      <c r="A9707" t="s">
        <v>20547</v>
      </c>
      <c r="B9707">
        <v>115778</v>
      </c>
      <c r="C9707">
        <v>81196</v>
      </c>
      <c r="D9707" s="4">
        <f t="shared" si="151"/>
        <v>0.29869232496674669</v>
      </c>
    </row>
    <row r="9708" spans="1:4" x14ac:dyDescent="0.2">
      <c r="A9708" t="s">
        <v>20548</v>
      </c>
      <c r="B9708">
        <v>8159</v>
      </c>
      <c r="C9708">
        <v>5714</v>
      </c>
      <c r="D9708" s="4">
        <f t="shared" si="151"/>
        <v>0.29966907709278096</v>
      </c>
    </row>
    <row r="9709" spans="1:4" x14ac:dyDescent="0.2">
      <c r="A9709" t="s">
        <v>20549</v>
      </c>
      <c r="B9709">
        <v>22973</v>
      </c>
      <c r="C9709">
        <v>16255</v>
      </c>
      <c r="D9709" s="4">
        <f t="shared" si="151"/>
        <v>0.2924302441997127</v>
      </c>
    </row>
    <row r="9710" spans="1:4" x14ac:dyDescent="0.2">
      <c r="A9710" t="s">
        <v>20550</v>
      </c>
      <c r="B9710">
        <v>56280</v>
      </c>
      <c r="C9710">
        <v>39507</v>
      </c>
      <c r="D9710" s="4">
        <f t="shared" si="151"/>
        <v>0.29802771855010662</v>
      </c>
    </row>
    <row r="9711" spans="1:4" x14ac:dyDescent="0.2">
      <c r="A9711" t="s">
        <v>20551</v>
      </c>
      <c r="B9711">
        <v>27660</v>
      </c>
      <c r="C9711">
        <v>19067</v>
      </c>
      <c r="D9711" s="4">
        <f t="shared" si="151"/>
        <v>0.31066522053506868</v>
      </c>
    </row>
    <row r="9712" spans="1:4" x14ac:dyDescent="0.2">
      <c r="A9712" t="s">
        <v>20552</v>
      </c>
      <c r="B9712">
        <v>64056</v>
      </c>
      <c r="C9712">
        <v>44783</v>
      </c>
      <c r="D9712" s="4">
        <f t="shared" si="151"/>
        <v>0.30087735731235171</v>
      </c>
    </row>
    <row r="9713" spans="1:4" x14ac:dyDescent="0.2">
      <c r="A9713" t="s">
        <v>20553</v>
      </c>
      <c r="B9713">
        <v>10465</v>
      </c>
      <c r="C9713">
        <v>7470</v>
      </c>
      <c r="D9713" s="4">
        <f t="shared" si="151"/>
        <v>0.28619206880076448</v>
      </c>
    </row>
    <row r="9714" spans="1:4" x14ac:dyDescent="0.2">
      <c r="A9714" t="s">
        <v>20554</v>
      </c>
      <c r="B9714">
        <v>5522</v>
      </c>
      <c r="C9714">
        <v>4048</v>
      </c>
      <c r="D9714" s="4">
        <f t="shared" si="151"/>
        <v>0.26693227091633465</v>
      </c>
    </row>
    <row r="9715" spans="1:4" x14ac:dyDescent="0.2">
      <c r="A9715" t="s">
        <v>20555</v>
      </c>
      <c r="B9715">
        <v>25205</v>
      </c>
      <c r="C9715">
        <v>17521</v>
      </c>
      <c r="D9715" s="4">
        <f t="shared" si="151"/>
        <v>0.3048601467962706</v>
      </c>
    </row>
    <row r="9716" spans="1:4" x14ac:dyDescent="0.2">
      <c r="A9716" t="s">
        <v>20556</v>
      </c>
      <c r="B9716">
        <v>1422</v>
      </c>
      <c r="C9716">
        <v>1363</v>
      </c>
      <c r="D9716" s="4">
        <f t="shared" si="151"/>
        <v>4.1490857946554147E-2</v>
      </c>
    </row>
    <row r="9717" spans="1:4" x14ac:dyDescent="0.2">
      <c r="A9717" t="s">
        <v>20557</v>
      </c>
      <c r="B9717">
        <v>6730</v>
      </c>
      <c r="C9717">
        <v>4937</v>
      </c>
      <c r="D9717" s="4">
        <f t="shared" si="151"/>
        <v>0.26641901931649331</v>
      </c>
    </row>
    <row r="9718" spans="1:4" x14ac:dyDescent="0.2">
      <c r="A9718" t="s">
        <v>20558</v>
      </c>
      <c r="B9718">
        <v>392482</v>
      </c>
      <c r="C9718">
        <v>261301</v>
      </c>
      <c r="D9718" s="4">
        <f t="shared" si="151"/>
        <v>0.33423443622892263</v>
      </c>
    </row>
    <row r="9719" spans="1:4" x14ac:dyDescent="0.2">
      <c r="A9719" t="s">
        <v>20559</v>
      </c>
      <c r="B9719">
        <v>149712</v>
      </c>
      <c r="C9719">
        <v>103219</v>
      </c>
      <c r="D9719" s="4">
        <f t="shared" si="151"/>
        <v>0.31054958854333653</v>
      </c>
    </row>
    <row r="9720" spans="1:4" x14ac:dyDescent="0.2">
      <c r="A9720" t="s">
        <v>20560</v>
      </c>
      <c r="B9720">
        <v>18603</v>
      </c>
      <c r="C9720">
        <v>13773</v>
      </c>
      <c r="D9720" s="4">
        <f t="shared" si="151"/>
        <v>0.25963554265441058</v>
      </c>
    </row>
    <row r="9721" spans="1:4" x14ac:dyDescent="0.2">
      <c r="A9721" t="s">
        <v>20561</v>
      </c>
      <c r="B9721">
        <v>123735</v>
      </c>
      <c r="C9721">
        <v>86392</v>
      </c>
      <c r="D9721" s="4">
        <f t="shared" si="151"/>
        <v>0.30179819776134481</v>
      </c>
    </row>
    <row r="9722" spans="1:4" x14ac:dyDescent="0.2">
      <c r="A9722" t="s">
        <v>20562</v>
      </c>
      <c r="B9722">
        <v>14360</v>
      </c>
      <c r="C9722">
        <v>10201</v>
      </c>
      <c r="D9722" s="4">
        <f t="shared" si="151"/>
        <v>0.2896239554317549</v>
      </c>
    </row>
    <row r="9723" spans="1:4" x14ac:dyDescent="0.2">
      <c r="A9723" t="s">
        <v>20563</v>
      </c>
      <c r="B9723">
        <v>6780</v>
      </c>
      <c r="C9723">
        <v>4945</v>
      </c>
      <c r="D9723" s="4">
        <f t="shared" si="151"/>
        <v>0.27064896755162243</v>
      </c>
    </row>
    <row r="9724" spans="1:4" x14ac:dyDescent="0.2">
      <c r="A9724" t="s">
        <v>20564</v>
      </c>
      <c r="B9724">
        <v>9414</v>
      </c>
      <c r="C9724">
        <v>6681</v>
      </c>
      <c r="D9724" s="4">
        <f t="shared" si="151"/>
        <v>0.29031230082855319</v>
      </c>
    </row>
    <row r="9725" spans="1:4" x14ac:dyDescent="0.2">
      <c r="A9725" t="s">
        <v>20565</v>
      </c>
      <c r="B9725">
        <v>101618</v>
      </c>
      <c r="C9725">
        <v>70482</v>
      </c>
      <c r="D9725" s="4">
        <f t="shared" si="151"/>
        <v>0.30640240902202365</v>
      </c>
    </row>
    <row r="9726" spans="1:4" x14ac:dyDescent="0.2">
      <c r="A9726" t="s">
        <v>20566</v>
      </c>
      <c r="B9726">
        <v>58807</v>
      </c>
      <c r="C9726">
        <v>40596</v>
      </c>
      <c r="D9726" s="4">
        <f t="shared" si="151"/>
        <v>0.30967401839917019</v>
      </c>
    </row>
    <row r="9727" spans="1:4" x14ac:dyDescent="0.2">
      <c r="A9727" t="s">
        <v>20567</v>
      </c>
      <c r="B9727">
        <v>152263</v>
      </c>
      <c r="C9727">
        <v>105248</v>
      </c>
      <c r="D9727" s="4">
        <f t="shared" si="151"/>
        <v>0.3087749486086574</v>
      </c>
    </row>
    <row r="9728" spans="1:4" x14ac:dyDescent="0.2">
      <c r="A9728" t="s">
        <v>20568</v>
      </c>
      <c r="B9728">
        <v>46371</v>
      </c>
      <c r="C9728">
        <v>32701</v>
      </c>
      <c r="D9728" s="4">
        <f t="shared" si="151"/>
        <v>0.29479631666343187</v>
      </c>
    </row>
    <row r="9729" spans="1:4" x14ac:dyDescent="0.2">
      <c r="A9729" t="s">
        <v>20569</v>
      </c>
      <c r="B9729">
        <v>1393</v>
      </c>
      <c r="C9729">
        <v>1293</v>
      </c>
      <c r="D9729" s="4">
        <f t="shared" si="151"/>
        <v>7.1787508973438621E-2</v>
      </c>
    </row>
    <row r="9730" spans="1:4" x14ac:dyDescent="0.2">
      <c r="A9730" t="s">
        <v>20570</v>
      </c>
      <c r="B9730">
        <v>17651</v>
      </c>
      <c r="C9730">
        <v>12241</v>
      </c>
      <c r="D9730" s="4">
        <f t="shared" si="151"/>
        <v>0.30649821539856098</v>
      </c>
    </row>
    <row r="9731" spans="1:4" x14ac:dyDescent="0.2">
      <c r="A9731" t="s">
        <v>20571</v>
      </c>
      <c r="B9731">
        <v>4200</v>
      </c>
      <c r="C9731">
        <v>2896</v>
      </c>
      <c r="D9731" s="4">
        <f t="shared" ref="D9731:D9794" si="152">(B9731-C9731)/B9731</f>
        <v>0.31047619047619046</v>
      </c>
    </row>
    <row r="9732" spans="1:4" x14ac:dyDescent="0.2">
      <c r="A9732" t="s">
        <v>20572</v>
      </c>
      <c r="B9732">
        <v>5369</v>
      </c>
      <c r="C9732">
        <v>3912</v>
      </c>
      <c r="D9732" s="4">
        <f t="shared" si="152"/>
        <v>0.27137269510150869</v>
      </c>
    </row>
    <row r="9733" spans="1:4" x14ac:dyDescent="0.2">
      <c r="A9733" t="s">
        <v>20573</v>
      </c>
      <c r="B9733">
        <v>47619</v>
      </c>
      <c r="C9733">
        <v>34649</v>
      </c>
      <c r="D9733" s="4">
        <f t="shared" si="152"/>
        <v>0.27237027237027239</v>
      </c>
    </row>
    <row r="9734" spans="1:4" x14ac:dyDescent="0.2">
      <c r="A9734" t="s">
        <v>20574</v>
      </c>
      <c r="B9734">
        <v>16274</v>
      </c>
      <c r="C9734">
        <v>11909</v>
      </c>
      <c r="D9734" s="4">
        <f t="shared" si="152"/>
        <v>0.26821924542214576</v>
      </c>
    </row>
    <row r="9735" spans="1:4" x14ac:dyDescent="0.2">
      <c r="A9735" t="s">
        <v>20575</v>
      </c>
      <c r="B9735">
        <v>70915</v>
      </c>
      <c r="C9735">
        <v>50813</v>
      </c>
      <c r="D9735" s="4">
        <f t="shared" si="152"/>
        <v>0.28346612141295918</v>
      </c>
    </row>
    <row r="9736" spans="1:4" x14ac:dyDescent="0.2">
      <c r="A9736" t="s">
        <v>20576</v>
      </c>
      <c r="B9736">
        <v>10526</v>
      </c>
      <c r="C9736">
        <v>7741</v>
      </c>
      <c r="D9736" s="4">
        <f t="shared" si="152"/>
        <v>0.26458293748812467</v>
      </c>
    </row>
    <row r="9737" spans="1:4" x14ac:dyDescent="0.2">
      <c r="A9737" t="s">
        <v>20577</v>
      </c>
      <c r="B9737">
        <v>42794</v>
      </c>
      <c r="C9737">
        <v>31008</v>
      </c>
      <c r="D9737" s="4">
        <f t="shared" si="152"/>
        <v>0.27541244099640139</v>
      </c>
    </row>
    <row r="9738" spans="1:4" x14ac:dyDescent="0.2">
      <c r="A9738" t="s">
        <v>20578</v>
      </c>
      <c r="B9738">
        <v>297540</v>
      </c>
      <c r="C9738">
        <v>207464</v>
      </c>
      <c r="D9738" s="4">
        <f t="shared" si="152"/>
        <v>0.30273576661961416</v>
      </c>
    </row>
    <row r="9739" spans="1:4" x14ac:dyDescent="0.2">
      <c r="A9739" t="s">
        <v>20579</v>
      </c>
      <c r="B9739">
        <v>5129</v>
      </c>
      <c r="C9739">
        <v>3821</v>
      </c>
      <c r="D9739" s="4">
        <f t="shared" si="152"/>
        <v>0.25502047182686682</v>
      </c>
    </row>
    <row r="9740" spans="1:4" x14ac:dyDescent="0.2">
      <c r="A9740" t="s">
        <v>20580</v>
      </c>
      <c r="B9740">
        <v>8463</v>
      </c>
      <c r="C9740">
        <v>5774</v>
      </c>
      <c r="D9740" s="4">
        <f t="shared" si="152"/>
        <v>0.31773602741344675</v>
      </c>
    </row>
    <row r="9741" spans="1:4" x14ac:dyDescent="0.2">
      <c r="A9741" t="s">
        <v>20581</v>
      </c>
      <c r="B9741">
        <v>10338</v>
      </c>
      <c r="C9741">
        <v>7601</v>
      </c>
      <c r="D9741" s="4">
        <f t="shared" si="152"/>
        <v>0.26475140259237762</v>
      </c>
    </row>
    <row r="9742" spans="1:4" x14ac:dyDescent="0.2">
      <c r="A9742" t="s">
        <v>20582</v>
      </c>
      <c r="B9742">
        <v>44994</v>
      </c>
      <c r="C9742">
        <v>31846</v>
      </c>
      <c r="D9742" s="4">
        <f t="shared" si="152"/>
        <v>0.2922167400097791</v>
      </c>
    </row>
    <row r="9743" spans="1:4" x14ac:dyDescent="0.2">
      <c r="A9743" t="s">
        <v>20583</v>
      </c>
      <c r="B9743">
        <v>3440</v>
      </c>
      <c r="C9743">
        <v>2503</v>
      </c>
      <c r="D9743" s="4">
        <f t="shared" si="152"/>
        <v>0.27238372093023255</v>
      </c>
    </row>
    <row r="9744" spans="1:4" x14ac:dyDescent="0.2">
      <c r="A9744" t="s">
        <v>20584</v>
      </c>
      <c r="B9744">
        <v>2342</v>
      </c>
      <c r="C9744">
        <v>1864</v>
      </c>
      <c r="D9744" s="4">
        <f t="shared" si="152"/>
        <v>0.2040990606319385</v>
      </c>
    </row>
    <row r="9745" spans="1:4" x14ac:dyDescent="0.2">
      <c r="A9745" t="s">
        <v>20585</v>
      </c>
      <c r="B9745">
        <v>4079</v>
      </c>
      <c r="C9745">
        <v>3112</v>
      </c>
      <c r="D9745" s="4">
        <f t="shared" si="152"/>
        <v>0.23706790880117676</v>
      </c>
    </row>
    <row r="9746" spans="1:4" x14ac:dyDescent="0.2">
      <c r="A9746" t="s">
        <v>20586</v>
      </c>
      <c r="B9746">
        <v>4873</v>
      </c>
      <c r="C9746">
        <v>3651</v>
      </c>
      <c r="D9746" s="4">
        <f t="shared" si="152"/>
        <v>0.25076954648060745</v>
      </c>
    </row>
    <row r="9747" spans="1:4" x14ac:dyDescent="0.2">
      <c r="A9747" t="s">
        <v>20587</v>
      </c>
      <c r="B9747">
        <v>39352</v>
      </c>
      <c r="C9747">
        <v>28561</v>
      </c>
      <c r="D9747" s="4">
        <f t="shared" si="152"/>
        <v>0.27421732059361659</v>
      </c>
    </row>
    <row r="9748" spans="1:4" x14ac:dyDescent="0.2">
      <c r="A9748" t="s">
        <v>20588</v>
      </c>
      <c r="B9748">
        <v>16011</v>
      </c>
      <c r="C9748">
        <v>11555</v>
      </c>
      <c r="D9748" s="4">
        <f t="shared" si="152"/>
        <v>0.27830866279432892</v>
      </c>
    </row>
    <row r="9749" spans="1:4" x14ac:dyDescent="0.2">
      <c r="A9749" t="s">
        <v>20589</v>
      </c>
      <c r="B9749">
        <v>9730</v>
      </c>
      <c r="C9749">
        <v>7250</v>
      </c>
      <c r="D9749" s="4">
        <f t="shared" si="152"/>
        <v>0.25488180883864336</v>
      </c>
    </row>
    <row r="9750" spans="1:4" x14ac:dyDescent="0.2">
      <c r="A9750" t="s">
        <v>20590</v>
      </c>
      <c r="B9750">
        <v>37086</v>
      </c>
      <c r="C9750">
        <v>26747</v>
      </c>
      <c r="D9750" s="4">
        <f t="shared" si="152"/>
        <v>0.27878444696111743</v>
      </c>
    </row>
    <row r="9751" spans="1:4" x14ac:dyDescent="0.2">
      <c r="A9751" t="s">
        <v>20591</v>
      </c>
      <c r="B9751">
        <v>55746</v>
      </c>
      <c r="C9751">
        <v>39691</v>
      </c>
      <c r="D9751" s="4">
        <f t="shared" si="152"/>
        <v>0.28800272665303339</v>
      </c>
    </row>
    <row r="9752" spans="1:4" x14ac:dyDescent="0.2">
      <c r="A9752" t="s">
        <v>20592</v>
      </c>
      <c r="B9752">
        <v>3914</v>
      </c>
      <c r="C9752">
        <v>2999</v>
      </c>
      <c r="D9752" s="4">
        <f t="shared" si="152"/>
        <v>0.23377618804292283</v>
      </c>
    </row>
    <row r="9753" spans="1:4" x14ac:dyDescent="0.2">
      <c r="A9753" t="s">
        <v>20593</v>
      </c>
      <c r="B9753">
        <v>26828</v>
      </c>
      <c r="C9753">
        <v>19559</v>
      </c>
      <c r="D9753" s="4">
        <f t="shared" si="152"/>
        <v>0.27094826300879676</v>
      </c>
    </row>
    <row r="9754" spans="1:4" x14ac:dyDescent="0.2">
      <c r="A9754" t="s">
        <v>20594</v>
      </c>
      <c r="B9754">
        <v>70549</v>
      </c>
      <c r="C9754">
        <v>51720</v>
      </c>
      <c r="D9754" s="4">
        <f t="shared" si="152"/>
        <v>0.26689251442259987</v>
      </c>
    </row>
    <row r="9755" spans="1:4" x14ac:dyDescent="0.2">
      <c r="A9755" t="s">
        <v>20595</v>
      </c>
      <c r="B9755">
        <v>3380</v>
      </c>
      <c r="C9755">
        <v>2655</v>
      </c>
      <c r="D9755" s="4">
        <f t="shared" si="152"/>
        <v>0.21449704142011836</v>
      </c>
    </row>
    <row r="9756" spans="1:4" x14ac:dyDescent="0.2">
      <c r="A9756" t="s">
        <v>20596</v>
      </c>
      <c r="B9756">
        <v>57322</v>
      </c>
      <c r="C9756">
        <v>41290</v>
      </c>
      <c r="D9756" s="4">
        <f t="shared" si="152"/>
        <v>0.27968319318935136</v>
      </c>
    </row>
    <row r="9757" spans="1:4" x14ac:dyDescent="0.2">
      <c r="A9757" t="s">
        <v>20597</v>
      </c>
      <c r="B9757">
        <v>12783</v>
      </c>
      <c r="C9757">
        <v>9272</v>
      </c>
      <c r="D9757" s="4">
        <f t="shared" si="152"/>
        <v>0.27466166001721037</v>
      </c>
    </row>
    <row r="9758" spans="1:4" x14ac:dyDescent="0.2">
      <c r="A9758" t="s">
        <v>20598</v>
      </c>
      <c r="B9758">
        <v>16171</v>
      </c>
      <c r="C9758">
        <v>11410</v>
      </c>
      <c r="D9758" s="4">
        <f t="shared" si="152"/>
        <v>0.29441592975078845</v>
      </c>
    </row>
    <row r="9759" spans="1:4" x14ac:dyDescent="0.2">
      <c r="A9759" t="s">
        <v>20599</v>
      </c>
      <c r="B9759">
        <v>80895</v>
      </c>
      <c r="C9759">
        <v>54820</v>
      </c>
      <c r="D9759" s="4">
        <f t="shared" si="152"/>
        <v>0.3223314172692997</v>
      </c>
    </row>
    <row r="9760" spans="1:4" x14ac:dyDescent="0.2">
      <c r="A9760" t="s">
        <v>20600</v>
      </c>
      <c r="B9760">
        <v>115832</v>
      </c>
      <c r="C9760">
        <v>82569</v>
      </c>
      <c r="D9760" s="4">
        <f t="shared" si="152"/>
        <v>0.28716589543476762</v>
      </c>
    </row>
    <row r="9761" spans="1:4" x14ac:dyDescent="0.2">
      <c r="A9761" t="s">
        <v>20601</v>
      </c>
      <c r="B9761">
        <v>130219</v>
      </c>
      <c r="C9761">
        <v>91339</v>
      </c>
      <c r="D9761" s="4">
        <f t="shared" si="152"/>
        <v>0.29857394082276778</v>
      </c>
    </row>
    <row r="9762" spans="1:4" x14ac:dyDescent="0.2">
      <c r="A9762" t="s">
        <v>20602</v>
      </c>
      <c r="B9762">
        <v>7221</v>
      </c>
      <c r="C9762">
        <v>5264</v>
      </c>
      <c r="D9762" s="4">
        <f t="shared" si="152"/>
        <v>0.27101509486220743</v>
      </c>
    </row>
    <row r="9763" spans="1:4" x14ac:dyDescent="0.2">
      <c r="A9763" t="s">
        <v>20603</v>
      </c>
      <c r="B9763">
        <v>24938</v>
      </c>
      <c r="C9763">
        <v>17691</v>
      </c>
      <c r="D9763" s="4">
        <f t="shared" si="152"/>
        <v>0.29060068971048197</v>
      </c>
    </row>
    <row r="9764" spans="1:4" x14ac:dyDescent="0.2">
      <c r="A9764" t="s">
        <v>20604</v>
      </c>
      <c r="B9764">
        <v>49701</v>
      </c>
      <c r="C9764">
        <v>35835</v>
      </c>
      <c r="D9764" s="4">
        <f t="shared" si="152"/>
        <v>0.2789883503350033</v>
      </c>
    </row>
    <row r="9765" spans="1:4" x14ac:dyDescent="0.2">
      <c r="A9765" t="s">
        <v>20605</v>
      </c>
      <c r="B9765">
        <v>17069</v>
      </c>
      <c r="C9765">
        <v>12368</v>
      </c>
      <c r="D9765" s="4">
        <f t="shared" si="152"/>
        <v>0.27541156482512158</v>
      </c>
    </row>
    <row r="9766" spans="1:4" x14ac:dyDescent="0.2">
      <c r="A9766" t="s">
        <v>20606</v>
      </c>
      <c r="B9766">
        <v>22581</v>
      </c>
      <c r="C9766">
        <v>16601</v>
      </c>
      <c r="D9766" s="4">
        <f t="shared" si="152"/>
        <v>0.26482440990213013</v>
      </c>
    </row>
    <row r="9767" spans="1:4" x14ac:dyDescent="0.2">
      <c r="A9767" t="s">
        <v>20607</v>
      </c>
      <c r="B9767">
        <v>102859</v>
      </c>
      <c r="C9767">
        <v>72837</v>
      </c>
      <c r="D9767" s="4">
        <f t="shared" si="152"/>
        <v>0.29187528558512138</v>
      </c>
    </row>
    <row r="9768" spans="1:4" x14ac:dyDescent="0.2">
      <c r="A9768" t="s">
        <v>20608</v>
      </c>
      <c r="B9768">
        <v>5084</v>
      </c>
      <c r="C9768">
        <v>3722</v>
      </c>
      <c r="D9768" s="4">
        <f t="shared" si="152"/>
        <v>0.26789929189614475</v>
      </c>
    </row>
    <row r="9769" spans="1:4" x14ac:dyDescent="0.2">
      <c r="A9769" t="s">
        <v>20609</v>
      </c>
      <c r="B9769">
        <v>20255</v>
      </c>
      <c r="C9769">
        <v>15608</v>
      </c>
      <c r="D9769" s="4">
        <f t="shared" si="152"/>
        <v>0.22942483337447545</v>
      </c>
    </row>
    <row r="9770" spans="1:4" x14ac:dyDescent="0.2">
      <c r="A9770" t="s">
        <v>20610</v>
      </c>
      <c r="B9770">
        <v>8252</v>
      </c>
      <c r="C9770">
        <v>5977</v>
      </c>
      <c r="D9770" s="4">
        <f t="shared" si="152"/>
        <v>0.27569074163839069</v>
      </c>
    </row>
    <row r="9771" spans="1:4" x14ac:dyDescent="0.2">
      <c r="A9771" t="s">
        <v>20611</v>
      </c>
      <c r="B9771">
        <v>9489</v>
      </c>
      <c r="C9771">
        <v>6792</v>
      </c>
      <c r="D9771" s="4">
        <f t="shared" si="152"/>
        <v>0.28422383812835916</v>
      </c>
    </row>
    <row r="9772" spans="1:4" x14ac:dyDescent="0.2">
      <c r="A9772" t="s">
        <v>20612</v>
      </c>
      <c r="B9772">
        <v>120559</v>
      </c>
      <c r="C9772">
        <v>84626</v>
      </c>
      <c r="D9772" s="4">
        <f t="shared" si="152"/>
        <v>0.29805323534534955</v>
      </c>
    </row>
    <row r="9773" spans="1:4" x14ac:dyDescent="0.2">
      <c r="A9773" t="s">
        <v>20613</v>
      </c>
      <c r="B9773">
        <v>70371</v>
      </c>
      <c r="C9773">
        <v>50270</v>
      </c>
      <c r="D9773" s="4">
        <f t="shared" si="152"/>
        <v>0.28564323371843514</v>
      </c>
    </row>
    <row r="9774" spans="1:4" x14ac:dyDescent="0.2">
      <c r="A9774" t="s">
        <v>20614</v>
      </c>
      <c r="B9774">
        <v>5889</v>
      </c>
      <c r="C9774">
        <v>4460</v>
      </c>
      <c r="D9774" s="4">
        <f t="shared" si="152"/>
        <v>0.24265579894718967</v>
      </c>
    </row>
    <row r="9775" spans="1:4" x14ac:dyDescent="0.2">
      <c r="A9775" t="s">
        <v>20615</v>
      </c>
      <c r="B9775">
        <v>56414</v>
      </c>
      <c r="C9775">
        <v>39644</v>
      </c>
      <c r="D9775" s="4">
        <f t="shared" si="152"/>
        <v>0.29726663594143299</v>
      </c>
    </row>
    <row r="9776" spans="1:4" x14ac:dyDescent="0.2">
      <c r="A9776" t="s">
        <v>20616</v>
      </c>
      <c r="B9776">
        <v>38792</v>
      </c>
      <c r="C9776">
        <v>27149</v>
      </c>
      <c r="D9776" s="4">
        <f t="shared" si="152"/>
        <v>0.30013920395957927</v>
      </c>
    </row>
    <row r="9777" spans="1:4" x14ac:dyDescent="0.2">
      <c r="A9777" t="s">
        <v>20617</v>
      </c>
      <c r="B9777">
        <v>17279</v>
      </c>
      <c r="C9777">
        <v>12448</v>
      </c>
      <c r="D9777" s="4">
        <f t="shared" si="152"/>
        <v>0.27958793911684704</v>
      </c>
    </row>
    <row r="9778" spans="1:4" x14ac:dyDescent="0.2">
      <c r="A9778" t="s">
        <v>20618</v>
      </c>
      <c r="B9778">
        <v>205841</v>
      </c>
      <c r="C9778">
        <v>147276</v>
      </c>
      <c r="D9778" s="4">
        <f t="shared" si="152"/>
        <v>0.28451571844287582</v>
      </c>
    </row>
    <row r="9779" spans="1:4" x14ac:dyDescent="0.2">
      <c r="A9779" t="s">
        <v>20619</v>
      </c>
      <c r="B9779">
        <v>43004</v>
      </c>
      <c r="C9779">
        <v>30929</v>
      </c>
      <c r="D9779" s="4">
        <f t="shared" si="152"/>
        <v>0.2807878336898893</v>
      </c>
    </row>
    <row r="9780" spans="1:4" x14ac:dyDescent="0.2">
      <c r="A9780" t="s">
        <v>20620</v>
      </c>
      <c r="B9780">
        <v>8842</v>
      </c>
      <c r="C9780">
        <v>6507</v>
      </c>
      <c r="D9780" s="4">
        <f t="shared" si="152"/>
        <v>0.26408052476815203</v>
      </c>
    </row>
    <row r="9781" spans="1:4" x14ac:dyDescent="0.2">
      <c r="A9781" t="s">
        <v>20621</v>
      </c>
      <c r="B9781">
        <v>183638</v>
      </c>
      <c r="C9781">
        <v>126352</v>
      </c>
      <c r="D9781" s="4">
        <f t="shared" si="152"/>
        <v>0.31195068558795019</v>
      </c>
    </row>
    <row r="9782" spans="1:4" x14ac:dyDescent="0.2">
      <c r="A9782" t="s">
        <v>20622</v>
      </c>
      <c r="B9782">
        <v>184554</v>
      </c>
      <c r="C9782">
        <v>128689</v>
      </c>
      <c r="D9782" s="4">
        <f t="shared" si="152"/>
        <v>0.3027027319917206</v>
      </c>
    </row>
    <row r="9783" spans="1:4" x14ac:dyDescent="0.2">
      <c r="A9783" t="s">
        <v>20623</v>
      </c>
      <c r="B9783">
        <v>5290</v>
      </c>
      <c r="C9783">
        <v>3870</v>
      </c>
      <c r="D9783" s="4">
        <f t="shared" si="152"/>
        <v>0.26843100189035918</v>
      </c>
    </row>
    <row r="9784" spans="1:4" x14ac:dyDescent="0.2">
      <c r="A9784" t="s">
        <v>20624</v>
      </c>
      <c r="B9784">
        <v>42410</v>
      </c>
      <c r="C9784">
        <v>29882</v>
      </c>
      <c r="D9784" s="4">
        <f t="shared" si="152"/>
        <v>0.29540202782362651</v>
      </c>
    </row>
    <row r="9785" spans="1:4" x14ac:dyDescent="0.2">
      <c r="A9785" t="s">
        <v>20625</v>
      </c>
      <c r="B9785">
        <v>83678</v>
      </c>
      <c r="C9785">
        <v>58803</v>
      </c>
      <c r="D9785" s="4">
        <f t="shared" si="152"/>
        <v>0.2972704892564354</v>
      </c>
    </row>
    <row r="9786" spans="1:4" x14ac:dyDescent="0.2">
      <c r="A9786" t="s">
        <v>20626</v>
      </c>
      <c r="B9786">
        <v>20362</v>
      </c>
      <c r="C9786">
        <v>14403</v>
      </c>
      <c r="D9786" s="4">
        <f t="shared" si="152"/>
        <v>0.29265298104311954</v>
      </c>
    </row>
    <row r="9787" spans="1:4" x14ac:dyDescent="0.2">
      <c r="A9787" t="s">
        <v>20627</v>
      </c>
      <c r="B9787">
        <v>42120</v>
      </c>
      <c r="C9787">
        <v>28992</v>
      </c>
      <c r="D9787" s="4">
        <f t="shared" si="152"/>
        <v>0.31168091168091167</v>
      </c>
    </row>
    <row r="9788" spans="1:4" x14ac:dyDescent="0.2">
      <c r="A9788" t="s">
        <v>20628</v>
      </c>
      <c r="B9788">
        <v>9926</v>
      </c>
      <c r="C9788">
        <v>7161</v>
      </c>
      <c r="D9788" s="4">
        <f t="shared" si="152"/>
        <v>0.27856135401974613</v>
      </c>
    </row>
    <row r="9789" spans="1:4" x14ac:dyDescent="0.2">
      <c r="A9789" t="s">
        <v>20629</v>
      </c>
      <c r="B9789">
        <v>5289</v>
      </c>
      <c r="C9789">
        <v>3917</v>
      </c>
      <c r="D9789" s="4">
        <f t="shared" si="152"/>
        <v>0.25940631499338251</v>
      </c>
    </row>
    <row r="9790" spans="1:4" x14ac:dyDescent="0.2">
      <c r="A9790" t="s">
        <v>20630</v>
      </c>
      <c r="B9790">
        <v>48082</v>
      </c>
      <c r="C9790">
        <v>34051</v>
      </c>
      <c r="D9790" s="4">
        <f t="shared" si="152"/>
        <v>0.2918139844432428</v>
      </c>
    </row>
    <row r="9791" spans="1:4" x14ac:dyDescent="0.2">
      <c r="A9791" t="s">
        <v>20631</v>
      </c>
      <c r="B9791">
        <v>38360</v>
      </c>
      <c r="C9791">
        <v>27375</v>
      </c>
      <c r="D9791" s="4">
        <f t="shared" si="152"/>
        <v>0.2863660062565172</v>
      </c>
    </row>
    <row r="9792" spans="1:4" x14ac:dyDescent="0.2">
      <c r="A9792" t="s">
        <v>20632</v>
      </c>
      <c r="B9792">
        <v>125515</v>
      </c>
      <c r="C9792">
        <v>86603</v>
      </c>
      <c r="D9792" s="4">
        <f t="shared" si="152"/>
        <v>0.31001872286180937</v>
      </c>
    </row>
    <row r="9793" spans="1:4" x14ac:dyDescent="0.2">
      <c r="A9793" t="s">
        <v>20633</v>
      </c>
      <c r="B9793">
        <v>21132</v>
      </c>
      <c r="C9793">
        <v>14919</v>
      </c>
      <c r="D9793" s="4">
        <f t="shared" si="152"/>
        <v>0.29400908574673479</v>
      </c>
    </row>
    <row r="9794" spans="1:4" x14ac:dyDescent="0.2">
      <c r="A9794" t="s">
        <v>20634</v>
      </c>
      <c r="B9794">
        <v>38251</v>
      </c>
      <c r="C9794">
        <v>26916</v>
      </c>
      <c r="D9794" s="4">
        <f t="shared" si="152"/>
        <v>0.29633212203602521</v>
      </c>
    </row>
    <row r="9795" spans="1:4" x14ac:dyDescent="0.2">
      <c r="A9795" t="s">
        <v>20635</v>
      </c>
      <c r="B9795">
        <v>8060</v>
      </c>
      <c r="C9795">
        <v>5908</v>
      </c>
      <c r="D9795" s="4">
        <f t="shared" ref="D9795:D9858" si="153">(B9795-C9795)/B9795</f>
        <v>0.26699751861042181</v>
      </c>
    </row>
    <row r="9796" spans="1:4" x14ac:dyDescent="0.2">
      <c r="A9796" t="s">
        <v>20636</v>
      </c>
      <c r="B9796">
        <v>3760</v>
      </c>
      <c r="C9796">
        <v>2851</v>
      </c>
      <c r="D9796" s="4">
        <f t="shared" si="153"/>
        <v>0.24175531914893617</v>
      </c>
    </row>
    <row r="9797" spans="1:4" x14ac:dyDescent="0.2">
      <c r="A9797" t="s">
        <v>20637</v>
      </c>
      <c r="B9797">
        <v>4974</v>
      </c>
      <c r="C9797">
        <v>3675</v>
      </c>
      <c r="D9797" s="4">
        <f t="shared" si="153"/>
        <v>0.26115802171290714</v>
      </c>
    </row>
    <row r="9798" spans="1:4" x14ac:dyDescent="0.2">
      <c r="A9798" t="s">
        <v>20638</v>
      </c>
      <c r="B9798">
        <v>4476</v>
      </c>
      <c r="C9798">
        <v>3296</v>
      </c>
      <c r="D9798" s="4">
        <f t="shared" si="153"/>
        <v>0.26362823949955316</v>
      </c>
    </row>
    <row r="9799" spans="1:4" x14ac:dyDescent="0.2">
      <c r="A9799" t="s">
        <v>20639</v>
      </c>
      <c r="B9799">
        <v>5701</v>
      </c>
      <c r="C9799">
        <v>4177</v>
      </c>
      <c r="D9799" s="4">
        <f t="shared" si="153"/>
        <v>0.26732152253990527</v>
      </c>
    </row>
    <row r="9800" spans="1:4" x14ac:dyDescent="0.2">
      <c r="A9800" t="s">
        <v>20640</v>
      </c>
      <c r="B9800">
        <v>21841</v>
      </c>
      <c r="C9800">
        <v>15742</v>
      </c>
      <c r="D9800" s="4">
        <f t="shared" si="153"/>
        <v>0.27924545579414861</v>
      </c>
    </row>
    <row r="9801" spans="1:4" x14ac:dyDescent="0.2">
      <c r="A9801" t="s">
        <v>20641</v>
      </c>
      <c r="B9801">
        <v>12558</v>
      </c>
      <c r="C9801">
        <v>9008</v>
      </c>
      <c r="D9801" s="4">
        <f t="shared" si="153"/>
        <v>0.28268832616658701</v>
      </c>
    </row>
    <row r="9802" spans="1:4" x14ac:dyDescent="0.2">
      <c r="A9802" t="s">
        <v>20642</v>
      </c>
      <c r="B9802">
        <v>22859</v>
      </c>
      <c r="C9802">
        <v>16469</v>
      </c>
      <c r="D9802" s="4">
        <f t="shared" si="153"/>
        <v>0.27953978739227436</v>
      </c>
    </row>
    <row r="9803" spans="1:4" x14ac:dyDescent="0.2">
      <c r="A9803" t="s">
        <v>20643</v>
      </c>
      <c r="B9803">
        <v>10363</v>
      </c>
      <c r="C9803">
        <v>7383</v>
      </c>
      <c r="D9803" s="4">
        <f t="shared" si="153"/>
        <v>0.28756151693525039</v>
      </c>
    </row>
    <row r="9804" spans="1:4" x14ac:dyDescent="0.2">
      <c r="A9804" t="s">
        <v>20644</v>
      </c>
      <c r="B9804">
        <v>16663</v>
      </c>
      <c r="C9804">
        <v>11138</v>
      </c>
      <c r="D9804" s="4">
        <f t="shared" si="153"/>
        <v>0.33157294604813059</v>
      </c>
    </row>
    <row r="9805" spans="1:4" x14ac:dyDescent="0.2">
      <c r="A9805" t="s">
        <v>20645</v>
      </c>
      <c r="B9805">
        <v>54820</v>
      </c>
      <c r="C9805">
        <v>39290</v>
      </c>
      <c r="D9805" s="4">
        <f t="shared" si="153"/>
        <v>0.2832907697920467</v>
      </c>
    </row>
    <row r="9806" spans="1:4" x14ac:dyDescent="0.2">
      <c r="A9806" t="s">
        <v>20646</v>
      </c>
      <c r="B9806">
        <v>88080</v>
      </c>
      <c r="C9806">
        <v>62570</v>
      </c>
      <c r="D9806" s="4">
        <f t="shared" si="153"/>
        <v>0.28962306993642145</v>
      </c>
    </row>
    <row r="9807" spans="1:4" x14ac:dyDescent="0.2">
      <c r="A9807" t="s">
        <v>20647</v>
      </c>
      <c r="B9807">
        <v>5461</v>
      </c>
      <c r="C9807">
        <v>4070</v>
      </c>
      <c r="D9807" s="4">
        <f t="shared" si="153"/>
        <v>0.25471525361655373</v>
      </c>
    </row>
    <row r="9808" spans="1:4" x14ac:dyDescent="0.2">
      <c r="A9808" t="s">
        <v>20648</v>
      </c>
      <c r="B9808">
        <v>29745</v>
      </c>
      <c r="C9808">
        <v>20707</v>
      </c>
      <c r="D9808" s="4">
        <f t="shared" si="153"/>
        <v>0.30384938645150444</v>
      </c>
    </row>
    <row r="9809" spans="1:4" x14ac:dyDescent="0.2">
      <c r="A9809" t="s">
        <v>20649</v>
      </c>
      <c r="B9809">
        <v>18517</v>
      </c>
      <c r="C9809">
        <v>13268</v>
      </c>
      <c r="D9809" s="4">
        <f t="shared" si="153"/>
        <v>0.28346924447804722</v>
      </c>
    </row>
    <row r="9810" spans="1:4" x14ac:dyDescent="0.2">
      <c r="A9810" t="s">
        <v>20650</v>
      </c>
      <c r="B9810">
        <v>142649</v>
      </c>
      <c r="C9810">
        <v>100317</v>
      </c>
      <c r="D9810" s="4">
        <f t="shared" si="153"/>
        <v>0.29675637403697186</v>
      </c>
    </row>
    <row r="9811" spans="1:4" x14ac:dyDescent="0.2">
      <c r="A9811" t="s">
        <v>20651</v>
      </c>
      <c r="B9811">
        <v>29091</v>
      </c>
      <c r="C9811">
        <v>20979</v>
      </c>
      <c r="D9811" s="4">
        <f t="shared" si="153"/>
        <v>0.27884912859647315</v>
      </c>
    </row>
    <row r="9812" spans="1:4" x14ac:dyDescent="0.2">
      <c r="A9812" t="s">
        <v>20652</v>
      </c>
      <c r="B9812">
        <v>7165</v>
      </c>
      <c r="C9812">
        <v>5148</v>
      </c>
      <c r="D9812" s="4">
        <f t="shared" si="153"/>
        <v>0.28150732728541522</v>
      </c>
    </row>
    <row r="9813" spans="1:4" x14ac:dyDescent="0.2">
      <c r="A9813" t="s">
        <v>20653</v>
      </c>
      <c r="B9813">
        <v>22469</v>
      </c>
      <c r="C9813">
        <v>16047</v>
      </c>
      <c r="D9813" s="4">
        <f t="shared" si="153"/>
        <v>0.28581601317370597</v>
      </c>
    </row>
    <row r="9814" spans="1:4" x14ac:dyDescent="0.2">
      <c r="A9814" t="s">
        <v>20654</v>
      </c>
      <c r="B9814">
        <v>30497</v>
      </c>
      <c r="C9814">
        <v>23017</v>
      </c>
      <c r="D9814" s="4">
        <f t="shared" si="153"/>
        <v>0.2452700265599895</v>
      </c>
    </row>
    <row r="9815" spans="1:4" x14ac:dyDescent="0.2">
      <c r="A9815" t="s">
        <v>20655</v>
      </c>
      <c r="B9815">
        <v>33438</v>
      </c>
      <c r="C9815">
        <v>23404</v>
      </c>
      <c r="D9815" s="4">
        <f t="shared" si="153"/>
        <v>0.30007775584664154</v>
      </c>
    </row>
    <row r="9816" spans="1:4" x14ac:dyDescent="0.2">
      <c r="A9816" t="s">
        <v>20656</v>
      </c>
      <c r="B9816">
        <v>52111</v>
      </c>
      <c r="C9816">
        <v>36203</v>
      </c>
      <c r="D9816" s="4">
        <f t="shared" si="153"/>
        <v>0.30527143981117233</v>
      </c>
    </row>
    <row r="9817" spans="1:4" x14ac:dyDescent="0.2">
      <c r="A9817" t="s">
        <v>20657</v>
      </c>
      <c r="B9817">
        <v>166329</v>
      </c>
      <c r="C9817">
        <v>117083</v>
      </c>
      <c r="D9817" s="4">
        <f t="shared" si="153"/>
        <v>0.2960758496714343</v>
      </c>
    </row>
    <row r="9818" spans="1:4" x14ac:dyDescent="0.2">
      <c r="A9818" t="s">
        <v>20658</v>
      </c>
      <c r="B9818">
        <v>7011</v>
      </c>
      <c r="C9818">
        <v>5165</v>
      </c>
      <c r="D9818" s="4">
        <f t="shared" si="153"/>
        <v>0.26330052774211954</v>
      </c>
    </row>
    <row r="9819" spans="1:4" x14ac:dyDescent="0.2">
      <c r="A9819" t="s">
        <v>20659</v>
      </c>
      <c r="B9819">
        <v>11989</v>
      </c>
      <c r="C9819">
        <v>8469</v>
      </c>
      <c r="D9819" s="4">
        <f t="shared" si="153"/>
        <v>0.29360246892985237</v>
      </c>
    </row>
    <row r="9820" spans="1:4" x14ac:dyDescent="0.2">
      <c r="A9820" t="s">
        <v>20660</v>
      </c>
      <c r="B9820">
        <v>25828</v>
      </c>
      <c r="C9820">
        <v>18416</v>
      </c>
      <c r="D9820" s="4">
        <f t="shared" si="153"/>
        <v>0.28697537556140623</v>
      </c>
    </row>
    <row r="9821" spans="1:4" x14ac:dyDescent="0.2">
      <c r="A9821" t="s">
        <v>20661</v>
      </c>
      <c r="B9821">
        <v>13674</v>
      </c>
      <c r="C9821">
        <v>8848</v>
      </c>
      <c r="D9821" s="4">
        <f t="shared" si="153"/>
        <v>0.35293257276583295</v>
      </c>
    </row>
    <row r="9822" spans="1:4" x14ac:dyDescent="0.2">
      <c r="A9822" t="s">
        <v>20662</v>
      </c>
      <c r="B9822">
        <v>4618</v>
      </c>
      <c r="C9822">
        <v>3379</v>
      </c>
      <c r="D9822" s="4">
        <f t="shared" si="153"/>
        <v>0.26829796448679083</v>
      </c>
    </row>
    <row r="9823" spans="1:4" x14ac:dyDescent="0.2">
      <c r="A9823" t="s">
        <v>20663</v>
      </c>
      <c r="B9823">
        <v>12138</v>
      </c>
      <c r="C9823">
        <v>8568</v>
      </c>
      <c r="D9823" s="4">
        <f t="shared" si="153"/>
        <v>0.29411764705882354</v>
      </c>
    </row>
    <row r="9824" spans="1:4" x14ac:dyDescent="0.2">
      <c r="A9824" t="s">
        <v>20664</v>
      </c>
      <c r="B9824">
        <v>39321</v>
      </c>
      <c r="C9824">
        <v>27939</v>
      </c>
      <c r="D9824" s="4">
        <f t="shared" si="153"/>
        <v>0.28946364538033115</v>
      </c>
    </row>
    <row r="9825" spans="1:4" x14ac:dyDescent="0.2">
      <c r="A9825" t="s">
        <v>20665</v>
      </c>
      <c r="B9825">
        <v>7095</v>
      </c>
      <c r="C9825">
        <v>5232</v>
      </c>
      <c r="D9825" s="4">
        <f t="shared" si="153"/>
        <v>0.26257928118393237</v>
      </c>
    </row>
    <row r="9826" spans="1:4" x14ac:dyDescent="0.2">
      <c r="A9826" t="s">
        <v>20666</v>
      </c>
      <c r="B9826">
        <v>32696</v>
      </c>
      <c r="C9826">
        <v>23048</v>
      </c>
      <c r="D9826" s="4">
        <f t="shared" si="153"/>
        <v>0.29508196721311475</v>
      </c>
    </row>
    <row r="9827" spans="1:4" x14ac:dyDescent="0.2">
      <c r="A9827" t="s">
        <v>20667</v>
      </c>
      <c r="B9827">
        <v>74047</v>
      </c>
      <c r="C9827">
        <v>52080</v>
      </c>
      <c r="D9827" s="4">
        <f t="shared" si="153"/>
        <v>0.29666293030102503</v>
      </c>
    </row>
    <row r="9828" spans="1:4" x14ac:dyDescent="0.2">
      <c r="A9828" t="s">
        <v>20668</v>
      </c>
      <c r="B9828">
        <v>12132</v>
      </c>
      <c r="C9828">
        <v>8372</v>
      </c>
      <c r="D9828" s="4">
        <f t="shared" si="153"/>
        <v>0.30992416749093304</v>
      </c>
    </row>
    <row r="9829" spans="1:4" x14ac:dyDescent="0.2">
      <c r="A9829" t="s">
        <v>20669</v>
      </c>
      <c r="B9829">
        <v>7302</v>
      </c>
      <c r="C9829">
        <v>5076</v>
      </c>
      <c r="D9829" s="4">
        <f t="shared" si="153"/>
        <v>0.30484798685291703</v>
      </c>
    </row>
    <row r="9830" spans="1:4" x14ac:dyDescent="0.2">
      <c r="A9830" t="s">
        <v>20670</v>
      </c>
      <c r="B9830">
        <v>99666</v>
      </c>
      <c r="C9830">
        <v>67228</v>
      </c>
      <c r="D9830" s="4">
        <f t="shared" si="153"/>
        <v>0.32546705998033432</v>
      </c>
    </row>
    <row r="9831" spans="1:4" x14ac:dyDescent="0.2">
      <c r="A9831" t="s">
        <v>20671</v>
      </c>
      <c r="B9831">
        <v>4981</v>
      </c>
      <c r="C9831">
        <v>3749</v>
      </c>
      <c r="D9831" s="4">
        <f t="shared" si="153"/>
        <v>0.24733989158803454</v>
      </c>
    </row>
    <row r="9832" spans="1:4" x14ac:dyDescent="0.2">
      <c r="A9832" t="s">
        <v>20672</v>
      </c>
      <c r="B9832">
        <v>15434</v>
      </c>
      <c r="C9832">
        <v>10864</v>
      </c>
      <c r="D9832" s="4">
        <f t="shared" si="153"/>
        <v>0.29609952053906957</v>
      </c>
    </row>
    <row r="9833" spans="1:4" x14ac:dyDescent="0.2">
      <c r="A9833" t="s">
        <v>20673</v>
      </c>
      <c r="B9833">
        <v>17033</v>
      </c>
      <c r="C9833">
        <v>12042</v>
      </c>
      <c r="D9833" s="4">
        <f t="shared" si="153"/>
        <v>0.29301943286561383</v>
      </c>
    </row>
    <row r="9834" spans="1:4" x14ac:dyDescent="0.2">
      <c r="A9834" t="s">
        <v>20674</v>
      </c>
      <c r="B9834">
        <v>1739</v>
      </c>
      <c r="C9834">
        <v>1308</v>
      </c>
      <c r="D9834" s="4">
        <f t="shared" si="153"/>
        <v>0.24784358826912017</v>
      </c>
    </row>
    <row r="9835" spans="1:4" x14ac:dyDescent="0.2">
      <c r="A9835" t="s">
        <v>20675</v>
      </c>
      <c r="B9835">
        <v>1432</v>
      </c>
      <c r="C9835">
        <v>1039</v>
      </c>
      <c r="D9835" s="4">
        <f t="shared" si="153"/>
        <v>0.2744413407821229</v>
      </c>
    </row>
    <row r="9836" spans="1:4" x14ac:dyDescent="0.2">
      <c r="A9836" t="s">
        <v>20676</v>
      </c>
      <c r="B9836">
        <v>5906</v>
      </c>
      <c r="C9836">
        <v>4115</v>
      </c>
      <c r="D9836" s="4">
        <f t="shared" si="153"/>
        <v>0.3032509312563495</v>
      </c>
    </row>
    <row r="9837" spans="1:4" x14ac:dyDescent="0.2">
      <c r="A9837" t="s">
        <v>20677</v>
      </c>
      <c r="B9837">
        <v>93901</v>
      </c>
      <c r="C9837">
        <v>64953</v>
      </c>
      <c r="D9837" s="4">
        <f t="shared" si="153"/>
        <v>0.30828212692090606</v>
      </c>
    </row>
    <row r="9838" spans="1:4" x14ac:dyDescent="0.2">
      <c r="A9838" t="s">
        <v>20678</v>
      </c>
      <c r="B9838">
        <v>66167</v>
      </c>
      <c r="C9838">
        <v>45651</v>
      </c>
      <c r="D9838" s="4">
        <f t="shared" si="153"/>
        <v>0.31006392914897152</v>
      </c>
    </row>
    <row r="9839" spans="1:4" x14ac:dyDescent="0.2">
      <c r="A9839" t="s">
        <v>20679</v>
      </c>
      <c r="B9839">
        <v>80881</v>
      </c>
      <c r="C9839">
        <v>52371</v>
      </c>
      <c r="D9839" s="4">
        <f t="shared" si="153"/>
        <v>0.35249316897664468</v>
      </c>
    </row>
    <row r="9840" spans="1:4" x14ac:dyDescent="0.2">
      <c r="A9840" t="s">
        <v>20680</v>
      </c>
      <c r="B9840">
        <v>70209</v>
      </c>
      <c r="C9840">
        <v>48826</v>
      </c>
      <c r="D9840" s="4">
        <f t="shared" si="153"/>
        <v>0.30456209317893718</v>
      </c>
    </row>
    <row r="9841" spans="1:4" x14ac:dyDescent="0.2">
      <c r="A9841" t="s">
        <v>20681</v>
      </c>
      <c r="B9841">
        <v>51177</v>
      </c>
      <c r="C9841">
        <v>35405</v>
      </c>
      <c r="D9841" s="4">
        <f t="shared" si="153"/>
        <v>0.30818531762315104</v>
      </c>
    </row>
    <row r="9842" spans="1:4" x14ac:dyDescent="0.2">
      <c r="A9842" t="s">
        <v>20682</v>
      </c>
      <c r="B9842">
        <v>8411</v>
      </c>
      <c r="C9842">
        <v>5975</v>
      </c>
      <c r="D9842" s="4">
        <f t="shared" si="153"/>
        <v>0.28962073475211031</v>
      </c>
    </row>
    <row r="9843" spans="1:4" x14ac:dyDescent="0.2">
      <c r="A9843" t="s">
        <v>20683</v>
      </c>
      <c r="B9843">
        <v>18552</v>
      </c>
      <c r="C9843">
        <v>13199</v>
      </c>
      <c r="D9843" s="4">
        <f t="shared" si="153"/>
        <v>0.28854031910306166</v>
      </c>
    </row>
    <row r="9844" spans="1:4" x14ac:dyDescent="0.2">
      <c r="A9844" t="s">
        <v>20684</v>
      </c>
      <c r="B9844">
        <v>37872</v>
      </c>
      <c r="C9844">
        <v>26289</v>
      </c>
      <c r="D9844" s="4">
        <f t="shared" si="153"/>
        <v>0.30584600760456276</v>
      </c>
    </row>
    <row r="9845" spans="1:4" x14ac:dyDescent="0.2">
      <c r="A9845" t="s">
        <v>20685</v>
      </c>
      <c r="B9845">
        <v>71414</v>
      </c>
      <c r="C9845">
        <v>49684</v>
      </c>
      <c r="D9845" s="4">
        <f t="shared" si="153"/>
        <v>0.3042820735430028</v>
      </c>
    </row>
    <row r="9846" spans="1:4" x14ac:dyDescent="0.2">
      <c r="A9846" t="s">
        <v>20686</v>
      </c>
      <c r="B9846">
        <v>200152</v>
      </c>
      <c r="C9846">
        <v>134011</v>
      </c>
      <c r="D9846" s="4">
        <f t="shared" si="153"/>
        <v>0.33045385507014668</v>
      </c>
    </row>
    <row r="9847" spans="1:4" x14ac:dyDescent="0.2">
      <c r="A9847" t="s">
        <v>20687</v>
      </c>
      <c r="B9847">
        <v>110802</v>
      </c>
      <c r="C9847">
        <v>75240</v>
      </c>
      <c r="D9847" s="4">
        <f t="shared" si="153"/>
        <v>0.32095088536308009</v>
      </c>
    </row>
    <row r="9848" spans="1:4" x14ac:dyDescent="0.2">
      <c r="A9848" t="s">
        <v>20688</v>
      </c>
      <c r="B9848">
        <v>7334</v>
      </c>
      <c r="C9848">
        <v>4821</v>
      </c>
      <c r="D9848" s="4">
        <f t="shared" si="153"/>
        <v>0.34265066812107992</v>
      </c>
    </row>
    <row r="9849" spans="1:4" x14ac:dyDescent="0.2">
      <c r="A9849" t="s">
        <v>20689</v>
      </c>
      <c r="B9849">
        <v>4435</v>
      </c>
      <c r="C9849">
        <v>3196</v>
      </c>
      <c r="D9849" s="4">
        <f t="shared" si="153"/>
        <v>0.27936865839909808</v>
      </c>
    </row>
    <row r="9850" spans="1:4" x14ac:dyDescent="0.2">
      <c r="A9850" t="s">
        <v>20690</v>
      </c>
      <c r="B9850">
        <v>28175</v>
      </c>
      <c r="C9850">
        <v>20001</v>
      </c>
      <c r="D9850" s="4">
        <f t="shared" si="153"/>
        <v>0.29011535048802128</v>
      </c>
    </row>
    <row r="9851" spans="1:4" x14ac:dyDescent="0.2">
      <c r="A9851" t="s">
        <v>20691</v>
      </c>
      <c r="B9851">
        <v>6578</v>
      </c>
      <c r="C9851">
        <v>4735</v>
      </c>
      <c r="D9851" s="4">
        <f t="shared" si="153"/>
        <v>0.2801763453937367</v>
      </c>
    </row>
    <row r="9852" spans="1:4" x14ac:dyDescent="0.2">
      <c r="A9852" t="s">
        <v>20692</v>
      </c>
      <c r="B9852">
        <v>16665</v>
      </c>
      <c r="C9852">
        <v>11279</v>
      </c>
      <c r="D9852" s="4">
        <f t="shared" si="153"/>
        <v>0.32319231923192321</v>
      </c>
    </row>
    <row r="9853" spans="1:4" x14ac:dyDescent="0.2">
      <c r="A9853" t="s">
        <v>20693</v>
      </c>
      <c r="B9853">
        <v>2594</v>
      </c>
      <c r="C9853">
        <v>1912</v>
      </c>
      <c r="D9853" s="4">
        <f t="shared" si="153"/>
        <v>0.26291441788743253</v>
      </c>
    </row>
    <row r="9854" spans="1:4" x14ac:dyDescent="0.2">
      <c r="A9854" t="s">
        <v>20694</v>
      </c>
      <c r="B9854">
        <v>2553</v>
      </c>
      <c r="C9854">
        <v>1936</v>
      </c>
      <c r="D9854" s="4">
        <f t="shared" si="153"/>
        <v>0.24167645906776342</v>
      </c>
    </row>
    <row r="9855" spans="1:4" x14ac:dyDescent="0.2">
      <c r="A9855" t="s">
        <v>20695</v>
      </c>
      <c r="B9855">
        <v>4363</v>
      </c>
      <c r="C9855">
        <v>3227</v>
      </c>
      <c r="D9855" s="4">
        <f t="shared" si="153"/>
        <v>0.26037130414852167</v>
      </c>
    </row>
    <row r="9856" spans="1:4" x14ac:dyDescent="0.2">
      <c r="A9856" t="s">
        <v>20696</v>
      </c>
      <c r="B9856">
        <v>5219</v>
      </c>
      <c r="C9856">
        <v>3779</v>
      </c>
      <c r="D9856" s="4">
        <f t="shared" si="153"/>
        <v>0.27591492623107877</v>
      </c>
    </row>
    <row r="9857" spans="1:4" x14ac:dyDescent="0.2">
      <c r="A9857" t="s">
        <v>20697</v>
      </c>
      <c r="B9857">
        <v>1618</v>
      </c>
      <c r="C9857">
        <v>1260</v>
      </c>
      <c r="D9857" s="4">
        <f t="shared" si="153"/>
        <v>0.22126081582200247</v>
      </c>
    </row>
    <row r="9858" spans="1:4" x14ac:dyDescent="0.2">
      <c r="A9858" t="s">
        <v>20698</v>
      </c>
      <c r="B9858">
        <v>7023</v>
      </c>
      <c r="C9858">
        <v>5005</v>
      </c>
      <c r="D9858" s="4">
        <f t="shared" si="153"/>
        <v>0.2873415919122882</v>
      </c>
    </row>
    <row r="9859" spans="1:4" x14ac:dyDescent="0.2">
      <c r="A9859" t="s">
        <v>20699</v>
      </c>
      <c r="B9859">
        <v>12430</v>
      </c>
      <c r="C9859">
        <v>8872</v>
      </c>
      <c r="D9859" s="4">
        <f t="shared" ref="D9859:D9922" si="154">(B9859-C9859)/B9859</f>
        <v>0.28624296057924375</v>
      </c>
    </row>
    <row r="9860" spans="1:4" x14ac:dyDescent="0.2">
      <c r="A9860" t="s">
        <v>20700</v>
      </c>
      <c r="B9860">
        <v>32271</v>
      </c>
      <c r="C9860">
        <v>22857</v>
      </c>
      <c r="D9860" s="4">
        <f t="shared" si="154"/>
        <v>0.29171702147438877</v>
      </c>
    </row>
    <row r="9861" spans="1:4" x14ac:dyDescent="0.2">
      <c r="A9861" t="s">
        <v>20701</v>
      </c>
      <c r="B9861">
        <v>16973</v>
      </c>
      <c r="C9861">
        <v>12168</v>
      </c>
      <c r="D9861" s="4">
        <f t="shared" si="154"/>
        <v>0.28309668296706536</v>
      </c>
    </row>
    <row r="9862" spans="1:4" x14ac:dyDescent="0.2">
      <c r="A9862" t="s">
        <v>20702</v>
      </c>
      <c r="B9862">
        <v>25792</v>
      </c>
      <c r="C9862">
        <v>18202</v>
      </c>
      <c r="D9862" s="4">
        <f t="shared" si="154"/>
        <v>0.29427729528535979</v>
      </c>
    </row>
    <row r="9863" spans="1:4" x14ac:dyDescent="0.2">
      <c r="A9863" t="s">
        <v>20703</v>
      </c>
      <c r="B9863">
        <v>61175</v>
      </c>
      <c r="C9863">
        <v>42986</v>
      </c>
      <c r="D9863" s="4">
        <f t="shared" si="154"/>
        <v>0.29732733959950958</v>
      </c>
    </row>
    <row r="9864" spans="1:4" x14ac:dyDescent="0.2">
      <c r="A9864" t="s">
        <v>20704</v>
      </c>
      <c r="B9864">
        <v>29656</v>
      </c>
      <c r="C9864">
        <v>20955</v>
      </c>
      <c r="D9864" s="4">
        <f t="shared" si="154"/>
        <v>0.29339762611275966</v>
      </c>
    </row>
    <row r="9865" spans="1:4" x14ac:dyDescent="0.2">
      <c r="A9865" t="s">
        <v>20705</v>
      </c>
      <c r="B9865">
        <v>69649</v>
      </c>
      <c r="C9865">
        <v>48427</v>
      </c>
      <c r="D9865" s="4">
        <f t="shared" si="154"/>
        <v>0.30469927780729084</v>
      </c>
    </row>
    <row r="9866" spans="1:4" x14ac:dyDescent="0.2">
      <c r="A9866" t="s">
        <v>20706</v>
      </c>
      <c r="B9866">
        <v>10538</v>
      </c>
      <c r="C9866">
        <v>7525</v>
      </c>
      <c r="D9866" s="4">
        <f t="shared" si="154"/>
        <v>0.28591763142911369</v>
      </c>
    </row>
    <row r="9867" spans="1:4" x14ac:dyDescent="0.2">
      <c r="A9867" t="s">
        <v>20707</v>
      </c>
      <c r="B9867">
        <v>82895</v>
      </c>
      <c r="C9867">
        <v>57512</v>
      </c>
      <c r="D9867" s="4">
        <f t="shared" si="154"/>
        <v>0.30620664696302552</v>
      </c>
    </row>
    <row r="9868" spans="1:4" x14ac:dyDescent="0.2">
      <c r="A9868" t="s">
        <v>20708</v>
      </c>
      <c r="B9868">
        <v>7160</v>
      </c>
      <c r="C9868">
        <v>5041</v>
      </c>
      <c r="D9868" s="4">
        <f t="shared" si="154"/>
        <v>0.29594972067039105</v>
      </c>
    </row>
    <row r="9869" spans="1:4" x14ac:dyDescent="0.2">
      <c r="A9869" t="s">
        <v>20709</v>
      </c>
      <c r="B9869">
        <v>50187</v>
      </c>
      <c r="C9869">
        <v>35339</v>
      </c>
      <c r="D9869" s="4">
        <f t="shared" si="154"/>
        <v>0.29585350788052683</v>
      </c>
    </row>
    <row r="9870" spans="1:4" x14ac:dyDescent="0.2">
      <c r="A9870" t="s">
        <v>20710</v>
      </c>
      <c r="B9870">
        <v>57350</v>
      </c>
      <c r="C9870">
        <v>39699</v>
      </c>
      <c r="D9870" s="4">
        <f t="shared" si="154"/>
        <v>0.30777680906713167</v>
      </c>
    </row>
    <row r="9871" spans="1:4" x14ac:dyDescent="0.2">
      <c r="A9871" t="s">
        <v>20711</v>
      </c>
      <c r="B9871">
        <v>2694</v>
      </c>
      <c r="C9871">
        <v>1996</v>
      </c>
      <c r="D9871" s="4">
        <f t="shared" si="154"/>
        <v>0.25909428359316999</v>
      </c>
    </row>
    <row r="9872" spans="1:4" x14ac:dyDescent="0.2">
      <c r="A9872" t="s">
        <v>20712</v>
      </c>
      <c r="B9872">
        <v>39826</v>
      </c>
      <c r="C9872">
        <v>27443</v>
      </c>
      <c r="D9872" s="4">
        <f t="shared" si="154"/>
        <v>0.31092753477627683</v>
      </c>
    </row>
    <row r="9873" spans="1:4" x14ac:dyDescent="0.2">
      <c r="A9873" t="s">
        <v>20713</v>
      </c>
      <c r="B9873">
        <v>9765</v>
      </c>
      <c r="C9873">
        <v>6896</v>
      </c>
      <c r="D9873" s="4">
        <f t="shared" si="154"/>
        <v>0.29380440348182285</v>
      </c>
    </row>
    <row r="9874" spans="1:4" x14ac:dyDescent="0.2">
      <c r="A9874" t="s">
        <v>20714</v>
      </c>
      <c r="B9874">
        <v>12228</v>
      </c>
      <c r="C9874">
        <v>8864</v>
      </c>
      <c r="D9874" s="4">
        <f t="shared" si="154"/>
        <v>0.27510631337912989</v>
      </c>
    </row>
    <row r="9875" spans="1:4" x14ac:dyDescent="0.2">
      <c r="A9875" t="s">
        <v>20715</v>
      </c>
      <c r="B9875">
        <v>13769</v>
      </c>
      <c r="C9875">
        <v>9708</v>
      </c>
      <c r="D9875" s="4">
        <f t="shared" si="154"/>
        <v>0.29493790398721764</v>
      </c>
    </row>
    <row r="9876" spans="1:4" x14ac:dyDescent="0.2">
      <c r="A9876" t="s">
        <v>20716</v>
      </c>
      <c r="B9876">
        <v>26431</v>
      </c>
      <c r="C9876">
        <v>18595</v>
      </c>
      <c r="D9876" s="4">
        <f t="shared" si="154"/>
        <v>0.29647005410313648</v>
      </c>
    </row>
    <row r="9877" spans="1:4" x14ac:dyDescent="0.2">
      <c r="A9877" t="s">
        <v>20717</v>
      </c>
      <c r="B9877">
        <v>23908</v>
      </c>
      <c r="C9877">
        <v>16847</v>
      </c>
      <c r="D9877" s="4">
        <f t="shared" si="154"/>
        <v>0.29534047180859963</v>
      </c>
    </row>
    <row r="9878" spans="1:4" x14ac:dyDescent="0.2">
      <c r="A9878" t="s">
        <v>20718</v>
      </c>
      <c r="B9878">
        <v>53479</v>
      </c>
      <c r="C9878">
        <v>37262</v>
      </c>
      <c r="D9878" s="4">
        <f t="shared" si="154"/>
        <v>0.30324052431795656</v>
      </c>
    </row>
    <row r="9879" spans="1:4" x14ac:dyDescent="0.2">
      <c r="A9879" t="s">
        <v>20719</v>
      </c>
      <c r="B9879">
        <v>24350</v>
      </c>
      <c r="C9879">
        <v>17118</v>
      </c>
      <c r="D9879" s="4">
        <f t="shared" si="154"/>
        <v>0.29700205338809033</v>
      </c>
    </row>
    <row r="9880" spans="1:4" x14ac:dyDescent="0.2">
      <c r="A9880" t="s">
        <v>20720</v>
      </c>
      <c r="B9880">
        <v>58229</v>
      </c>
      <c r="C9880">
        <v>40423</v>
      </c>
      <c r="D9880" s="4">
        <f t="shared" si="154"/>
        <v>0.30579264627591063</v>
      </c>
    </row>
    <row r="9881" spans="1:4" x14ac:dyDescent="0.2">
      <c r="A9881" t="s">
        <v>20721</v>
      </c>
      <c r="B9881">
        <v>7212</v>
      </c>
      <c r="C9881">
        <v>5234</v>
      </c>
      <c r="D9881" s="4">
        <f t="shared" si="154"/>
        <v>0.27426511369938988</v>
      </c>
    </row>
    <row r="9882" spans="1:4" x14ac:dyDescent="0.2">
      <c r="A9882" t="s">
        <v>20722</v>
      </c>
      <c r="B9882">
        <v>8554</v>
      </c>
      <c r="C9882">
        <v>6755</v>
      </c>
      <c r="D9882" s="4">
        <f t="shared" si="154"/>
        <v>0.21031096563011456</v>
      </c>
    </row>
    <row r="9883" spans="1:4" x14ac:dyDescent="0.2">
      <c r="A9883" t="s">
        <v>20723</v>
      </c>
      <c r="B9883">
        <v>88015</v>
      </c>
      <c r="C9883">
        <v>60929</v>
      </c>
      <c r="D9883" s="4">
        <f t="shared" si="154"/>
        <v>0.30774299835255353</v>
      </c>
    </row>
    <row r="9884" spans="1:4" x14ac:dyDescent="0.2">
      <c r="A9884" t="s">
        <v>20724</v>
      </c>
      <c r="B9884">
        <v>2896</v>
      </c>
      <c r="C9884">
        <v>2166</v>
      </c>
      <c r="D9884" s="4">
        <f t="shared" si="154"/>
        <v>0.2520718232044199</v>
      </c>
    </row>
    <row r="9885" spans="1:4" x14ac:dyDescent="0.2">
      <c r="A9885" t="s">
        <v>20725</v>
      </c>
      <c r="B9885">
        <v>11170</v>
      </c>
      <c r="C9885">
        <v>7858</v>
      </c>
      <c r="D9885" s="4">
        <f t="shared" si="154"/>
        <v>0.29650850492390329</v>
      </c>
    </row>
    <row r="9886" spans="1:4" x14ac:dyDescent="0.2">
      <c r="A9886" t="s">
        <v>20726</v>
      </c>
      <c r="B9886">
        <v>78363</v>
      </c>
      <c r="C9886">
        <v>53785</v>
      </c>
      <c r="D9886" s="4">
        <f t="shared" si="154"/>
        <v>0.31364291821395301</v>
      </c>
    </row>
    <row r="9887" spans="1:4" x14ac:dyDescent="0.2">
      <c r="A9887" t="s">
        <v>20727</v>
      </c>
      <c r="B9887">
        <v>77221</v>
      </c>
      <c r="C9887">
        <v>53856</v>
      </c>
      <c r="D9887" s="4">
        <f t="shared" si="154"/>
        <v>0.30257313425104571</v>
      </c>
    </row>
    <row r="9888" spans="1:4" x14ac:dyDescent="0.2">
      <c r="A9888" t="s">
        <v>20728</v>
      </c>
      <c r="B9888">
        <v>2608</v>
      </c>
      <c r="C9888">
        <v>1983</v>
      </c>
      <c r="D9888" s="4">
        <f t="shared" si="154"/>
        <v>0.23964723926380369</v>
      </c>
    </row>
    <row r="9889" spans="1:4" x14ac:dyDescent="0.2">
      <c r="A9889" t="s">
        <v>20729</v>
      </c>
      <c r="B9889">
        <v>9245</v>
      </c>
      <c r="C9889">
        <v>6387</v>
      </c>
      <c r="D9889" s="4">
        <f t="shared" si="154"/>
        <v>0.30914007571660357</v>
      </c>
    </row>
    <row r="9890" spans="1:4" x14ac:dyDescent="0.2">
      <c r="A9890" t="s">
        <v>20730</v>
      </c>
      <c r="B9890">
        <v>12594</v>
      </c>
      <c r="C9890">
        <v>8706</v>
      </c>
      <c r="D9890" s="4">
        <f t="shared" si="154"/>
        <v>0.30871843735111959</v>
      </c>
    </row>
    <row r="9891" spans="1:4" x14ac:dyDescent="0.2">
      <c r="A9891" t="s">
        <v>20731</v>
      </c>
      <c r="B9891">
        <v>41497</v>
      </c>
      <c r="C9891">
        <v>29020</v>
      </c>
      <c r="D9891" s="4">
        <f t="shared" si="154"/>
        <v>0.30067233775935609</v>
      </c>
    </row>
    <row r="9892" spans="1:4" x14ac:dyDescent="0.2">
      <c r="A9892" t="s">
        <v>20732</v>
      </c>
      <c r="B9892">
        <v>69758</v>
      </c>
      <c r="C9892">
        <v>47917</v>
      </c>
      <c r="D9892" s="4">
        <f t="shared" si="154"/>
        <v>0.31309670575417875</v>
      </c>
    </row>
    <row r="9893" spans="1:4" x14ac:dyDescent="0.2">
      <c r="A9893" t="s">
        <v>20733</v>
      </c>
      <c r="B9893">
        <v>8214</v>
      </c>
      <c r="C9893">
        <v>5879</v>
      </c>
      <c r="D9893" s="4">
        <f t="shared" si="154"/>
        <v>0.28427075724373024</v>
      </c>
    </row>
    <row r="9894" spans="1:4" x14ac:dyDescent="0.2">
      <c r="A9894" t="s">
        <v>20734</v>
      </c>
      <c r="B9894">
        <v>14101</v>
      </c>
      <c r="C9894">
        <v>9942</v>
      </c>
      <c r="D9894" s="4">
        <f t="shared" si="154"/>
        <v>0.29494362101978583</v>
      </c>
    </row>
    <row r="9895" spans="1:4" x14ac:dyDescent="0.2">
      <c r="A9895" t="s">
        <v>20735</v>
      </c>
      <c r="B9895">
        <v>63194</v>
      </c>
      <c r="C9895">
        <v>44456</v>
      </c>
      <c r="D9895" s="4">
        <f t="shared" si="154"/>
        <v>0.29651549197708643</v>
      </c>
    </row>
    <row r="9896" spans="1:4" x14ac:dyDescent="0.2">
      <c r="A9896" t="s">
        <v>20736</v>
      </c>
      <c r="B9896">
        <v>5354</v>
      </c>
      <c r="C9896">
        <v>3867</v>
      </c>
      <c r="D9896" s="4">
        <f t="shared" si="154"/>
        <v>0.27773627194620842</v>
      </c>
    </row>
    <row r="9897" spans="1:4" x14ac:dyDescent="0.2">
      <c r="A9897" t="s">
        <v>20737</v>
      </c>
      <c r="B9897">
        <v>7818</v>
      </c>
      <c r="C9897">
        <v>5655</v>
      </c>
      <c r="D9897" s="4">
        <f t="shared" si="154"/>
        <v>0.27666922486569456</v>
      </c>
    </row>
    <row r="9898" spans="1:4" x14ac:dyDescent="0.2">
      <c r="A9898" t="s">
        <v>20738</v>
      </c>
      <c r="B9898">
        <v>30085</v>
      </c>
      <c r="C9898">
        <v>22381</v>
      </c>
      <c r="D9898" s="4">
        <f t="shared" si="154"/>
        <v>0.25607445570882498</v>
      </c>
    </row>
    <row r="9899" spans="1:4" x14ac:dyDescent="0.2">
      <c r="A9899" t="s">
        <v>20739</v>
      </c>
      <c r="B9899">
        <v>5411</v>
      </c>
      <c r="C9899">
        <v>4018</v>
      </c>
      <c r="D9899" s="4">
        <f t="shared" si="154"/>
        <v>0.25743855109961189</v>
      </c>
    </row>
    <row r="9900" spans="1:4" x14ac:dyDescent="0.2">
      <c r="A9900" t="s">
        <v>20740</v>
      </c>
      <c r="B9900">
        <v>23484</v>
      </c>
      <c r="C9900">
        <v>17626</v>
      </c>
      <c r="D9900" s="4">
        <f t="shared" si="154"/>
        <v>0.24944643161301311</v>
      </c>
    </row>
    <row r="9901" spans="1:4" x14ac:dyDescent="0.2">
      <c r="A9901" t="s">
        <v>20741</v>
      </c>
      <c r="B9901">
        <v>63696</v>
      </c>
      <c r="C9901">
        <v>47265</v>
      </c>
      <c r="D9901" s="4">
        <f t="shared" si="154"/>
        <v>0.25795968349660892</v>
      </c>
    </row>
    <row r="9902" spans="1:4" x14ac:dyDescent="0.2">
      <c r="A9902" t="s">
        <v>20742</v>
      </c>
      <c r="B9902">
        <v>3086</v>
      </c>
      <c r="C9902">
        <v>2262</v>
      </c>
      <c r="D9902" s="4">
        <f t="shared" si="154"/>
        <v>0.26701231367465977</v>
      </c>
    </row>
    <row r="9903" spans="1:4" x14ac:dyDescent="0.2">
      <c r="A9903" t="s">
        <v>20743</v>
      </c>
      <c r="B9903">
        <v>2541</v>
      </c>
      <c r="C9903">
        <v>1947</v>
      </c>
      <c r="D9903" s="4">
        <f t="shared" si="154"/>
        <v>0.23376623376623376</v>
      </c>
    </row>
    <row r="9904" spans="1:4" x14ac:dyDescent="0.2">
      <c r="A9904" t="s">
        <v>20744</v>
      </c>
      <c r="B9904">
        <v>43341</v>
      </c>
      <c r="C9904">
        <v>31464</v>
      </c>
      <c r="D9904" s="4">
        <f t="shared" si="154"/>
        <v>0.27403613206894167</v>
      </c>
    </row>
    <row r="9905" spans="1:4" x14ac:dyDescent="0.2">
      <c r="A9905" t="s">
        <v>20745</v>
      </c>
      <c r="B9905">
        <v>1908</v>
      </c>
      <c r="C9905">
        <v>1873</v>
      </c>
      <c r="D9905" s="4">
        <f t="shared" si="154"/>
        <v>1.8343815513626835E-2</v>
      </c>
    </row>
    <row r="9906" spans="1:4" x14ac:dyDescent="0.2">
      <c r="A9906" t="s">
        <v>20746</v>
      </c>
      <c r="B9906">
        <v>9882</v>
      </c>
      <c r="C9906">
        <v>7461</v>
      </c>
      <c r="D9906" s="4">
        <f t="shared" si="154"/>
        <v>0.24499089253187614</v>
      </c>
    </row>
    <row r="9907" spans="1:4" x14ac:dyDescent="0.2">
      <c r="A9907" t="s">
        <v>20747</v>
      </c>
      <c r="B9907">
        <v>3691</v>
      </c>
      <c r="C9907">
        <v>2919</v>
      </c>
      <c r="D9907" s="4">
        <f t="shared" si="154"/>
        <v>0.20915740991601192</v>
      </c>
    </row>
    <row r="9908" spans="1:4" x14ac:dyDescent="0.2">
      <c r="A9908" t="s">
        <v>20748</v>
      </c>
      <c r="B9908">
        <v>14494</v>
      </c>
      <c r="C9908">
        <v>10749</v>
      </c>
      <c r="D9908" s="4">
        <f t="shared" si="154"/>
        <v>0.25838277908099905</v>
      </c>
    </row>
    <row r="9909" spans="1:4" x14ac:dyDescent="0.2">
      <c r="A9909" t="s">
        <v>20749</v>
      </c>
      <c r="B9909">
        <v>9291</v>
      </c>
      <c r="C9909">
        <v>7064</v>
      </c>
      <c r="D9909" s="4">
        <f t="shared" si="154"/>
        <v>0.23969432784415026</v>
      </c>
    </row>
    <row r="9910" spans="1:4" x14ac:dyDescent="0.2">
      <c r="A9910" t="s">
        <v>20750</v>
      </c>
      <c r="B9910">
        <v>105749</v>
      </c>
      <c r="C9910">
        <v>76145</v>
      </c>
      <c r="D9910" s="4">
        <f t="shared" si="154"/>
        <v>0.27994590965399202</v>
      </c>
    </row>
    <row r="9911" spans="1:4" x14ac:dyDescent="0.2">
      <c r="A9911" t="s">
        <v>20751</v>
      </c>
      <c r="B9911">
        <v>1848</v>
      </c>
      <c r="C9911">
        <v>1426</v>
      </c>
      <c r="D9911" s="4">
        <f t="shared" si="154"/>
        <v>0.22835497835497837</v>
      </c>
    </row>
    <row r="9912" spans="1:4" x14ac:dyDescent="0.2">
      <c r="A9912" t="s">
        <v>20752</v>
      </c>
      <c r="B9912">
        <v>6796</v>
      </c>
      <c r="C9912">
        <v>5102</v>
      </c>
      <c r="D9912" s="4">
        <f t="shared" si="154"/>
        <v>0.24926427310182461</v>
      </c>
    </row>
    <row r="9913" spans="1:4" x14ac:dyDescent="0.2">
      <c r="A9913" t="s">
        <v>20753</v>
      </c>
      <c r="B9913">
        <v>27541</v>
      </c>
      <c r="C9913">
        <v>20042</v>
      </c>
      <c r="D9913" s="4">
        <f t="shared" si="154"/>
        <v>0.2722849569732399</v>
      </c>
    </row>
    <row r="9914" spans="1:4" x14ac:dyDescent="0.2">
      <c r="A9914" t="s">
        <v>20754</v>
      </c>
      <c r="B9914">
        <v>128828</v>
      </c>
      <c r="C9914">
        <v>94247</v>
      </c>
      <c r="D9914" s="4">
        <f t="shared" si="154"/>
        <v>0.26842767100319809</v>
      </c>
    </row>
    <row r="9915" spans="1:4" x14ac:dyDescent="0.2">
      <c r="A9915" t="s">
        <v>20755</v>
      </c>
      <c r="B9915">
        <v>5425</v>
      </c>
      <c r="C9915">
        <v>4031</v>
      </c>
      <c r="D9915" s="4">
        <f t="shared" si="154"/>
        <v>0.25695852534562214</v>
      </c>
    </row>
    <row r="9916" spans="1:4" x14ac:dyDescent="0.2">
      <c r="A9916" t="s">
        <v>20756</v>
      </c>
      <c r="B9916">
        <v>5324</v>
      </c>
      <c r="C9916">
        <v>3965</v>
      </c>
      <c r="D9916" s="4">
        <f t="shared" si="154"/>
        <v>0.25525920360631105</v>
      </c>
    </row>
    <row r="9917" spans="1:4" x14ac:dyDescent="0.2">
      <c r="A9917" t="s">
        <v>20757</v>
      </c>
      <c r="B9917">
        <v>4705</v>
      </c>
      <c r="C9917">
        <v>3558</v>
      </c>
      <c r="D9917" s="4">
        <f t="shared" si="154"/>
        <v>0.24378320935175346</v>
      </c>
    </row>
    <row r="9918" spans="1:4" x14ac:dyDescent="0.2">
      <c r="A9918" t="s">
        <v>20758</v>
      </c>
      <c r="B9918">
        <v>10674</v>
      </c>
      <c r="C9918">
        <v>7978</v>
      </c>
      <c r="D9918" s="4">
        <f t="shared" si="154"/>
        <v>0.25257635375679222</v>
      </c>
    </row>
    <row r="9919" spans="1:4" x14ac:dyDescent="0.2">
      <c r="A9919" t="s">
        <v>20759</v>
      </c>
      <c r="B9919">
        <v>60063</v>
      </c>
      <c r="C9919">
        <v>45010</v>
      </c>
      <c r="D9919" s="4">
        <f t="shared" si="154"/>
        <v>0.25062018214208415</v>
      </c>
    </row>
    <row r="9920" spans="1:4" x14ac:dyDescent="0.2">
      <c r="A9920" t="s">
        <v>20760</v>
      </c>
      <c r="B9920">
        <v>38109</v>
      </c>
      <c r="C9920">
        <v>28662</v>
      </c>
      <c r="D9920" s="4">
        <f t="shared" si="154"/>
        <v>0.2478941982208927</v>
      </c>
    </row>
    <row r="9921" spans="1:4" x14ac:dyDescent="0.2">
      <c r="A9921" t="s">
        <v>20761</v>
      </c>
      <c r="B9921">
        <v>4887</v>
      </c>
      <c r="C9921">
        <v>3694</v>
      </c>
      <c r="D9921" s="4">
        <f t="shared" si="154"/>
        <v>0.2441170452220176</v>
      </c>
    </row>
    <row r="9922" spans="1:4" x14ac:dyDescent="0.2">
      <c r="A9922" t="s">
        <v>20762</v>
      </c>
      <c r="B9922">
        <v>5736</v>
      </c>
      <c r="C9922">
        <v>4150</v>
      </c>
      <c r="D9922" s="4">
        <f t="shared" si="154"/>
        <v>0.27649930264993028</v>
      </c>
    </row>
    <row r="9923" spans="1:4" x14ac:dyDescent="0.2">
      <c r="A9923" t="s">
        <v>20763</v>
      </c>
      <c r="B9923">
        <v>37004</v>
      </c>
      <c r="C9923">
        <v>26266</v>
      </c>
      <c r="D9923" s="4">
        <f t="shared" ref="D9923:D9986" si="155">(B9923-C9923)/B9923</f>
        <v>0.29018484488163443</v>
      </c>
    </row>
    <row r="9924" spans="1:4" x14ac:dyDescent="0.2">
      <c r="A9924" t="s">
        <v>20764</v>
      </c>
      <c r="B9924">
        <v>45839</v>
      </c>
      <c r="C9924">
        <v>31307</v>
      </c>
      <c r="D9924" s="4">
        <f t="shared" si="155"/>
        <v>0.31702262265756231</v>
      </c>
    </row>
    <row r="9925" spans="1:4" x14ac:dyDescent="0.2">
      <c r="A9925" t="s">
        <v>20765</v>
      </c>
      <c r="B9925">
        <v>12834</v>
      </c>
      <c r="C9925">
        <v>9218</v>
      </c>
      <c r="D9925" s="4">
        <f t="shared" si="155"/>
        <v>0.28175159731961974</v>
      </c>
    </row>
    <row r="9926" spans="1:4" x14ac:dyDescent="0.2">
      <c r="A9926" t="s">
        <v>20766</v>
      </c>
      <c r="B9926">
        <v>7202</v>
      </c>
      <c r="C9926">
        <v>5253</v>
      </c>
      <c r="D9926" s="4">
        <f t="shared" si="155"/>
        <v>0.2706192724243266</v>
      </c>
    </row>
    <row r="9927" spans="1:4" x14ac:dyDescent="0.2">
      <c r="A9927" t="s">
        <v>20767</v>
      </c>
      <c r="B9927">
        <v>59044</v>
      </c>
      <c r="C9927">
        <v>41943</v>
      </c>
      <c r="D9927" s="4">
        <f t="shared" si="155"/>
        <v>0.2896314612831109</v>
      </c>
    </row>
    <row r="9928" spans="1:4" x14ac:dyDescent="0.2">
      <c r="A9928" t="s">
        <v>20768</v>
      </c>
      <c r="B9928">
        <v>17881</v>
      </c>
      <c r="C9928">
        <v>12602</v>
      </c>
      <c r="D9928" s="4">
        <f t="shared" si="155"/>
        <v>0.29522957329008442</v>
      </c>
    </row>
    <row r="9929" spans="1:4" x14ac:dyDescent="0.2">
      <c r="A9929" t="s">
        <v>20769</v>
      </c>
      <c r="B9929">
        <v>39695</v>
      </c>
      <c r="C9929">
        <v>27637</v>
      </c>
      <c r="D9929" s="4">
        <f t="shared" si="155"/>
        <v>0.30376621740773396</v>
      </c>
    </row>
    <row r="9930" spans="1:4" x14ac:dyDescent="0.2">
      <c r="A9930" t="s">
        <v>20770</v>
      </c>
      <c r="B9930">
        <v>3730</v>
      </c>
      <c r="C9930">
        <v>2888</v>
      </c>
      <c r="D9930" s="4">
        <f t="shared" si="155"/>
        <v>0.22573726541554959</v>
      </c>
    </row>
    <row r="9931" spans="1:4" x14ac:dyDescent="0.2">
      <c r="A9931" t="s">
        <v>20771</v>
      </c>
      <c r="B9931">
        <v>86842</v>
      </c>
      <c r="C9931">
        <v>60736</v>
      </c>
      <c r="D9931" s="4">
        <f t="shared" si="155"/>
        <v>0.30061490983625433</v>
      </c>
    </row>
    <row r="9932" spans="1:4" x14ac:dyDescent="0.2">
      <c r="A9932" t="s">
        <v>20772</v>
      </c>
      <c r="B9932">
        <v>19045</v>
      </c>
      <c r="C9932">
        <v>13662</v>
      </c>
      <c r="D9932" s="4">
        <f t="shared" si="155"/>
        <v>0.28264636387503284</v>
      </c>
    </row>
    <row r="9933" spans="1:4" x14ac:dyDescent="0.2">
      <c r="A9933" t="s">
        <v>20773</v>
      </c>
      <c r="B9933">
        <v>67285</v>
      </c>
      <c r="C9933">
        <v>47462</v>
      </c>
      <c r="D9933" s="4">
        <f t="shared" si="155"/>
        <v>0.29461246934680835</v>
      </c>
    </row>
    <row r="9934" spans="1:4" x14ac:dyDescent="0.2">
      <c r="A9934" t="s">
        <v>20774</v>
      </c>
      <c r="B9934">
        <v>15930</v>
      </c>
      <c r="C9934">
        <v>11306</v>
      </c>
      <c r="D9934" s="4">
        <f t="shared" si="155"/>
        <v>0.29026993094789705</v>
      </c>
    </row>
    <row r="9935" spans="1:4" x14ac:dyDescent="0.2">
      <c r="A9935" t="s">
        <v>20775</v>
      </c>
      <c r="B9935">
        <v>7597</v>
      </c>
      <c r="C9935">
        <v>5523</v>
      </c>
      <c r="D9935" s="4">
        <f t="shared" si="155"/>
        <v>0.27300250098723178</v>
      </c>
    </row>
    <row r="9936" spans="1:4" x14ac:dyDescent="0.2">
      <c r="A9936" t="s">
        <v>20776</v>
      </c>
      <c r="B9936">
        <v>5927</v>
      </c>
      <c r="C9936">
        <v>4318</v>
      </c>
      <c r="D9936" s="4">
        <f t="shared" si="155"/>
        <v>0.27146954614476126</v>
      </c>
    </row>
    <row r="9937" spans="1:4" x14ac:dyDescent="0.2">
      <c r="A9937" t="s">
        <v>20777</v>
      </c>
      <c r="B9937">
        <v>47232</v>
      </c>
      <c r="C9937">
        <v>32697</v>
      </c>
      <c r="D9937" s="4">
        <f t="shared" si="155"/>
        <v>0.30773628048780488</v>
      </c>
    </row>
    <row r="9938" spans="1:4" x14ac:dyDescent="0.2">
      <c r="A9938" t="s">
        <v>20778</v>
      </c>
      <c r="B9938">
        <v>38210</v>
      </c>
      <c r="C9938">
        <v>26929</v>
      </c>
      <c r="D9938" s="4">
        <f t="shared" si="155"/>
        <v>0.29523684899241037</v>
      </c>
    </row>
    <row r="9939" spans="1:4" x14ac:dyDescent="0.2">
      <c r="A9939" t="s">
        <v>20779</v>
      </c>
      <c r="B9939">
        <v>14741</v>
      </c>
      <c r="C9939">
        <v>10575</v>
      </c>
      <c r="D9939" s="4">
        <f t="shared" si="155"/>
        <v>0.28261311986975102</v>
      </c>
    </row>
    <row r="9940" spans="1:4" x14ac:dyDescent="0.2">
      <c r="A9940" t="s">
        <v>20780</v>
      </c>
      <c r="B9940">
        <v>102664</v>
      </c>
      <c r="C9940">
        <v>68424</v>
      </c>
      <c r="D9940" s="4">
        <f t="shared" si="155"/>
        <v>0.33351515623782435</v>
      </c>
    </row>
    <row r="9941" spans="1:4" x14ac:dyDescent="0.2">
      <c r="A9941" t="s">
        <v>20781</v>
      </c>
      <c r="B9941">
        <v>69505</v>
      </c>
      <c r="C9941">
        <v>47428</v>
      </c>
      <c r="D9941" s="4">
        <f t="shared" si="155"/>
        <v>0.31763182504855764</v>
      </c>
    </row>
    <row r="9942" spans="1:4" x14ac:dyDescent="0.2">
      <c r="A9942" t="s">
        <v>20782</v>
      </c>
      <c r="B9942">
        <v>1406</v>
      </c>
      <c r="C9942">
        <v>1104</v>
      </c>
      <c r="D9942" s="4">
        <f t="shared" si="155"/>
        <v>0.21479374110953059</v>
      </c>
    </row>
    <row r="9943" spans="1:4" x14ac:dyDescent="0.2">
      <c r="A9943" t="s">
        <v>20783</v>
      </c>
      <c r="B9943">
        <v>23579</v>
      </c>
      <c r="C9943">
        <v>16515</v>
      </c>
      <c r="D9943" s="4">
        <f t="shared" si="155"/>
        <v>0.29958861698969425</v>
      </c>
    </row>
    <row r="9944" spans="1:4" x14ac:dyDescent="0.2">
      <c r="A9944" t="s">
        <v>20784</v>
      </c>
      <c r="B9944">
        <v>7288</v>
      </c>
      <c r="C9944">
        <v>5309</v>
      </c>
      <c r="D9944" s="4">
        <f t="shared" si="155"/>
        <v>0.2715422612513721</v>
      </c>
    </row>
    <row r="9945" spans="1:4" x14ac:dyDescent="0.2">
      <c r="A9945" t="s">
        <v>20785</v>
      </c>
      <c r="B9945">
        <v>116675</v>
      </c>
      <c r="C9945">
        <v>82990</v>
      </c>
      <c r="D9945" s="4">
        <f t="shared" si="155"/>
        <v>0.28870794943218342</v>
      </c>
    </row>
    <row r="9946" spans="1:4" x14ac:dyDescent="0.2">
      <c r="A9946" t="s">
        <v>20786</v>
      </c>
      <c r="B9946">
        <v>63097</v>
      </c>
      <c r="C9946">
        <v>44623</v>
      </c>
      <c r="D9946" s="4">
        <f t="shared" si="155"/>
        <v>0.29278729575098655</v>
      </c>
    </row>
    <row r="9947" spans="1:4" x14ac:dyDescent="0.2">
      <c r="A9947" t="s">
        <v>20787</v>
      </c>
      <c r="B9947">
        <v>4515</v>
      </c>
      <c r="C9947">
        <v>3245</v>
      </c>
      <c r="D9947" s="4">
        <f t="shared" si="155"/>
        <v>0.28128460686600221</v>
      </c>
    </row>
    <row r="9948" spans="1:4" x14ac:dyDescent="0.2">
      <c r="A9948" t="s">
        <v>20788</v>
      </c>
      <c r="B9948">
        <v>23471</v>
      </c>
      <c r="C9948">
        <v>15821</v>
      </c>
      <c r="D9948" s="4">
        <f t="shared" si="155"/>
        <v>0.3259341314814026</v>
      </c>
    </row>
    <row r="9949" spans="1:4" x14ac:dyDescent="0.2">
      <c r="A9949" t="s">
        <v>20789</v>
      </c>
      <c r="B9949">
        <v>1722</v>
      </c>
      <c r="C9949">
        <v>1281</v>
      </c>
      <c r="D9949" s="4">
        <f t="shared" si="155"/>
        <v>0.25609756097560976</v>
      </c>
    </row>
    <row r="9950" spans="1:4" x14ac:dyDescent="0.2">
      <c r="A9950" t="s">
        <v>20790</v>
      </c>
      <c r="B9950">
        <v>8941</v>
      </c>
      <c r="C9950">
        <v>6474</v>
      </c>
      <c r="D9950" s="4">
        <f t="shared" si="155"/>
        <v>0.27591991947209482</v>
      </c>
    </row>
    <row r="9951" spans="1:4" x14ac:dyDescent="0.2">
      <c r="A9951" t="s">
        <v>20791</v>
      </c>
      <c r="B9951">
        <v>19014</v>
      </c>
      <c r="C9951">
        <v>13281</v>
      </c>
      <c r="D9951" s="4">
        <f t="shared" si="155"/>
        <v>0.30151467339854843</v>
      </c>
    </row>
    <row r="9952" spans="1:4" x14ac:dyDescent="0.2">
      <c r="A9952" t="s">
        <v>20792</v>
      </c>
      <c r="B9952">
        <v>340334</v>
      </c>
      <c r="C9952">
        <v>234188</v>
      </c>
      <c r="D9952" s="4">
        <f t="shared" si="155"/>
        <v>0.31188773381442936</v>
      </c>
    </row>
    <row r="9953" spans="1:4" x14ac:dyDescent="0.2">
      <c r="A9953" t="s">
        <v>20793</v>
      </c>
      <c r="B9953">
        <v>1096</v>
      </c>
      <c r="C9953">
        <v>1013</v>
      </c>
      <c r="D9953" s="4">
        <f t="shared" si="155"/>
        <v>7.5729927007299275E-2</v>
      </c>
    </row>
    <row r="9954" spans="1:4" x14ac:dyDescent="0.2">
      <c r="A9954" t="s">
        <v>20794</v>
      </c>
      <c r="B9954">
        <v>11060</v>
      </c>
      <c r="C9954">
        <v>8021</v>
      </c>
      <c r="D9954" s="4">
        <f t="shared" si="155"/>
        <v>0.27477396021699818</v>
      </c>
    </row>
    <row r="9955" spans="1:4" x14ac:dyDescent="0.2">
      <c r="A9955" t="s">
        <v>20795</v>
      </c>
      <c r="B9955">
        <v>66731</v>
      </c>
      <c r="C9955">
        <v>49182</v>
      </c>
      <c r="D9955" s="4">
        <f t="shared" si="155"/>
        <v>0.26298122311968952</v>
      </c>
    </row>
    <row r="9956" spans="1:4" x14ac:dyDescent="0.2">
      <c r="A9956" t="s">
        <v>20796</v>
      </c>
      <c r="B9956">
        <v>25436</v>
      </c>
      <c r="C9956">
        <v>17684</v>
      </c>
      <c r="D9956" s="4">
        <f t="shared" si="155"/>
        <v>0.30476490014153168</v>
      </c>
    </row>
    <row r="9957" spans="1:4" x14ac:dyDescent="0.2">
      <c r="A9957" t="s">
        <v>20797</v>
      </c>
      <c r="B9957">
        <v>35881</v>
      </c>
      <c r="C9957">
        <v>24644</v>
      </c>
      <c r="D9957" s="4">
        <f t="shared" si="155"/>
        <v>0.31317410328586159</v>
      </c>
    </row>
    <row r="9958" spans="1:4" x14ac:dyDescent="0.2">
      <c r="A9958" t="s">
        <v>20798</v>
      </c>
      <c r="B9958">
        <v>44360</v>
      </c>
      <c r="C9958">
        <v>30928</v>
      </c>
      <c r="D9958" s="4">
        <f t="shared" si="155"/>
        <v>0.30279531109107305</v>
      </c>
    </row>
    <row r="9959" spans="1:4" x14ac:dyDescent="0.2">
      <c r="A9959" t="s">
        <v>20799</v>
      </c>
      <c r="B9959">
        <v>7600</v>
      </c>
      <c r="C9959">
        <v>5484</v>
      </c>
      <c r="D9959" s="4">
        <f t="shared" si="155"/>
        <v>0.27842105263157896</v>
      </c>
    </row>
    <row r="9960" spans="1:4" x14ac:dyDescent="0.2">
      <c r="A9960" t="s">
        <v>20800</v>
      </c>
      <c r="B9960">
        <v>15071</v>
      </c>
      <c r="C9960">
        <v>10851</v>
      </c>
      <c r="D9960" s="4">
        <f t="shared" si="155"/>
        <v>0.28000796231172448</v>
      </c>
    </row>
    <row r="9961" spans="1:4" x14ac:dyDescent="0.2">
      <c r="A9961" t="s">
        <v>20801</v>
      </c>
      <c r="B9961">
        <v>32677</v>
      </c>
      <c r="C9961">
        <v>22769</v>
      </c>
      <c r="D9961" s="4">
        <f t="shared" si="155"/>
        <v>0.30321020901551549</v>
      </c>
    </row>
    <row r="9962" spans="1:4" x14ac:dyDescent="0.2">
      <c r="A9962" t="s">
        <v>20802</v>
      </c>
      <c r="B9962">
        <v>39197</v>
      </c>
      <c r="C9962">
        <v>25666</v>
      </c>
      <c r="D9962" s="4">
        <f t="shared" si="155"/>
        <v>0.34520499017781975</v>
      </c>
    </row>
    <row r="9963" spans="1:4" x14ac:dyDescent="0.2">
      <c r="A9963" t="s">
        <v>20803</v>
      </c>
      <c r="B9963">
        <v>8817</v>
      </c>
      <c r="C9963">
        <v>6442</v>
      </c>
      <c r="D9963" s="4">
        <f t="shared" si="155"/>
        <v>0.26936599750482021</v>
      </c>
    </row>
    <row r="9964" spans="1:4" x14ac:dyDescent="0.2">
      <c r="A9964" t="s">
        <v>20804</v>
      </c>
      <c r="B9964">
        <v>13038</v>
      </c>
      <c r="C9964">
        <v>9340</v>
      </c>
      <c r="D9964" s="4">
        <f t="shared" si="155"/>
        <v>0.28363245896609912</v>
      </c>
    </row>
    <row r="9965" spans="1:4" x14ac:dyDescent="0.2">
      <c r="A9965" t="s">
        <v>20805</v>
      </c>
      <c r="B9965">
        <v>49825</v>
      </c>
      <c r="C9965">
        <v>34491</v>
      </c>
      <c r="D9965" s="4">
        <f t="shared" si="155"/>
        <v>0.3077571500250878</v>
      </c>
    </row>
    <row r="9966" spans="1:4" x14ac:dyDescent="0.2">
      <c r="A9966" t="s">
        <v>20806</v>
      </c>
      <c r="B9966">
        <v>47202</v>
      </c>
      <c r="C9966">
        <v>32500</v>
      </c>
      <c r="D9966" s="4">
        <f t="shared" si="155"/>
        <v>0.31146985297233171</v>
      </c>
    </row>
    <row r="9967" spans="1:4" x14ac:dyDescent="0.2">
      <c r="A9967" t="s">
        <v>20807</v>
      </c>
      <c r="B9967">
        <v>8180</v>
      </c>
      <c r="C9967">
        <v>5749</v>
      </c>
      <c r="D9967" s="4">
        <f t="shared" si="155"/>
        <v>0.29718826405867971</v>
      </c>
    </row>
    <row r="9968" spans="1:4" x14ac:dyDescent="0.2">
      <c r="A9968" t="s">
        <v>20808</v>
      </c>
      <c r="B9968">
        <v>20885</v>
      </c>
      <c r="C9968">
        <v>14383</v>
      </c>
      <c r="D9968" s="4">
        <f t="shared" si="155"/>
        <v>0.31132391668661719</v>
      </c>
    </row>
    <row r="9969" spans="1:4" x14ac:dyDescent="0.2">
      <c r="A9969" t="s">
        <v>20809</v>
      </c>
      <c r="B9969">
        <v>80886</v>
      </c>
      <c r="C9969">
        <v>55600</v>
      </c>
      <c r="D9969" s="4">
        <f t="shared" si="155"/>
        <v>0.31261281309497319</v>
      </c>
    </row>
    <row r="9970" spans="1:4" x14ac:dyDescent="0.2">
      <c r="A9970" t="s">
        <v>20810</v>
      </c>
      <c r="B9970">
        <v>1058</v>
      </c>
      <c r="C9970">
        <v>1000</v>
      </c>
      <c r="D9970" s="4">
        <f t="shared" si="155"/>
        <v>5.4820415879017016E-2</v>
      </c>
    </row>
    <row r="9971" spans="1:4" x14ac:dyDescent="0.2">
      <c r="A9971" t="s">
        <v>20811</v>
      </c>
      <c r="B9971">
        <v>6461</v>
      </c>
      <c r="C9971">
        <v>4668</v>
      </c>
      <c r="D9971" s="4">
        <f t="shared" si="155"/>
        <v>0.27751122117319299</v>
      </c>
    </row>
    <row r="9972" spans="1:4" x14ac:dyDescent="0.2">
      <c r="A9972" t="s">
        <v>20812</v>
      </c>
      <c r="B9972">
        <v>9099</v>
      </c>
      <c r="C9972">
        <v>6487</v>
      </c>
      <c r="D9972" s="4">
        <f t="shared" si="155"/>
        <v>0.28706451258380039</v>
      </c>
    </row>
    <row r="9973" spans="1:4" x14ac:dyDescent="0.2">
      <c r="A9973" t="s">
        <v>20813</v>
      </c>
      <c r="B9973">
        <v>105913</v>
      </c>
      <c r="C9973">
        <v>73894</v>
      </c>
      <c r="D9973" s="4">
        <f t="shared" si="155"/>
        <v>0.30231416351156137</v>
      </c>
    </row>
    <row r="9974" spans="1:4" x14ac:dyDescent="0.2">
      <c r="A9974" t="s">
        <v>20814</v>
      </c>
      <c r="B9974">
        <v>57358</v>
      </c>
      <c r="C9974">
        <v>39532</v>
      </c>
      <c r="D9974" s="4">
        <f t="shared" si="155"/>
        <v>0.3107848948708114</v>
      </c>
    </row>
    <row r="9975" spans="1:4" x14ac:dyDescent="0.2">
      <c r="A9975" t="s">
        <v>20815</v>
      </c>
      <c r="B9975">
        <v>69774</v>
      </c>
      <c r="C9975">
        <v>47589</v>
      </c>
      <c r="D9975" s="4">
        <f t="shared" si="155"/>
        <v>0.31795511221945139</v>
      </c>
    </row>
    <row r="9976" spans="1:4" x14ac:dyDescent="0.2">
      <c r="A9976" t="s">
        <v>20816</v>
      </c>
      <c r="B9976">
        <v>5695</v>
      </c>
      <c r="C9976">
        <v>3845</v>
      </c>
      <c r="D9976" s="4">
        <f t="shared" si="155"/>
        <v>0.32484635645302895</v>
      </c>
    </row>
    <row r="9977" spans="1:4" x14ac:dyDescent="0.2">
      <c r="A9977" t="s">
        <v>20817</v>
      </c>
      <c r="B9977">
        <v>21897</v>
      </c>
      <c r="C9977">
        <v>15165</v>
      </c>
      <c r="D9977" s="4">
        <f t="shared" si="155"/>
        <v>0.30743937525688453</v>
      </c>
    </row>
    <row r="9978" spans="1:4" x14ac:dyDescent="0.2">
      <c r="A9978" t="s">
        <v>20818</v>
      </c>
      <c r="B9978">
        <v>11116</v>
      </c>
      <c r="C9978">
        <v>7579</v>
      </c>
      <c r="D9978" s="4">
        <f t="shared" si="155"/>
        <v>0.3181899964015833</v>
      </c>
    </row>
    <row r="9979" spans="1:4" x14ac:dyDescent="0.2">
      <c r="A9979" t="s">
        <v>20819</v>
      </c>
      <c r="B9979">
        <v>4369</v>
      </c>
      <c r="C9979">
        <v>3267</v>
      </c>
      <c r="D9979" s="4">
        <f t="shared" si="155"/>
        <v>0.25223163195239184</v>
      </c>
    </row>
    <row r="9980" spans="1:4" x14ac:dyDescent="0.2">
      <c r="A9980" t="s">
        <v>20820</v>
      </c>
      <c r="B9980">
        <v>38962</v>
      </c>
      <c r="C9980">
        <v>27140</v>
      </c>
      <c r="D9980" s="4">
        <f t="shared" si="155"/>
        <v>0.30342384887839435</v>
      </c>
    </row>
    <row r="9981" spans="1:4" x14ac:dyDescent="0.2">
      <c r="A9981" t="s">
        <v>20821</v>
      </c>
      <c r="B9981">
        <v>91706</v>
      </c>
      <c r="C9981">
        <v>65127</v>
      </c>
      <c r="D9981" s="4">
        <f t="shared" si="155"/>
        <v>0.28982836455629946</v>
      </c>
    </row>
    <row r="9982" spans="1:4" x14ac:dyDescent="0.2">
      <c r="A9982" t="s">
        <v>20822</v>
      </c>
      <c r="B9982">
        <v>27514</v>
      </c>
      <c r="C9982">
        <v>19570</v>
      </c>
      <c r="D9982" s="4">
        <f t="shared" si="155"/>
        <v>0.28872573962346443</v>
      </c>
    </row>
    <row r="9983" spans="1:4" x14ac:dyDescent="0.2">
      <c r="A9983" t="s">
        <v>20823</v>
      </c>
      <c r="B9983">
        <v>10668</v>
      </c>
      <c r="C9983">
        <v>7593</v>
      </c>
      <c r="D9983" s="4">
        <f t="shared" si="155"/>
        <v>0.28824521934758157</v>
      </c>
    </row>
    <row r="9984" spans="1:4" x14ac:dyDescent="0.2">
      <c r="A9984" t="s">
        <v>20824</v>
      </c>
      <c r="B9984">
        <v>49501</v>
      </c>
      <c r="C9984">
        <v>34142</v>
      </c>
      <c r="D9984" s="4">
        <f t="shared" si="155"/>
        <v>0.31027656006949356</v>
      </c>
    </row>
    <row r="9985" spans="1:4" x14ac:dyDescent="0.2">
      <c r="A9985" t="s">
        <v>20825</v>
      </c>
      <c r="B9985">
        <v>49599</v>
      </c>
      <c r="C9985">
        <v>33805</v>
      </c>
      <c r="D9985" s="4">
        <f t="shared" si="155"/>
        <v>0.31843383939192321</v>
      </c>
    </row>
    <row r="9986" spans="1:4" x14ac:dyDescent="0.2">
      <c r="A9986" t="s">
        <v>20826</v>
      </c>
      <c r="B9986">
        <v>30699</v>
      </c>
      <c r="C9986">
        <v>21238</v>
      </c>
      <c r="D9986" s="4">
        <f t="shared" si="155"/>
        <v>0.30818593439525716</v>
      </c>
    </row>
    <row r="9987" spans="1:4" x14ac:dyDescent="0.2">
      <c r="A9987" t="s">
        <v>20827</v>
      </c>
      <c r="B9987">
        <v>3298</v>
      </c>
      <c r="C9987">
        <v>2407</v>
      </c>
      <c r="D9987" s="4">
        <f t="shared" ref="D9987:D10050" si="156">(B9987-C9987)/B9987</f>
        <v>0.2701637355973317</v>
      </c>
    </row>
    <row r="9988" spans="1:4" x14ac:dyDescent="0.2">
      <c r="A9988" t="s">
        <v>20828</v>
      </c>
      <c r="B9988">
        <v>28011</v>
      </c>
      <c r="C9988">
        <v>16878</v>
      </c>
      <c r="D9988" s="4">
        <f t="shared" si="156"/>
        <v>0.39745100139231015</v>
      </c>
    </row>
    <row r="9989" spans="1:4" x14ac:dyDescent="0.2">
      <c r="A9989" t="s">
        <v>20829</v>
      </c>
      <c r="B9989">
        <v>20561</v>
      </c>
      <c r="C9989">
        <v>13972</v>
      </c>
      <c r="D9989" s="4">
        <f t="shared" si="156"/>
        <v>0.32046106706872235</v>
      </c>
    </row>
    <row r="9990" spans="1:4" x14ac:dyDescent="0.2">
      <c r="A9990" t="s">
        <v>20830</v>
      </c>
      <c r="B9990">
        <v>124914</v>
      </c>
      <c r="C9990">
        <v>81354</v>
      </c>
      <c r="D9990" s="4">
        <f t="shared" si="156"/>
        <v>0.34871991930448148</v>
      </c>
    </row>
    <row r="9991" spans="1:4" x14ac:dyDescent="0.2">
      <c r="A9991" t="s">
        <v>20831</v>
      </c>
      <c r="B9991">
        <v>50719</v>
      </c>
      <c r="C9991">
        <v>34603</v>
      </c>
      <c r="D9991" s="4">
        <f t="shared" si="156"/>
        <v>0.317750744297009</v>
      </c>
    </row>
    <row r="9992" spans="1:4" x14ac:dyDescent="0.2">
      <c r="A9992" t="s">
        <v>20832</v>
      </c>
      <c r="B9992">
        <v>122545</v>
      </c>
      <c r="C9992">
        <v>85389</v>
      </c>
      <c r="D9992" s="4">
        <f t="shared" si="156"/>
        <v>0.3032029050552858</v>
      </c>
    </row>
    <row r="9993" spans="1:4" x14ac:dyDescent="0.2">
      <c r="A9993" t="s">
        <v>20833</v>
      </c>
      <c r="B9993">
        <v>36586</v>
      </c>
      <c r="C9993">
        <v>25672</v>
      </c>
      <c r="D9993" s="4">
        <f t="shared" si="156"/>
        <v>0.29831082927895919</v>
      </c>
    </row>
    <row r="9994" spans="1:4" x14ac:dyDescent="0.2">
      <c r="A9994" t="s">
        <v>20834</v>
      </c>
      <c r="B9994">
        <v>15414</v>
      </c>
      <c r="C9994">
        <v>10638</v>
      </c>
      <c r="D9994" s="4">
        <f t="shared" si="156"/>
        <v>0.30984818995718177</v>
      </c>
    </row>
    <row r="9995" spans="1:4" x14ac:dyDescent="0.2">
      <c r="A9995" t="s">
        <v>20835</v>
      </c>
      <c r="B9995">
        <v>71047</v>
      </c>
      <c r="C9995">
        <v>49759</v>
      </c>
      <c r="D9995" s="4">
        <f t="shared" si="156"/>
        <v>0.29963263754979097</v>
      </c>
    </row>
    <row r="9996" spans="1:4" x14ac:dyDescent="0.2">
      <c r="A9996" t="s">
        <v>20836</v>
      </c>
      <c r="B9996">
        <v>15165</v>
      </c>
      <c r="C9996">
        <v>10785</v>
      </c>
      <c r="D9996" s="4">
        <f t="shared" si="156"/>
        <v>0.28882294757665677</v>
      </c>
    </row>
    <row r="9997" spans="1:4" x14ac:dyDescent="0.2">
      <c r="A9997" t="s">
        <v>20837</v>
      </c>
      <c r="B9997">
        <v>80219</v>
      </c>
      <c r="C9997">
        <v>55804</v>
      </c>
      <c r="D9997" s="4">
        <f t="shared" si="156"/>
        <v>0.30435433002156598</v>
      </c>
    </row>
    <row r="9998" spans="1:4" x14ac:dyDescent="0.2">
      <c r="A9998" t="s">
        <v>20838</v>
      </c>
      <c r="B9998">
        <v>69815</v>
      </c>
      <c r="C9998">
        <v>48239</v>
      </c>
      <c r="D9998" s="4">
        <f t="shared" si="156"/>
        <v>0.30904533409725704</v>
      </c>
    </row>
    <row r="9999" spans="1:4" x14ac:dyDescent="0.2">
      <c r="A9999" t="s">
        <v>20839</v>
      </c>
      <c r="B9999">
        <v>3031</v>
      </c>
      <c r="C9999">
        <v>2266</v>
      </c>
      <c r="D9999" s="4">
        <f t="shared" si="156"/>
        <v>0.25239194985153413</v>
      </c>
    </row>
    <row r="10000" spans="1:4" x14ac:dyDescent="0.2">
      <c r="A10000" t="s">
        <v>20840</v>
      </c>
      <c r="B10000">
        <v>6730</v>
      </c>
      <c r="C10000">
        <v>4944</v>
      </c>
      <c r="D10000" s="4">
        <f t="shared" si="156"/>
        <v>0.26537890044576523</v>
      </c>
    </row>
    <row r="10001" spans="1:4" x14ac:dyDescent="0.2">
      <c r="A10001" t="s">
        <v>20841</v>
      </c>
      <c r="B10001">
        <v>10007</v>
      </c>
      <c r="C10001">
        <v>7073</v>
      </c>
      <c r="D10001" s="4">
        <f t="shared" si="156"/>
        <v>0.29319476366543418</v>
      </c>
    </row>
    <row r="10002" spans="1:4" x14ac:dyDescent="0.2">
      <c r="A10002" t="s">
        <v>20842</v>
      </c>
      <c r="B10002">
        <v>4076</v>
      </c>
      <c r="C10002">
        <v>3082</v>
      </c>
      <c r="D10002" s="4">
        <f t="shared" si="156"/>
        <v>0.24386653581943082</v>
      </c>
    </row>
    <row r="10003" spans="1:4" x14ac:dyDescent="0.2">
      <c r="A10003" t="s">
        <v>20843</v>
      </c>
      <c r="B10003">
        <v>47997</v>
      </c>
      <c r="C10003">
        <v>32790</v>
      </c>
      <c r="D10003" s="4">
        <f t="shared" si="156"/>
        <v>0.31683230201887619</v>
      </c>
    </row>
    <row r="10004" spans="1:4" x14ac:dyDescent="0.2">
      <c r="A10004" t="s">
        <v>20844</v>
      </c>
      <c r="B10004">
        <v>17783</v>
      </c>
      <c r="C10004">
        <v>12602</v>
      </c>
      <c r="D10004" s="4">
        <f t="shared" si="156"/>
        <v>0.29134566721025701</v>
      </c>
    </row>
    <row r="10005" spans="1:4" x14ac:dyDescent="0.2">
      <c r="A10005" t="s">
        <v>20845</v>
      </c>
      <c r="B10005">
        <v>27763</v>
      </c>
      <c r="C10005">
        <v>19216</v>
      </c>
      <c r="D10005" s="4">
        <f t="shared" si="156"/>
        <v>0.30785577927457408</v>
      </c>
    </row>
    <row r="10006" spans="1:4" x14ac:dyDescent="0.2">
      <c r="A10006" t="s">
        <v>20846</v>
      </c>
      <c r="B10006">
        <v>29699</v>
      </c>
      <c r="C10006">
        <v>19990</v>
      </c>
      <c r="D10006" s="4">
        <f t="shared" si="156"/>
        <v>0.32691336408633287</v>
      </c>
    </row>
    <row r="10007" spans="1:4" x14ac:dyDescent="0.2">
      <c r="A10007" t="s">
        <v>20847</v>
      </c>
      <c r="B10007">
        <v>13268</v>
      </c>
      <c r="C10007">
        <v>9413</v>
      </c>
      <c r="D10007" s="4">
        <f t="shared" si="156"/>
        <v>0.29054868857401267</v>
      </c>
    </row>
    <row r="10008" spans="1:4" x14ac:dyDescent="0.2">
      <c r="A10008" t="s">
        <v>20848</v>
      </c>
      <c r="B10008">
        <v>90881</v>
      </c>
      <c r="C10008">
        <v>67789</v>
      </c>
      <c r="D10008" s="4">
        <f t="shared" si="156"/>
        <v>0.25409051396881638</v>
      </c>
    </row>
    <row r="10009" spans="1:4" x14ac:dyDescent="0.2">
      <c r="A10009" t="s">
        <v>20849</v>
      </c>
      <c r="B10009">
        <v>4633</v>
      </c>
      <c r="C10009">
        <v>3407</v>
      </c>
      <c r="D10009" s="4">
        <f t="shared" si="156"/>
        <v>0.26462335419814376</v>
      </c>
    </row>
    <row r="10010" spans="1:4" x14ac:dyDescent="0.2">
      <c r="A10010" t="s">
        <v>20850</v>
      </c>
      <c r="B10010">
        <v>3856</v>
      </c>
      <c r="C10010">
        <v>2782</v>
      </c>
      <c r="D10010" s="4">
        <f t="shared" si="156"/>
        <v>0.27852697095435686</v>
      </c>
    </row>
    <row r="10011" spans="1:4" x14ac:dyDescent="0.2">
      <c r="A10011" t="s">
        <v>20851</v>
      </c>
      <c r="B10011">
        <v>33049</v>
      </c>
      <c r="C10011">
        <v>23510</v>
      </c>
      <c r="D10011" s="4">
        <f t="shared" si="156"/>
        <v>0.28863203122636089</v>
      </c>
    </row>
    <row r="10012" spans="1:4" x14ac:dyDescent="0.2">
      <c r="A10012" t="s">
        <v>20852</v>
      </c>
      <c r="B10012">
        <v>36074</v>
      </c>
      <c r="C10012">
        <v>25400</v>
      </c>
      <c r="D10012" s="4">
        <f t="shared" si="156"/>
        <v>0.2958917780118645</v>
      </c>
    </row>
    <row r="10013" spans="1:4" x14ac:dyDescent="0.2">
      <c r="A10013" t="s">
        <v>20853</v>
      </c>
      <c r="B10013">
        <v>23161</v>
      </c>
      <c r="C10013">
        <v>16421</v>
      </c>
      <c r="D10013" s="4">
        <f t="shared" si="156"/>
        <v>0.29100643322827169</v>
      </c>
    </row>
    <row r="10014" spans="1:4" x14ac:dyDescent="0.2">
      <c r="A10014" t="s">
        <v>20854</v>
      </c>
      <c r="B10014">
        <v>6848</v>
      </c>
      <c r="C10014">
        <v>4819</v>
      </c>
      <c r="D10014" s="4">
        <f t="shared" si="156"/>
        <v>0.29629088785046731</v>
      </c>
    </row>
    <row r="10015" spans="1:4" x14ac:dyDescent="0.2">
      <c r="A10015" t="s">
        <v>20855</v>
      </c>
      <c r="B10015">
        <v>38724</v>
      </c>
      <c r="C10015">
        <v>27330</v>
      </c>
      <c r="D10015" s="4">
        <f t="shared" si="156"/>
        <v>0.29423613263092657</v>
      </c>
    </row>
    <row r="10016" spans="1:4" x14ac:dyDescent="0.2">
      <c r="A10016" t="s">
        <v>20856</v>
      </c>
      <c r="B10016">
        <v>14007</v>
      </c>
      <c r="C10016">
        <v>10044</v>
      </c>
      <c r="D10016" s="4">
        <f t="shared" si="156"/>
        <v>0.28292996358963374</v>
      </c>
    </row>
    <row r="10017" spans="1:4" x14ac:dyDescent="0.2">
      <c r="A10017" t="s">
        <v>20857</v>
      </c>
      <c r="B10017">
        <v>11688</v>
      </c>
      <c r="C10017">
        <v>8358</v>
      </c>
      <c r="D10017" s="4">
        <f t="shared" si="156"/>
        <v>0.28490759753593431</v>
      </c>
    </row>
    <row r="10018" spans="1:4" x14ac:dyDescent="0.2">
      <c r="A10018" t="s">
        <v>20858</v>
      </c>
      <c r="B10018">
        <v>24014</v>
      </c>
      <c r="C10018">
        <v>16774</v>
      </c>
      <c r="D10018" s="4">
        <f t="shared" si="156"/>
        <v>0.30149079703506287</v>
      </c>
    </row>
    <row r="10019" spans="1:4" x14ac:dyDescent="0.2">
      <c r="A10019" t="s">
        <v>20859</v>
      </c>
      <c r="B10019">
        <v>7499</v>
      </c>
      <c r="C10019">
        <v>5356</v>
      </c>
      <c r="D10019" s="4">
        <f t="shared" si="156"/>
        <v>0.2857714361914922</v>
      </c>
    </row>
    <row r="10020" spans="1:4" x14ac:dyDescent="0.2">
      <c r="A10020" t="s">
        <v>20860</v>
      </c>
      <c r="B10020">
        <v>16351</v>
      </c>
      <c r="C10020">
        <v>11325</v>
      </c>
      <c r="D10020" s="4">
        <f t="shared" si="156"/>
        <v>0.30738181150999938</v>
      </c>
    </row>
    <row r="10021" spans="1:4" x14ac:dyDescent="0.2">
      <c r="A10021" t="s">
        <v>20861</v>
      </c>
      <c r="B10021">
        <v>32829</v>
      </c>
      <c r="C10021">
        <v>22355</v>
      </c>
      <c r="D10021" s="4">
        <f t="shared" si="156"/>
        <v>0.31904718389229036</v>
      </c>
    </row>
    <row r="10022" spans="1:4" x14ac:dyDescent="0.2">
      <c r="A10022" t="s">
        <v>20862</v>
      </c>
      <c r="B10022">
        <v>9468</v>
      </c>
      <c r="C10022">
        <v>6693</v>
      </c>
      <c r="D10022" s="4">
        <f t="shared" si="156"/>
        <v>0.29309252217997467</v>
      </c>
    </row>
    <row r="10023" spans="1:4" x14ac:dyDescent="0.2">
      <c r="A10023" t="s">
        <v>20863</v>
      </c>
      <c r="B10023">
        <v>193758</v>
      </c>
      <c r="C10023">
        <v>133263</v>
      </c>
      <c r="D10023" s="4">
        <f t="shared" si="156"/>
        <v>0.31221936642616049</v>
      </c>
    </row>
    <row r="10024" spans="1:4" x14ac:dyDescent="0.2">
      <c r="A10024" t="s">
        <v>20864</v>
      </c>
      <c r="B10024">
        <v>15986</v>
      </c>
      <c r="C10024">
        <v>11737</v>
      </c>
      <c r="D10024" s="4">
        <f t="shared" si="156"/>
        <v>0.26579507068685099</v>
      </c>
    </row>
    <row r="10025" spans="1:4" x14ac:dyDescent="0.2">
      <c r="A10025" t="s">
        <v>20865</v>
      </c>
      <c r="B10025">
        <v>41014</v>
      </c>
      <c r="C10025">
        <v>28130</v>
      </c>
      <c r="D10025" s="4">
        <f t="shared" si="156"/>
        <v>0.31413663627054178</v>
      </c>
    </row>
    <row r="10026" spans="1:4" x14ac:dyDescent="0.2">
      <c r="A10026" t="s">
        <v>20866</v>
      </c>
      <c r="B10026">
        <v>71514</v>
      </c>
      <c r="C10026">
        <v>49658</v>
      </c>
      <c r="D10026" s="4">
        <f t="shared" si="156"/>
        <v>0.30561848029756411</v>
      </c>
    </row>
    <row r="10027" spans="1:4" x14ac:dyDescent="0.2">
      <c r="A10027" t="s">
        <v>20867</v>
      </c>
      <c r="B10027">
        <v>30541</v>
      </c>
      <c r="C10027">
        <v>20516</v>
      </c>
      <c r="D10027" s="4">
        <f t="shared" si="156"/>
        <v>0.32824727415605254</v>
      </c>
    </row>
    <row r="10028" spans="1:4" x14ac:dyDescent="0.2">
      <c r="A10028" t="s">
        <v>20868</v>
      </c>
      <c r="B10028">
        <v>7628</v>
      </c>
      <c r="C10028">
        <v>5446</v>
      </c>
      <c r="D10028" s="4">
        <f t="shared" si="156"/>
        <v>0.28605138961719978</v>
      </c>
    </row>
    <row r="10029" spans="1:4" x14ac:dyDescent="0.2">
      <c r="A10029" t="s">
        <v>20869</v>
      </c>
      <c r="B10029">
        <v>78821</v>
      </c>
      <c r="C10029">
        <v>54648</v>
      </c>
      <c r="D10029" s="4">
        <f t="shared" si="156"/>
        <v>0.30668222935512107</v>
      </c>
    </row>
    <row r="10030" spans="1:4" x14ac:dyDescent="0.2">
      <c r="A10030" t="s">
        <v>20870</v>
      </c>
      <c r="B10030">
        <v>36851</v>
      </c>
      <c r="C10030">
        <v>25618</v>
      </c>
      <c r="D10030" s="4">
        <f t="shared" si="156"/>
        <v>0.30482212151637678</v>
      </c>
    </row>
    <row r="10031" spans="1:4" x14ac:dyDescent="0.2">
      <c r="A10031" t="s">
        <v>20871</v>
      </c>
      <c r="B10031">
        <v>240064</v>
      </c>
      <c r="C10031">
        <v>164596</v>
      </c>
      <c r="D10031" s="4">
        <f t="shared" si="156"/>
        <v>0.31436616902159426</v>
      </c>
    </row>
    <row r="10032" spans="1:4" x14ac:dyDescent="0.2">
      <c r="A10032" t="s">
        <v>20872</v>
      </c>
      <c r="B10032">
        <v>144740</v>
      </c>
      <c r="C10032">
        <v>91537</v>
      </c>
      <c r="D10032" s="4">
        <f t="shared" si="156"/>
        <v>0.36757634378886278</v>
      </c>
    </row>
    <row r="10033" spans="1:4" x14ac:dyDescent="0.2">
      <c r="A10033" t="s">
        <v>20873</v>
      </c>
      <c r="B10033">
        <v>3580</v>
      </c>
      <c r="C10033">
        <v>2631</v>
      </c>
      <c r="D10033" s="4">
        <f t="shared" si="156"/>
        <v>0.26508379888268158</v>
      </c>
    </row>
    <row r="10034" spans="1:4" x14ac:dyDescent="0.2">
      <c r="A10034" t="s">
        <v>20874</v>
      </c>
      <c r="B10034">
        <v>36721</v>
      </c>
      <c r="C10034">
        <v>25723</v>
      </c>
      <c r="D10034" s="4">
        <f t="shared" si="156"/>
        <v>0.29950164755861769</v>
      </c>
    </row>
    <row r="10035" spans="1:4" x14ac:dyDescent="0.2">
      <c r="A10035" t="s">
        <v>20875</v>
      </c>
      <c r="B10035">
        <v>18381</v>
      </c>
      <c r="C10035">
        <v>12823</v>
      </c>
      <c r="D10035" s="4">
        <f t="shared" si="156"/>
        <v>0.30237745498068658</v>
      </c>
    </row>
    <row r="10036" spans="1:4" x14ac:dyDescent="0.2">
      <c r="A10036" t="s">
        <v>20876</v>
      </c>
      <c r="B10036">
        <v>10974</v>
      </c>
      <c r="C10036">
        <v>7727</v>
      </c>
      <c r="D10036" s="4">
        <f t="shared" si="156"/>
        <v>0.29588117368325134</v>
      </c>
    </row>
    <row r="10037" spans="1:4" x14ac:dyDescent="0.2">
      <c r="A10037" t="s">
        <v>20877</v>
      </c>
      <c r="B10037">
        <v>5110</v>
      </c>
      <c r="C10037">
        <v>3733</v>
      </c>
      <c r="D10037" s="4">
        <f t="shared" si="156"/>
        <v>0.26947162426614479</v>
      </c>
    </row>
    <row r="10038" spans="1:4" x14ac:dyDescent="0.2">
      <c r="A10038" t="s">
        <v>20878</v>
      </c>
      <c r="B10038">
        <v>14980</v>
      </c>
      <c r="C10038">
        <v>10261</v>
      </c>
      <c r="D10038" s="4">
        <f t="shared" si="156"/>
        <v>0.3150200267022697</v>
      </c>
    </row>
    <row r="10039" spans="1:4" x14ac:dyDescent="0.2">
      <c r="A10039" t="s">
        <v>20879</v>
      </c>
      <c r="B10039">
        <v>30871</v>
      </c>
      <c r="C10039">
        <v>20935</v>
      </c>
      <c r="D10039" s="4">
        <f t="shared" si="156"/>
        <v>0.32185546305594248</v>
      </c>
    </row>
    <row r="10040" spans="1:4" x14ac:dyDescent="0.2">
      <c r="A10040" t="s">
        <v>20880</v>
      </c>
      <c r="B10040">
        <v>1399</v>
      </c>
      <c r="C10040">
        <v>1064</v>
      </c>
      <c r="D10040" s="4">
        <f t="shared" si="156"/>
        <v>0.23945675482487491</v>
      </c>
    </row>
    <row r="10041" spans="1:4" x14ac:dyDescent="0.2">
      <c r="A10041" t="s">
        <v>20881</v>
      </c>
      <c r="B10041">
        <v>17328</v>
      </c>
      <c r="C10041">
        <v>11996</v>
      </c>
      <c r="D10041" s="4">
        <f t="shared" si="156"/>
        <v>0.3077100646352724</v>
      </c>
    </row>
    <row r="10042" spans="1:4" x14ac:dyDescent="0.2">
      <c r="A10042" t="s">
        <v>20882</v>
      </c>
      <c r="B10042">
        <v>4583</v>
      </c>
      <c r="C10042">
        <v>3351</v>
      </c>
      <c r="D10042" s="4">
        <f t="shared" si="156"/>
        <v>0.26881955051276457</v>
      </c>
    </row>
    <row r="10043" spans="1:4" x14ac:dyDescent="0.2">
      <c r="A10043" t="s">
        <v>20883</v>
      </c>
      <c r="B10043">
        <v>245390</v>
      </c>
      <c r="C10043">
        <v>156961</v>
      </c>
      <c r="D10043" s="4">
        <f t="shared" si="156"/>
        <v>0.36036105790782019</v>
      </c>
    </row>
    <row r="10044" spans="1:4" x14ac:dyDescent="0.2">
      <c r="A10044" t="s">
        <v>20884</v>
      </c>
      <c r="B10044">
        <v>9910</v>
      </c>
      <c r="C10044">
        <v>9097</v>
      </c>
      <c r="D10044" s="4">
        <f t="shared" si="156"/>
        <v>8.2038345105953578E-2</v>
      </c>
    </row>
    <row r="10045" spans="1:4" x14ac:dyDescent="0.2">
      <c r="A10045" t="s">
        <v>20885</v>
      </c>
      <c r="B10045">
        <v>9982</v>
      </c>
      <c r="C10045">
        <v>7044</v>
      </c>
      <c r="D10045" s="4">
        <f t="shared" si="156"/>
        <v>0.29432979362853134</v>
      </c>
    </row>
    <row r="10046" spans="1:4" x14ac:dyDescent="0.2">
      <c r="A10046" t="s">
        <v>20886</v>
      </c>
      <c r="B10046">
        <v>41572</v>
      </c>
      <c r="C10046">
        <v>27820</v>
      </c>
      <c r="D10046" s="4">
        <f t="shared" si="156"/>
        <v>0.33079957663812182</v>
      </c>
    </row>
    <row r="10047" spans="1:4" x14ac:dyDescent="0.2">
      <c r="A10047" t="s">
        <v>20887</v>
      </c>
      <c r="B10047">
        <v>6486</v>
      </c>
      <c r="C10047">
        <v>4665</v>
      </c>
      <c r="D10047" s="4">
        <f t="shared" si="156"/>
        <v>0.28075855689176688</v>
      </c>
    </row>
    <row r="10048" spans="1:4" x14ac:dyDescent="0.2">
      <c r="A10048" t="s">
        <v>20888</v>
      </c>
      <c r="B10048">
        <v>122241</v>
      </c>
      <c r="C10048">
        <v>84595</v>
      </c>
      <c r="D10048" s="4">
        <f t="shared" si="156"/>
        <v>0.3079654125866117</v>
      </c>
    </row>
    <row r="10049" spans="1:4" x14ac:dyDescent="0.2">
      <c r="A10049" t="s">
        <v>20889</v>
      </c>
      <c r="B10049">
        <v>10665</v>
      </c>
      <c r="C10049">
        <v>7561</v>
      </c>
      <c r="D10049" s="4">
        <f t="shared" si="156"/>
        <v>0.29104547585560242</v>
      </c>
    </row>
    <row r="10050" spans="1:4" x14ac:dyDescent="0.2">
      <c r="A10050" t="s">
        <v>20890</v>
      </c>
      <c r="B10050">
        <v>50496</v>
      </c>
      <c r="C10050">
        <v>35741</v>
      </c>
      <c r="D10050" s="4">
        <f t="shared" si="156"/>
        <v>0.29220136248415718</v>
      </c>
    </row>
    <row r="10051" spans="1:4" x14ac:dyDescent="0.2">
      <c r="A10051" t="s">
        <v>20891</v>
      </c>
      <c r="B10051">
        <v>8945</v>
      </c>
      <c r="C10051">
        <v>6482</v>
      </c>
      <c r="D10051" s="4">
        <f t="shared" ref="D10051:D10114" si="157">(B10051-C10051)/B10051</f>
        <v>0.27534935718278369</v>
      </c>
    </row>
    <row r="10052" spans="1:4" x14ac:dyDescent="0.2">
      <c r="A10052" t="s">
        <v>20892</v>
      </c>
      <c r="B10052">
        <v>71604</v>
      </c>
      <c r="C10052">
        <v>49150</v>
      </c>
      <c r="D10052" s="4">
        <f t="shared" si="157"/>
        <v>0.31358583319367633</v>
      </c>
    </row>
    <row r="10053" spans="1:4" x14ac:dyDescent="0.2">
      <c r="A10053" t="s">
        <v>20893</v>
      </c>
      <c r="B10053">
        <v>19737</v>
      </c>
      <c r="C10053">
        <v>13700</v>
      </c>
      <c r="D10053" s="4">
        <f t="shared" si="157"/>
        <v>0.30587221968890915</v>
      </c>
    </row>
    <row r="10054" spans="1:4" x14ac:dyDescent="0.2">
      <c r="A10054" t="s">
        <v>20894</v>
      </c>
      <c r="B10054">
        <v>6554</v>
      </c>
      <c r="C10054">
        <v>4776</v>
      </c>
      <c r="D10054" s="4">
        <f t="shared" si="157"/>
        <v>0.27128471162648765</v>
      </c>
    </row>
    <row r="10055" spans="1:4" x14ac:dyDescent="0.2">
      <c r="A10055" t="s">
        <v>20895</v>
      </c>
      <c r="B10055">
        <v>20240</v>
      </c>
      <c r="C10055">
        <v>14196</v>
      </c>
      <c r="D10055" s="4">
        <f t="shared" si="157"/>
        <v>0.29861660079051383</v>
      </c>
    </row>
    <row r="10056" spans="1:4" x14ac:dyDescent="0.2">
      <c r="A10056" t="s">
        <v>20896</v>
      </c>
      <c r="B10056">
        <v>9302</v>
      </c>
      <c r="C10056">
        <v>6914</v>
      </c>
      <c r="D10056" s="4">
        <f t="shared" si="157"/>
        <v>0.25671898516448077</v>
      </c>
    </row>
    <row r="10057" spans="1:4" x14ac:dyDescent="0.2">
      <c r="A10057" t="s">
        <v>20897</v>
      </c>
      <c r="B10057">
        <v>70987</v>
      </c>
      <c r="C10057">
        <v>49049</v>
      </c>
      <c r="D10057" s="4">
        <f t="shared" si="157"/>
        <v>0.30904250073957201</v>
      </c>
    </row>
    <row r="10058" spans="1:4" x14ac:dyDescent="0.2">
      <c r="A10058" t="s">
        <v>20898</v>
      </c>
      <c r="B10058">
        <v>14455</v>
      </c>
      <c r="C10058">
        <v>10470</v>
      </c>
      <c r="D10058" s="4">
        <f t="shared" si="157"/>
        <v>0.27568315461777931</v>
      </c>
    </row>
    <row r="10059" spans="1:4" x14ac:dyDescent="0.2">
      <c r="A10059" t="s">
        <v>20899</v>
      </c>
      <c r="B10059">
        <v>6320</v>
      </c>
      <c r="C10059">
        <v>4571</v>
      </c>
      <c r="D10059" s="4">
        <f t="shared" si="157"/>
        <v>0.2767405063291139</v>
      </c>
    </row>
    <row r="10060" spans="1:4" x14ac:dyDescent="0.2">
      <c r="A10060" t="s">
        <v>20900</v>
      </c>
      <c r="B10060">
        <v>10515</v>
      </c>
      <c r="C10060">
        <v>6735</v>
      </c>
      <c r="D10060" s="4">
        <f t="shared" si="157"/>
        <v>0.3594864479315264</v>
      </c>
    </row>
    <row r="10061" spans="1:4" x14ac:dyDescent="0.2">
      <c r="A10061" t="s">
        <v>20901</v>
      </c>
      <c r="B10061">
        <v>123054</v>
      </c>
      <c r="C10061">
        <v>85637</v>
      </c>
      <c r="D10061" s="4">
        <f t="shared" si="157"/>
        <v>0.30406975799242608</v>
      </c>
    </row>
    <row r="10062" spans="1:4" x14ac:dyDescent="0.2">
      <c r="A10062" t="s">
        <v>20902</v>
      </c>
      <c r="B10062">
        <v>63904</v>
      </c>
      <c r="C10062">
        <v>43605</v>
      </c>
      <c r="D10062" s="4">
        <f t="shared" si="157"/>
        <v>0.3176483475212819</v>
      </c>
    </row>
    <row r="10063" spans="1:4" x14ac:dyDescent="0.2">
      <c r="A10063" t="s">
        <v>20903</v>
      </c>
      <c r="B10063">
        <v>15966</v>
      </c>
      <c r="C10063">
        <v>10358</v>
      </c>
      <c r="D10063" s="4">
        <f t="shared" si="157"/>
        <v>0.35124639859701867</v>
      </c>
    </row>
    <row r="10064" spans="1:4" x14ac:dyDescent="0.2">
      <c r="A10064" t="s">
        <v>20904</v>
      </c>
      <c r="B10064">
        <v>29053</v>
      </c>
      <c r="C10064">
        <v>20604</v>
      </c>
      <c r="D10064" s="4">
        <f t="shared" si="157"/>
        <v>0.29081334113516677</v>
      </c>
    </row>
    <row r="10065" spans="1:4" x14ac:dyDescent="0.2">
      <c r="A10065" t="s">
        <v>20905</v>
      </c>
      <c r="B10065">
        <v>77753</v>
      </c>
      <c r="C10065">
        <v>53558</v>
      </c>
      <c r="D10065" s="4">
        <f t="shared" si="157"/>
        <v>0.31117770375419596</v>
      </c>
    </row>
    <row r="10066" spans="1:4" x14ac:dyDescent="0.2">
      <c r="A10066" t="s">
        <v>20906</v>
      </c>
      <c r="B10066">
        <v>174123</v>
      </c>
      <c r="C10066">
        <v>118631</v>
      </c>
      <c r="D10066" s="4">
        <f t="shared" si="157"/>
        <v>0.31869425635901061</v>
      </c>
    </row>
    <row r="10067" spans="1:4" x14ac:dyDescent="0.2">
      <c r="A10067" t="s">
        <v>20907</v>
      </c>
      <c r="B10067">
        <v>42354</v>
      </c>
      <c r="C10067">
        <v>29485</v>
      </c>
      <c r="D10067" s="4">
        <f t="shared" si="157"/>
        <v>0.30384379279406903</v>
      </c>
    </row>
    <row r="10068" spans="1:4" x14ac:dyDescent="0.2">
      <c r="A10068" t="s">
        <v>20908</v>
      </c>
      <c r="B10068">
        <v>4254</v>
      </c>
      <c r="C10068">
        <v>3095</v>
      </c>
      <c r="D10068" s="4">
        <f t="shared" si="157"/>
        <v>0.27244945933239306</v>
      </c>
    </row>
    <row r="10069" spans="1:4" x14ac:dyDescent="0.2">
      <c r="A10069" t="s">
        <v>20909</v>
      </c>
      <c r="B10069">
        <v>15914</v>
      </c>
      <c r="C10069">
        <v>11350</v>
      </c>
      <c r="D10069" s="4">
        <f t="shared" si="157"/>
        <v>0.28679150433580497</v>
      </c>
    </row>
    <row r="10070" spans="1:4" x14ac:dyDescent="0.2">
      <c r="A10070" t="s">
        <v>20910</v>
      </c>
      <c r="B10070">
        <v>14156</v>
      </c>
      <c r="C10070">
        <v>9936</v>
      </c>
      <c r="D10070" s="4">
        <f t="shared" si="157"/>
        <v>0.29810680983328625</v>
      </c>
    </row>
    <row r="10071" spans="1:4" x14ac:dyDescent="0.2">
      <c r="A10071" t="s">
        <v>20911</v>
      </c>
      <c r="B10071">
        <v>95683</v>
      </c>
      <c r="C10071">
        <v>66618</v>
      </c>
      <c r="D10071" s="4">
        <f t="shared" si="157"/>
        <v>0.30376346895477774</v>
      </c>
    </row>
    <row r="10072" spans="1:4" x14ac:dyDescent="0.2">
      <c r="A10072" t="s">
        <v>20912</v>
      </c>
      <c r="B10072">
        <v>37257</v>
      </c>
      <c r="C10072">
        <v>26416</v>
      </c>
      <c r="D10072" s="4">
        <f t="shared" si="157"/>
        <v>0.29097887645274711</v>
      </c>
    </row>
    <row r="10073" spans="1:4" x14ac:dyDescent="0.2">
      <c r="A10073" t="s">
        <v>20913</v>
      </c>
      <c r="B10073">
        <v>60808</v>
      </c>
      <c r="C10073">
        <v>42188</v>
      </c>
      <c r="D10073" s="4">
        <f t="shared" si="157"/>
        <v>0.30620970924878305</v>
      </c>
    </row>
    <row r="10074" spans="1:4" x14ac:dyDescent="0.2">
      <c r="A10074" t="s">
        <v>20914</v>
      </c>
      <c r="B10074">
        <v>120786</v>
      </c>
      <c r="C10074">
        <v>84795</v>
      </c>
      <c r="D10074" s="4">
        <f t="shared" si="157"/>
        <v>0.29797327504843274</v>
      </c>
    </row>
    <row r="10075" spans="1:4" x14ac:dyDescent="0.2">
      <c r="A10075" t="s">
        <v>20915</v>
      </c>
      <c r="B10075">
        <v>4261</v>
      </c>
      <c r="C10075">
        <v>3128</v>
      </c>
      <c r="D10075" s="4">
        <f t="shared" si="157"/>
        <v>0.26590002346866931</v>
      </c>
    </row>
    <row r="10076" spans="1:4" x14ac:dyDescent="0.2">
      <c r="A10076" t="s">
        <v>20916</v>
      </c>
      <c r="B10076">
        <v>15795</v>
      </c>
      <c r="C10076">
        <v>11214</v>
      </c>
      <c r="D10076" s="4">
        <f t="shared" si="157"/>
        <v>0.29002849002849002</v>
      </c>
    </row>
    <row r="10077" spans="1:4" x14ac:dyDescent="0.2">
      <c r="A10077" t="s">
        <v>20917</v>
      </c>
      <c r="B10077">
        <v>26657</v>
      </c>
      <c r="C10077">
        <v>19118</v>
      </c>
      <c r="D10077" s="4">
        <f t="shared" si="157"/>
        <v>0.2828150204449113</v>
      </c>
    </row>
    <row r="10078" spans="1:4" x14ac:dyDescent="0.2">
      <c r="A10078" t="s">
        <v>20918</v>
      </c>
      <c r="B10078">
        <v>6156</v>
      </c>
      <c r="C10078">
        <v>4445</v>
      </c>
      <c r="D10078" s="4">
        <f t="shared" si="157"/>
        <v>0.27794022092267706</v>
      </c>
    </row>
    <row r="10079" spans="1:4" x14ac:dyDescent="0.2">
      <c r="A10079" t="s">
        <v>20919</v>
      </c>
      <c r="B10079">
        <v>10341</v>
      </c>
      <c r="C10079">
        <v>7408</v>
      </c>
      <c r="D10079" s="4">
        <f t="shared" si="157"/>
        <v>0.28362827579537764</v>
      </c>
    </row>
    <row r="10080" spans="1:4" x14ac:dyDescent="0.2">
      <c r="A10080" t="s">
        <v>20920</v>
      </c>
      <c r="B10080">
        <v>26226</v>
      </c>
      <c r="C10080">
        <v>18419</v>
      </c>
      <c r="D10080" s="4">
        <f t="shared" si="157"/>
        <v>0.29768168992602762</v>
      </c>
    </row>
    <row r="10081" spans="1:4" x14ac:dyDescent="0.2">
      <c r="A10081" t="s">
        <v>20921</v>
      </c>
      <c r="B10081">
        <v>102052</v>
      </c>
      <c r="C10081">
        <v>71062</v>
      </c>
      <c r="D10081" s="4">
        <f t="shared" si="157"/>
        <v>0.30366871790851724</v>
      </c>
    </row>
    <row r="10082" spans="1:4" x14ac:dyDescent="0.2">
      <c r="A10082" t="s">
        <v>20922</v>
      </c>
      <c r="B10082">
        <v>44233</v>
      </c>
      <c r="C10082">
        <v>29690</v>
      </c>
      <c r="D10082" s="4">
        <f t="shared" si="157"/>
        <v>0.32878167883706733</v>
      </c>
    </row>
    <row r="10083" spans="1:4" x14ac:dyDescent="0.2">
      <c r="A10083" t="s">
        <v>20923</v>
      </c>
      <c r="B10083">
        <v>13741</v>
      </c>
      <c r="C10083">
        <v>9758</v>
      </c>
      <c r="D10083" s="4">
        <f t="shared" si="157"/>
        <v>0.28986245542536931</v>
      </c>
    </row>
    <row r="10084" spans="1:4" x14ac:dyDescent="0.2">
      <c r="A10084" t="s">
        <v>20924</v>
      </c>
      <c r="B10084">
        <v>117372</v>
      </c>
      <c r="C10084">
        <v>82529</v>
      </c>
      <c r="D10084" s="4">
        <f t="shared" si="157"/>
        <v>0.29685955764577582</v>
      </c>
    </row>
    <row r="10085" spans="1:4" x14ac:dyDescent="0.2">
      <c r="A10085" t="s">
        <v>20925</v>
      </c>
      <c r="B10085">
        <v>43188</v>
      </c>
      <c r="C10085">
        <v>30427</v>
      </c>
      <c r="D10085" s="4">
        <f t="shared" si="157"/>
        <v>0.29547559507270538</v>
      </c>
    </row>
    <row r="10086" spans="1:4" x14ac:dyDescent="0.2">
      <c r="A10086" t="s">
        <v>20926</v>
      </c>
      <c r="B10086">
        <v>48479</v>
      </c>
      <c r="C10086">
        <v>34068</v>
      </c>
      <c r="D10086" s="4">
        <f t="shared" si="157"/>
        <v>0.29726273231708578</v>
      </c>
    </row>
    <row r="10087" spans="1:4" x14ac:dyDescent="0.2">
      <c r="A10087" t="s">
        <v>20927</v>
      </c>
      <c r="B10087">
        <v>9412</v>
      </c>
      <c r="C10087">
        <v>6674</v>
      </c>
      <c r="D10087" s="4">
        <f t="shared" si="157"/>
        <v>0.29090522736931579</v>
      </c>
    </row>
    <row r="10088" spans="1:4" x14ac:dyDescent="0.2">
      <c r="A10088" t="s">
        <v>20928</v>
      </c>
      <c r="B10088">
        <v>116974</v>
      </c>
      <c r="C10088">
        <v>80484</v>
      </c>
      <c r="D10088" s="4">
        <f t="shared" si="157"/>
        <v>0.31194966402790364</v>
      </c>
    </row>
    <row r="10089" spans="1:4" x14ac:dyDescent="0.2">
      <c r="A10089" t="s">
        <v>20929</v>
      </c>
      <c r="B10089">
        <v>4646</v>
      </c>
      <c r="C10089">
        <v>3436</v>
      </c>
      <c r="D10089" s="4">
        <f t="shared" si="157"/>
        <v>0.26043908738699956</v>
      </c>
    </row>
    <row r="10090" spans="1:4" x14ac:dyDescent="0.2">
      <c r="A10090" t="s">
        <v>20930</v>
      </c>
      <c r="B10090">
        <v>7262</v>
      </c>
      <c r="C10090">
        <v>5083</v>
      </c>
      <c r="D10090" s="4">
        <f t="shared" si="157"/>
        <v>0.30005508124483615</v>
      </c>
    </row>
    <row r="10091" spans="1:4" x14ac:dyDescent="0.2">
      <c r="A10091" t="s">
        <v>20931</v>
      </c>
      <c r="B10091">
        <v>35300</v>
      </c>
      <c r="C10091">
        <v>23651</v>
      </c>
      <c r="D10091" s="4">
        <f t="shared" si="157"/>
        <v>0.33</v>
      </c>
    </row>
    <row r="10092" spans="1:4" x14ac:dyDescent="0.2">
      <c r="A10092" t="s">
        <v>20932</v>
      </c>
      <c r="B10092">
        <v>162941</v>
      </c>
      <c r="C10092">
        <v>113447</v>
      </c>
      <c r="D10092" s="4">
        <f t="shared" si="157"/>
        <v>0.30375411958929921</v>
      </c>
    </row>
    <row r="10093" spans="1:4" x14ac:dyDescent="0.2">
      <c r="A10093" t="s">
        <v>20933</v>
      </c>
      <c r="B10093">
        <v>29314</v>
      </c>
      <c r="C10093">
        <v>19693</v>
      </c>
      <c r="D10093" s="4">
        <f t="shared" si="157"/>
        <v>0.32820495326465171</v>
      </c>
    </row>
    <row r="10094" spans="1:4" x14ac:dyDescent="0.2">
      <c r="A10094" t="s">
        <v>20934</v>
      </c>
      <c r="B10094">
        <v>85533</v>
      </c>
      <c r="C10094">
        <v>58635</v>
      </c>
      <c r="D10094" s="4">
        <f t="shared" si="157"/>
        <v>0.31447511486794572</v>
      </c>
    </row>
    <row r="10095" spans="1:4" x14ac:dyDescent="0.2">
      <c r="A10095" t="s">
        <v>20935</v>
      </c>
      <c r="B10095">
        <v>10750</v>
      </c>
      <c r="C10095">
        <v>7306</v>
      </c>
      <c r="D10095" s="4">
        <f t="shared" si="157"/>
        <v>0.32037209302325581</v>
      </c>
    </row>
    <row r="10096" spans="1:4" x14ac:dyDescent="0.2">
      <c r="A10096" t="s">
        <v>20936</v>
      </c>
      <c r="B10096">
        <v>11664</v>
      </c>
      <c r="C10096">
        <v>8224</v>
      </c>
      <c r="D10096" s="4">
        <f t="shared" si="157"/>
        <v>0.29492455418381347</v>
      </c>
    </row>
    <row r="10097" spans="1:4" x14ac:dyDescent="0.2">
      <c r="A10097" t="s">
        <v>20937</v>
      </c>
      <c r="B10097">
        <v>71757</v>
      </c>
      <c r="C10097">
        <v>50333</v>
      </c>
      <c r="D10097" s="4">
        <f t="shared" si="157"/>
        <v>0.29856320637707817</v>
      </c>
    </row>
    <row r="10098" spans="1:4" x14ac:dyDescent="0.2">
      <c r="A10098" t="s">
        <v>20938</v>
      </c>
      <c r="B10098">
        <v>11577</v>
      </c>
      <c r="C10098">
        <v>7931</v>
      </c>
      <c r="D10098" s="4">
        <f t="shared" si="157"/>
        <v>0.31493478448648182</v>
      </c>
    </row>
    <row r="10099" spans="1:4" x14ac:dyDescent="0.2">
      <c r="A10099" t="s">
        <v>20939</v>
      </c>
      <c r="B10099">
        <v>4235</v>
      </c>
      <c r="C10099">
        <v>3109</v>
      </c>
      <c r="D10099" s="4">
        <f t="shared" si="157"/>
        <v>0.26587957497048403</v>
      </c>
    </row>
    <row r="10100" spans="1:4" x14ac:dyDescent="0.2">
      <c r="A10100" t="s">
        <v>20940</v>
      </c>
      <c r="B10100">
        <v>8254</v>
      </c>
      <c r="C10100">
        <v>5905</v>
      </c>
      <c r="D10100" s="4">
        <f t="shared" si="157"/>
        <v>0.28458929004119216</v>
      </c>
    </row>
    <row r="10101" spans="1:4" x14ac:dyDescent="0.2">
      <c r="A10101" t="s">
        <v>20941</v>
      </c>
      <c r="B10101">
        <v>9434</v>
      </c>
      <c r="C10101">
        <v>6821</v>
      </c>
      <c r="D10101" s="4">
        <f t="shared" si="157"/>
        <v>0.27697689209243165</v>
      </c>
    </row>
    <row r="10102" spans="1:4" x14ac:dyDescent="0.2">
      <c r="A10102" t="s">
        <v>20942</v>
      </c>
      <c r="B10102">
        <v>4353</v>
      </c>
      <c r="C10102">
        <v>3177</v>
      </c>
      <c r="D10102" s="4">
        <f t="shared" si="157"/>
        <v>0.27015851137146796</v>
      </c>
    </row>
    <row r="10103" spans="1:4" x14ac:dyDescent="0.2">
      <c r="A10103" t="s">
        <v>20943</v>
      </c>
      <c r="B10103">
        <v>92247</v>
      </c>
      <c r="C10103">
        <v>68702</v>
      </c>
      <c r="D10103" s="4">
        <f t="shared" si="157"/>
        <v>0.25523865274751484</v>
      </c>
    </row>
    <row r="10104" spans="1:4" x14ac:dyDescent="0.2">
      <c r="A10104" t="s">
        <v>20944</v>
      </c>
      <c r="B10104">
        <v>9775</v>
      </c>
      <c r="C10104">
        <v>6953</v>
      </c>
      <c r="D10104" s="4">
        <f t="shared" si="157"/>
        <v>0.28869565217391302</v>
      </c>
    </row>
    <row r="10105" spans="1:4" x14ac:dyDescent="0.2">
      <c r="A10105" t="s">
        <v>20945</v>
      </c>
      <c r="B10105">
        <v>74875</v>
      </c>
      <c r="C10105">
        <v>51853</v>
      </c>
      <c r="D10105" s="4">
        <f t="shared" si="157"/>
        <v>0.30747245409015023</v>
      </c>
    </row>
    <row r="10106" spans="1:4" x14ac:dyDescent="0.2">
      <c r="A10106" t="s">
        <v>20946</v>
      </c>
      <c r="B10106">
        <v>1313</v>
      </c>
      <c r="C10106">
        <v>1024</v>
      </c>
      <c r="D10106" s="4">
        <f t="shared" si="157"/>
        <v>0.22010662604722012</v>
      </c>
    </row>
    <row r="10107" spans="1:4" x14ac:dyDescent="0.2">
      <c r="A10107" t="s">
        <v>20947</v>
      </c>
      <c r="B10107">
        <v>17538</v>
      </c>
      <c r="C10107">
        <v>11921</v>
      </c>
      <c r="D10107" s="4">
        <f t="shared" si="157"/>
        <v>0.32027597217470632</v>
      </c>
    </row>
    <row r="10108" spans="1:4" x14ac:dyDescent="0.2">
      <c r="A10108" t="s">
        <v>20948</v>
      </c>
      <c r="B10108">
        <v>16512</v>
      </c>
      <c r="C10108">
        <v>11532</v>
      </c>
      <c r="D10108" s="4">
        <f t="shared" si="157"/>
        <v>0.30159883720930231</v>
      </c>
    </row>
    <row r="10109" spans="1:4" x14ac:dyDescent="0.2">
      <c r="A10109" t="s">
        <v>20949</v>
      </c>
      <c r="B10109">
        <v>1089</v>
      </c>
      <c r="C10109">
        <v>1036</v>
      </c>
      <c r="D10109" s="4">
        <f t="shared" si="157"/>
        <v>4.8668503213957756E-2</v>
      </c>
    </row>
    <row r="10110" spans="1:4" x14ac:dyDescent="0.2">
      <c r="A10110" t="s">
        <v>20950</v>
      </c>
      <c r="B10110">
        <v>50656</v>
      </c>
      <c r="C10110">
        <v>34029</v>
      </c>
      <c r="D10110" s="4">
        <f t="shared" si="157"/>
        <v>0.32823357548957677</v>
      </c>
    </row>
    <row r="10111" spans="1:4" x14ac:dyDescent="0.2">
      <c r="A10111" t="s">
        <v>20951</v>
      </c>
      <c r="B10111">
        <v>43643</v>
      </c>
      <c r="C10111">
        <v>30393</v>
      </c>
      <c r="D10111" s="4">
        <f t="shared" si="157"/>
        <v>0.30359966088490709</v>
      </c>
    </row>
    <row r="10112" spans="1:4" x14ac:dyDescent="0.2">
      <c r="A10112" t="s">
        <v>20952</v>
      </c>
      <c r="B10112">
        <v>28676</v>
      </c>
      <c r="C10112">
        <v>20045</v>
      </c>
      <c r="D10112" s="4">
        <f t="shared" si="157"/>
        <v>0.30098340075324315</v>
      </c>
    </row>
    <row r="10113" spans="1:4" x14ac:dyDescent="0.2">
      <c r="A10113" t="s">
        <v>20953</v>
      </c>
      <c r="B10113">
        <v>21262</v>
      </c>
      <c r="C10113">
        <v>14986</v>
      </c>
      <c r="D10113" s="4">
        <f t="shared" si="157"/>
        <v>0.29517448969993415</v>
      </c>
    </row>
    <row r="10114" spans="1:4" x14ac:dyDescent="0.2">
      <c r="A10114" t="s">
        <v>20954</v>
      </c>
      <c r="B10114">
        <v>59558</v>
      </c>
      <c r="C10114">
        <v>41206</v>
      </c>
      <c r="D10114" s="4">
        <f t="shared" si="157"/>
        <v>0.30813660633332213</v>
      </c>
    </row>
    <row r="10115" spans="1:4" x14ac:dyDescent="0.2">
      <c r="A10115" t="s">
        <v>20955</v>
      </c>
      <c r="B10115">
        <v>2720</v>
      </c>
      <c r="C10115">
        <v>2039</v>
      </c>
      <c r="D10115" s="4">
        <f t="shared" ref="D10115:D10178" si="158">(B10115-C10115)/B10115</f>
        <v>0.25036764705882353</v>
      </c>
    </row>
    <row r="10116" spans="1:4" x14ac:dyDescent="0.2">
      <c r="A10116" t="s">
        <v>20956</v>
      </c>
      <c r="B10116">
        <v>28103</v>
      </c>
      <c r="C10116">
        <v>19795</v>
      </c>
      <c r="D10116" s="4">
        <f t="shared" si="158"/>
        <v>0.29562680140910225</v>
      </c>
    </row>
    <row r="10117" spans="1:4" x14ac:dyDescent="0.2">
      <c r="A10117" t="s">
        <v>20957</v>
      </c>
      <c r="B10117">
        <v>2010</v>
      </c>
      <c r="C10117">
        <v>1550</v>
      </c>
      <c r="D10117" s="4">
        <f t="shared" si="158"/>
        <v>0.22885572139303484</v>
      </c>
    </row>
    <row r="10118" spans="1:4" x14ac:dyDescent="0.2">
      <c r="A10118" t="s">
        <v>20958</v>
      </c>
      <c r="B10118">
        <v>63831</v>
      </c>
      <c r="C10118">
        <v>45106</v>
      </c>
      <c r="D10118" s="4">
        <f t="shared" si="158"/>
        <v>0.29335275963090035</v>
      </c>
    </row>
    <row r="10119" spans="1:4" x14ac:dyDescent="0.2">
      <c r="A10119" t="s">
        <v>20959</v>
      </c>
      <c r="B10119">
        <v>51901</v>
      </c>
      <c r="C10119">
        <v>36972</v>
      </c>
      <c r="D10119" s="4">
        <f t="shared" si="158"/>
        <v>0.28764378335677537</v>
      </c>
    </row>
    <row r="10120" spans="1:4" x14ac:dyDescent="0.2">
      <c r="A10120" t="s">
        <v>20960</v>
      </c>
      <c r="B10120">
        <v>51757</v>
      </c>
      <c r="C10120">
        <v>36690</v>
      </c>
      <c r="D10120" s="4">
        <f t="shared" si="158"/>
        <v>0.29111038120447474</v>
      </c>
    </row>
    <row r="10121" spans="1:4" x14ac:dyDescent="0.2">
      <c r="A10121" t="s">
        <v>20961</v>
      </c>
      <c r="B10121">
        <v>39549</v>
      </c>
      <c r="C10121">
        <v>27662</v>
      </c>
      <c r="D10121" s="4">
        <f t="shared" si="158"/>
        <v>0.30056385749323622</v>
      </c>
    </row>
    <row r="10122" spans="1:4" x14ac:dyDescent="0.2">
      <c r="A10122" t="s">
        <v>20962</v>
      </c>
      <c r="B10122">
        <v>15979</v>
      </c>
      <c r="C10122">
        <v>11327</v>
      </c>
      <c r="D10122" s="4">
        <f t="shared" si="158"/>
        <v>0.29113211089555041</v>
      </c>
    </row>
    <row r="10123" spans="1:4" x14ac:dyDescent="0.2">
      <c r="A10123" t="s">
        <v>20963</v>
      </c>
      <c r="B10123">
        <v>18732</v>
      </c>
      <c r="C10123">
        <v>13573</v>
      </c>
      <c r="D10123" s="4">
        <f t="shared" si="158"/>
        <v>0.27541106128550075</v>
      </c>
    </row>
    <row r="10124" spans="1:4" x14ac:dyDescent="0.2">
      <c r="A10124" t="s">
        <v>20964</v>
      </c>
      <c r="B10124">
        <v>32268</v>
      </c>
      <c r="C10124">
        <v>22066</v>
      </c>
      <c r="D10124" s="4">
        <f t="shared" si="158"/>
        <v>0.31616462129664064</v>
      </c>
    </row>
    <row r="10125" spans="1:4" x14ac:dyDescent="0.2">
      <c r="A10125" t="s">
        <v>20965</v>
      </c>
      <c r="B10125">
        <v>7399</v>
      </c>
      <c r="C10125">
        <v>5349</v>
      </c>
      <c r="D10125" s="4">
        <f t="shared" si="158"/>
        <v>0.27706446817137453</v>
      </c>
    </row>
    <row r="10126" spans="1:4" x14ac:dyDescent="0.2">
      <c r="A10126" t="s">
        <v>20966</v>
      </c>
      <c r="B10126">
        <v>78641</v>
      </c>
      <c r="C10126">
        <v>55698</v>
      </c>
      <c r="D10126" s="4">
        <f t="shared" si="158"/>
        <v>0.29174349258020627</v>
      </c>
    </row>
    <row r="10127" spans="1:4" x14ac:dyDescent="0.2">
      <c r="A10127" t="s">
        <v>20967</v>
      </c>
      <c r="B10127">
        <v>7251</v>
      </c>
      <c r="C10127">
        <v>5137</v>
      </c>
      <c r="D10127" s="4">
        <f t="shared" si="158"/>
        <v>0.29154599365604744</v>
      </c>
    </row>
    <row r="10128" spans="1:4" x14ac:dyDescent="0.2">
      <c r="A10128" t="s">
        <v>20968</v>
      </c>
      <c r="B10128">
        <v>88510</v>
      </c>
      <c r="C10128">
        <v>62196</v>
      </c>
      <c r="D10128" s="4">
        <f t="shared" si="158"/>
        <v>0.29729974014235677</v>
      </c>
    </row>
    <row r="10129" spans="1:4" x14ac:dyDescent="0.2">
      <c r="A10129" t="s">
        <v>20969</v>
      </c>
      <c r="B10129">
        <v>74787</v>
      </c>
      <c r="C10129">
        <v>52773</v>
      </c>
      <c r="D10129" s="4">
        <f t="shared" si="158"/>
        <v>0.29435597095751936</v>
      </c>
    </row>
    <row r="10130" spans="1:4" x14ac:dyDescent="0.2">
      <c r="A10130" t="s">
        <v>20970</v>
      </c>
      <c r="B10130">
        <v>53184</v>
      </c>
      <c r="C10130">
        <v>37510</v>
      </c>
      <c r="D10130" s="4">
        <f t="shared" si="158"/>
        <v>0.2947126955475331</v>
      </c>
    </row>
    <row r="10131" spans="1:4" x14ac:dyDescent="0.2">
      <c r="A10131" t="s">
        <v>20971</v>
      </c>
      <c r="B10131">
        <v>7091</v>
      </c>
      <c r="C10131">
        <v>5138</v>
      </c>
      <c r="D10131" s="4">
        <f t="shared" si="158"/>
        <v>0.27541954590325762</v>
      </c>
    </row>
    <row r="10132" spans="1:4" x14ac:dyDescent="0.2">
      <c r="A10132" t="s">
        <v>20972</v>
      </c>
      <c r="B10132">
        <v>81545</v>
      </c>
      <c r="C10132">
        <v>58071</v>
      </c>
      <c r="D10132" s="4">
        <f t="shared" si="158"/>
        <v>0.28786559568336501</v>
      </c>
    </row>
    <row r="10133" spans="1:4" x14ac:dyDescent="0.2">
      <c r="A10133" t="s">
        <v>20973</v>
      </c>
      <c r="B10133">
        <v>7983</v>
      </c>
      <c r="C10133">
        <v>5809</v>
      </c>
      <c r="D10133" s="4">
        <f t="shared" si="158"/>
        <v>0.2723286984842791</v>
      </c>
    </row>
    <row r="10134" spans="1:4" x14ac:dyDescent="0.2">
      <c r="A10134" t="s">
        <v>20974</v>
      </c>
      <c r="B10134">
        <v>33046</v>
      </c>
      <c r="C10134">
        <v>23527</v>
      </c>
      <c r="D10134" s="4">
        <f t="shared" si="158"/>
        <v>0.28805301700659686</v>
      </c>
    </row>
    <row r="10135" spans="1:4" x14ac:dyDescent="0.2">
      <c r="A10135" t="s">
        <v>20975</v>
      </c>
      <c r="B10135">
        <v>33466</v>
      </c>
      <c r="C10135">
        <v>23994</v>
      </c>
      <c r="D10135" s="4">
        <f t="shared" si="158"/>
        <v>0.28303352656427416</v>
      </c>
    </row>
    <row r="10136" spans="1:4" x14ac:dyDescent="0.2">
      <c r="A10136" t="s">
        <v>20976</v>
      </c>
      <c r="B10136">
        <v>17796</v>
      </c>
      <c r="C10136">
        <v>12990</v>
      </c>
      <c r="D10136" s="4">
        <f t="shared" si="158"/>
        <v>0.27006068779501013</v>
      </c>
    </row>
    <row r="10137" spans="1:4" x14ac:dyDescent="0.2">
      <c r="A10137" t="s">
        <v>20977</v>
      </c>
      <c r="B10137">
        <v>28256</v>
      </c>
      <c r="C10137">
        <v>20052</v>
      </c>
      <c r="D10137" s="4">
        <f t="shared" si="158"/>
        <v>0.29034541336353342</v>
      </c>
    </row>
    <row r="10138" spans="1:4" x14ac:dyDescent="0.2">
      <c r="A10138" t="s">
        <v>20978</v>
      </c>
      <c r="B10138">
        <v>4236</v>
      </c>
      <c r="C10138">
        <v>3020</v>
      </c>
      <c r="D10138" s="4">
        <f t="shared" si="158"/>
        <v>0.28706326723323888</v>
      </c>
    </row>
    <row r="10139" spans="1:4" x14ac:dyDescent="0.2">
      <c r="A10139" t="s">
        <v>20979</v>
      </c>
      <c r="B10139">
        <v>226654</v>
      </c>
      <c r="C10139">
        <v>158072</v>
      </c>
      <c r="D10139" s="4">
        <f t="shared" si="158"/>
        <v>0.30258455619578739</v>
      </c>
    </row>
    <row r="10140" spans="1:4" x14ac:dyDescent="0.2">
      <c r="A10140" t="s">
        <v>20980</v>
      </c>
      <c r="B10140">
        <v>11568</v>
      </c>
      <c r="C10140">
        <v>8222</v>
      </c>
      <c r="D10140" s="4">
        <f t="shared" si="158"/>
        <v>0.28924619640387278</v>
      </c>
    </row>
    <row r="10141" spans="1:4" x14ac:dyDescent="0.2">
      <c r="A10141" t="s">
        <v>20981</v>
      </c>
      <c r="B10141">
        <v>7323</v>
      </c>
      <c r="C10141">
        <v>5272</v>
      </c>
      <c r="D10141" s="4">
        <f t="shared" si="158"/>
        <v>0.28007647139150621</v>
      </c>
    </row>
    <row r="10142" spans="1:4" x14ac:dyDescent="0.2">
      <c r="A10142" t="s">
        <v>20982</v>
      </c>
      <c r="B10142">
        <v>7750</v>
      </c>
      <c r="C10142">
        <v>5592</v>
      </c>
      <c r="D10142" s="4">
        <f t="shared" si="158"/>
        <v>0.27845161290322579</v>
      </c>
    </row>
    <row r="10143" spans="1:4" x14ac:dyDescent="0.2">
      <c r="A10143" t="s">
        <v>20983</v>
      </c>
      <c r="B10143">
        <v>37317</v>
      </c>
      <c r="C10143">
        <v>25988</v>
      </c>
      <c r="D10143" s="4">
        <f t="shared" si="158"/>
        <v>0.30358817697028162</v>
      </c>
    </row>
    <row r="10144" spans="1:4" x14ac:dyDescent="0.2">
      <c r="A10144" t="s">
        <v>20984</v>
      </c>
      <c r="B10144">
        <v>25957</v>
      </c>
      <c r="C10144">
        <v>17819</v>
      </c>
      <c r="D10144" s="4">
        <f t="shared" si="158"/>
        <v>0.31351851138421233</v>
      </c>
    </row>
    <row r="10145" spans="1:4" x14ac:dyDescent="0.2">
      <c r="A10145" t="s">
        <v>20985</v>
      </c>
      <c r="B10145">
        <v>146765</v>
      </c>
      <c r="C10145">
        <v>103954</v>
      </c>
      <c r="D10145" s="4">
        <f t="shared" si="158"/>
        <v>0.29169761182843323</v>
      </c>
    </row>
    <row r="10146" spans="1:4" x14ac:dyDescent="0.2">
      <c r="A10146" t="s">
        <v>20986</v>
      </c>
      <c r="B10146">
        <v>12144</v>
      </c>
      <c r="C10146">
        <v>7829</v>
      </c>
      <c r="D10146" s="4">
        <f t="shared" si="158"/>
        <v>0.35531949934123847</v>
      </c>
    </row>
    <row r="10147" spans="1:4" x14ac:dyDescent="0.2">
      <c r="A10147" t="s">
        <v>20987</v>
      </c>
      <c r="B10147">
        <v>22746</v>
      </c>
      <c r="C10147">
        <v>15433</v>
      </c>
      <c r="D10147" s="4">
        <f t="shared" si="158"/>
        <v>0.32150707816758989</v>
      </c>
    </row>
    <row r="10148" spans="1:4" x14ac:dyDescent="0.2">
      <c r="A10148" t="s">
        <v>20988</v>
      </c>
      <c r="B10148">
        <v>13210</v>
      </c>
      <c r="C10148">
        <v>9467</v>
      </c>
      <c r="D10148" s="4">
        <f t="shared" si="158"/>
        <v>0.28334595003785013</v>
      </c>
    </row>
    <row r="10149" spans="1:4" x14ac:dyDescent="0.2">
      <c r="A10149" t="s">
        <v>20989</v>
      </c>
      <c r="B10149">
        <v>4076</v>
      </c>
      <c r="C10149">
        <v>2997</v>
      </c>
      <c r="D10149" s="4">
        <f t="shared" si="158"/>
        <v>0.26472031403336604</v>
      </c>
    </row>
    <row r="10150" spans="1:4" x14ac:dyDescent="0.2">
      <c r="A10150" t="s">
        <v>20990</v>
      </c>
      <c r="B10150">
        <v>5759</v>
      </c>
      <c r="C10150">
        <v>4187</v>
      </c>
      <c r="D10150" s="4">
        <f t="shared" si="158"/>
        <v>0.27296405625976733</v>
      </c>
    </row>
    <row r="10151" spans="1:4" x14ac:dyDescent="0.2">
      <c r="A10151" t="s">
        <v>20991</v>
      </c>
      <c r="B10151">
        <v>41656</v>
      </c>
      <c r="C10151">
        <v>28974</v>
      </c>
      <c r="D10151" s="4">
        <f t="shared" si="158"/>
        <v>0.30444593816016902</v>
      </c>
    </row>
    <row r="10152" spans="1:4" x14ac:dyDescent="0.2">
      <c r="A10152" t="s">
        <v>20992</v>
      </c>
      <c r="B10152">
        <v>89341</v>
      </c>
      <c r="C10152">
        <v>61326</v>
      </c>
      <c r="D10152" s="4">
        <f t="shared" si="158"/>
        <v>0.31357383508131764</v>
      </c>
    </row>
    <row r="10153" spans="1:4" x14ac:dyDescent="0.2">
      <c r="A10153" t="s">
        <v>20993</v>
      </c>
      <c r="B10153">
        <v>66921</v>
      </c>
      <c r="C10153">
        <v>46192</v>
      </c>
      <c r="D10153" s="4">
        <f t="shared" si="158"/>
        <v>0.3097532911940945</v>
      </c>
    </row>
    <row r="10154" spans="1:4" x14ac:dyDescent="0.2">
      <c r="A10154" t="s">
        <v>20994</v>
      </c>
      <c r="B10154">
        <v>5220</v>
      </c>
      <c r="C10154">
        <v>3752</v>
      </c>
      <c r="D10154" s="4">
        <f t="shared" si="158"/>
        <v>0.28122605363984676</v>
      </c>
    </row>
    <row r="10155" spans="1:4" x14ac:dyDescent="0.2">
      <c r="A10155" t="s">
        <v>20995</v>
      </c>
      <c r="B10155">
        <v>5774</v>
      </c>
      <c r="C10155">
        <v>4269</v>
      </c>
      <c r="D10155" s="4">
        <f t="shared" si="158"/>
        <v>0.2606511950121233</v>
      </c>
    </row>
    <row r="10156" spans="1:4" x14ac:dyDescent="0.2">
      <c r="A10156" t="s">
        <v>20996</v>
      </c>
      <c r="B10156">
        <v>5826</v>
      </c>
      <c r="C10156">
        <v>4233</v>
      </c>
      <c r="D10156" s="4">
        <f t="shared" si="158"/>
        <v>0.27342945417095776</v>
      </c>
    </row>
    <row r="10157" spans="1:4" x14ac:dyDescent="0.2">
      <c r="A10157" t="s">
        <v>20997</v>
      </c>
      <c r="B10157">
        <v>1373</v>
      </c>
      <c r="C10157">
        <v>1234</v>
      </c>
      <c r="D10157" s="4">
        <f t="shared" si="158"/>
        <v>0.101238164603059</v>
      </c>
    </row>
    <row r="10158" spans="1:4" x14ac:dyDescent="0.2">
      <c r="A10158" t="s">
        <v>20998</v>
      </c>
      <c r="B10158">
        <v>99169</v>
      </c>
      <c r="C10158">
        <v>68324</v>
      </c>
      <c r="D10158" s="4">
        <f t="shared" si="158"/>
        <v>0.31103469834323227</v>
      </c>
    </row>
    <row r="10159" spans="1:4" x14ac:dyDescent="0.2">
      <c r="A10159" t="s">
        <v>20999</v>
      </c>
      <c r="B10159">
        <v>12324</v>
      </c>
      <c r="C10159">
        <v>8709</v>
      </c>
      <c r="D10159" s="4">
        <f t="shared" si="158"/>
        <v>0.29333008763388513</v>
      </c>
    </row>
    <row r="10160" spans="1:4" x14ac:dyDescent="0.2">
      <c r="A10160" t="s">
        <v>21000</v>
      </c>
      <c r="B10160">
        <v>67575</v>
      </c>
      <c r="C10160">
        <v>46646</v>
      </c>
      <c r="D10160" s="4">
        <f t="shared" si="158"/>
        <v>0.30971513133555306</v>
      </c>
    </row>
    <row r="10161" spans="1:4" x14ac:dyDescent="0.2">
      <c r="A10161" t="s">
        <v>21001</v>
      </c>
      <c r="B10161">
        <v>8924</v>
      </c>
      <c r="C10161">
        <v>6311</v>
      </c>
      <c r="D10161" s="4">
        <f t="shared" si="158"/>
        <v>0.29280591662931421</v>
      </c>
    </row>
    <row r="10162" spans="1:4" x14ac:dyDescent="0.2">
      <c r="A10162" t="s">
        <v>21002</v>
      </c>
      <c r="B10162">
        <v>40189</v>
      </c>
      <c r="C10162">
        <v>28458</v>
      </c>
      <c r="D10162" s="4">
        <f t="shared" si="158"/>
        <v>0.29189579238099977</v>
      </c>
    </row>
    <row r="10163" spans="1:4" x14ac:dyDescent="0.2">
      <c r="A10163" t="s">
        <v>21003</v>
      </c>
      <c r="B10163">
        <v>4152</v>
      </c>
      <c r="C10163">
        <v>3089</v>
      </c>
      <c r="D10163" s="4">
        <f t="shared" si="158"/>
        <v>0.25602119460500966</v>
      </c>
    </row>
    <row r="10164" spans="1:4" x14ac:dyDescent="0.2">
      <c r="A10164" t="s">
        <v>21004</v>
      </c>
      <c r="B10164">
        <v>4633</v>
      </c>
      <c r="C10164">
        <v>3478</v>
      </c>
      <c r="D10164" s="4">
        <f t="shared" si="158"/>
        <v>0.24929851068422187</v>
      </c>
    </row>
    <row r="10165" spans="1:4" x14ac:dyDescent="0.2">
      <c r="A10165" t="s">
        <v>21005</v>
      </c>
      <c r="B10165">
        <v>36166</v>
      </c>
      <c r="C10165">
        <v>25948</v>
      </c>
      <c r="D10165" s="4">
        <f t="shared" si="158"/>
        <v>0.28253055355859097</v>
      </c>
    </row>
    <row r="10166" spans="1:4" x14ac:dyDescent="0.2">
      <c r="A10166" t="s">
        <v>21006</v>
      </c>
      <c r="B10166">
        <v>22131</v>
      </c>
      <c r="C10166">
        <v>16605</v>
      </c>
      <c r="D10166" s="4">
        <f t="shared" si="158"/>
        <v>0.24969499796665312</v>
      </c>
    </row>
    <row r="10167" spans="1:4" x14ac:dyDescent="0.2">
      <c r="A10167" t="s">
        <v>21007</v>
      </c>
      <c r="B10167">
        <v>20260</v>
      </c>
      <c r="C10167">
        <v>14821</v>
      </c>
      <c r="D10167" s="4">
        <f t="shared" si="158"/>
        <v>0.26846001974333661</v>
      </c>
    </row>
    <row r="10168" spans="1:4" x14ac:dyDescent="0.2">
      <c r="A10168" t="s">
        <v>21008</v>
      </c>
      <c r="B10168">
        <v>36158</v>
      </c>
      <c r="C10168">
        <v>25928</v>
      </c>
      <c r="D10168" s="4">
        <f t="shared" si="158"/>
        <v>0.28292494053874662</v>
      </c>
    </row>
    <row r="10169" spans="1:4" x14ac:dyDescent="0.2">
      <c r="A10169" t="s">
        <v>21009</v>
      </c>
      <c r="B10169">
        <v>35904</v>
      </c>
      <c r="C10169">
        <v>25950</v>
      </c>
      <c r="D10169" s="4">
        <f t="shared" si="158"/>
        <v>0.27723930481283421</v>
      </c>
    </row>
    <row r="10170" spans="1:4" x14ac:dyDescent="0.2">
      <c r="A10170" t="s">
        <v>21010</v>
      </c>
      <c r="B10170">
        <v>321853</v>
      </c>
      <c r="C10170">
        <v>230358</v>
      </c>
      <c r="D10170" s="4">
        <f t="shared" si="158"/>
        <v>0.2842757407884966</v>
      </c>
    </row>
    <row r="10171" spans="1:4" x14ac:dyDescent="0.2">
      <c r="A10171" t="s">
        <v>21011</v>
      </c>
      <c r="B10171">
        <v>149819</v>
      </c>
      <c r="C10171">
        <v>106128</v>
      </c>
      <c r="D10171" s="4">
        <f t="shared" si="158"/>
        <v>0.29162522777484834</v>
      </c>
    </row>
    <row r="10172" spans="1:4" x14ac:dyDescent="0.2">
      <c r="A10172" t="s">
        <v>21012</v>
      </c>
      <c r="B10172">
        <v>25948</v>
      </c>
      <c r="C10172">
        <v>18829</v>
      </c>
      <c r="D10172" s="4">
        <f t="shared" si="158"/>
        <v>0.27435640511792814</v>
      </c>
    </row>
    <row r="10173" spans="1:4" x14ac:dyDescent="0.2">
      <c r="A10173" t="s">
        <v>21013</v>
      </c>
      <c r="B10173">
        <v>2493</v>
      </c>
      <c r="C10173">
        <v>1974</v>
      </c>
      <c r="D10173" s="4">
        <f t="shared" si="158"/>
        <v>0.20818291215403129</v>
      </c>
    </row>
    <row r="10174" spans="1:4" x14ac:dyDescent="0.2">
      <c r="A10174" t="s">
        <v>21014</v>
      </c>
      <c r="B10174">
        <v>22534</v>
      </c>
      <c r="C10174">
        <v>16354</v>
      </c>
      <c r="D10174" s="4">
        <f t="shared" si="158"/>
        <v>0.27425224105795687</v>
      </c>
    </row>
    <row r="10175" spans="1:4" x14ac:dyDescent="0.2">
      <c r="A10175" t="s">
        <v>21015</v>
      </c>
      <c r="B10175">
        <v>38787</v>
      </c>
      <c r="C10175">
        <v>27680</v>
      </c>
      <c r="D10175" s="4">
        <f t="shared" si="158"/>
        <v>0.28635883156727771</v>
      </c>
    </row>
    <row r="10176" spans="1:4" x14ac:dyDescent="0.2">
      <c r="A10176" t="s">
        <v>21016</v>
      </c>
      <c r="B10176">
        <v>25555</v>
      </c>
      <c r="C10176">
        <v>18710</v>
      </c>
      <c r="D10176" s="4">
        <f t="shared" si="158"/>
        <v>0.26785364899236941</v>
      </c>
    </row>
    <row r="10177" spans="1:4" x14ac:dyDescent="0.2">
      <c r="A10177" t="s">
        <v>21017</v>
      </c>
      <c r="B10177">
        <v>20292</v>
      </c>
      <c r="C10177">
        <v>14554</v>
      </c>
      <c r="D10177" s="4">
        <f t="shared" si="158"/>
        <v>0.28277153558052437</v>
      </c>
    </row>
    <row r="10178" spans="1:4" x14ac:dyDescent="0.2">
      <c r="A10178" t="s">
        <v>21018</v>
      </c>
      <c r="B10178">
        <v>3768</v>
      </c>
      <c r="C10178">
        <v>2913</v>
      </c>
      <c r="D10178" s="4">
        <f t="shared" si="158"/>
        <v>0.22691082802547771</v>
      </c>
    </row>
    <row r="10179" spans="1:4" x14ac:dyDescent="0.2">
      <c r="A10179" t="s">
        <v>21019</v>
      </c>
      <c r="B10179">
        <v>26017</v>
      </c>
      <c r="C10179">
        <v>19157</v>
      </c>
      <c r="D10179" s="4">
        <f t="shared" ref="D10179:D10242" si="159">(B10179-C10179)/B10179</f>
        <v>0.26367375177768382</v>
      </c>
    </row>
    <row r="10180" spans="1:4" x14ac:dyDescent="0.2">
      <c r="A10180" t="s">
        <v>21020</v>
      </c>
      <c r="B10180">
        <v>6032</v>
      </c>
      <c r="C10180">
        <v>4139</v>
      </c>
      <c r="D10180" s="4">
        <f t="shared" si="159"/>
        <v>0.31382625994694963</v>
      </c>
    </row>
    <row r="10181" spans="1:4" x14ac:dyDescent="0.2">
      <c r="A10181" t="s">
        <v>21021</v>
      </c>
      <c r="B10181">
        <v>71776</v>
      </c>
      <c r="C10181">
        <v>51517</v>
      </c>
      <c r="D10181" s="4">
        <f t="shared" si="159"/>
        <v>0.28225312082032994</v>
      </c>
    </row>
    <row r="10182" spans="1:4" x14ac:dyDescent="0.2">
      <c r="A10182" t="s">
        <v>21022</v>
      </c>
      <c r="B10182">
        <v>24605</v>
      </c>
      <c r="C10182">
        <v>17861</v>
      </c>
      <c r="D10182" s="4">
        <f t="shared" si="159"/>
        <v>0.27409063198536882</v>
      </c>
    </row>
    <row r="10183" spans="1:4" x14ac:dyDescent="0.2">
      <c r="A10183" t="s">
        <v>21023</v>
      </c>
      <c r="B10183">
        <v>23033</v>
      </c>
      <c r="C10183">
        <v>16879</v>
      </c>
      <c r="D10183" s="4">
        <f t="shared" si="159"/>
        <v>0.267181869491599</v>
      </c>
    </row>
    <row r="10184" spans="1:4" x14ac:dyDescent="0.2">
      <c r="A10184" t="s">
        <v>21024</v>
      </c>
      <c r="B10184">
        <v>29294</v>
      </c>
      <c r="C10184">
        <v>21623</v>
      </c>
      <c r="D10184" s="4">
        <f t="shared" si="159"/>
        <v>0.26186249743974876</v>
      </c>
    </row>
    <row r="10185" spans="1:4" x14ac:dyDescent="0.2">
      <c r="A10185" t="s">
        <v>21025</v>
      </c>
      <c r="B10185">
        <v>83453</v>
      </c>
      <c r="C10185">
        <v>58051</v>
      </c>
      <c r="D10185" s="4">
        <f t="shared" si="159"/>
        <v>0.3043869004110098</v>
      </c>
    </row>
    <row r="10186" spans="1:4" x14ac:dyDescent="0.2">
      <c r="A10186" t="s">
        <v>21026</v>
      </c>
      <c r="B10186">
        <v>7574</v>
      </c>
      <c r="C10186">
        <v>5614</v>
      </c>
      <c r="D10186" s="4">
        <f t="shared" si="159"/>
        <v>0.25878003696857671</v>
      </c>
    </row>
    <row r="10187" spans="1:4" x14ac:dyDescent="0.2">
      <c r="A10187" t="s">
        <v>21027</v>
      </c>
      <c r="B10187">
        <v>12440</v>
      </c>
      <c r="C10187">
        <v>9217</v>
      </c>
      <c r="D10187" s="4">
        <f t="shared" si="159"/>
        <v>0.25908360128617364</v>
      </c>
    </row>
    <row r="10188" spans="1:4" x14ac:dyDescent="0.2">
      <c r="A10188" t="s">
        <v>21028</v>
      </c>
      <c r="B10188">
        <v>65363</v>
      </c>
      <c r="C10188">
        <v>47488</v>
      </c>
      <c r="D10188" s="4">
        <f t="shared" si="159"/>
        <v>0.27347275981824581</v>
      </c>
    </row>
    <row r="10189" spans="1:4" x14ac:dyDescent="0.2">
      <c r="A10189" t="s">
        <v>21029</v>
      </c>
      <c r="B10189">
        <v>35892</v>
      </c>
      <c r="C10189">
        <v>26311</v>
      </c>
      <c r="D10189" s="4">
        <f t="shared" si="159"/>
        <v>0.26693970801292766</v>
      </c>
    </row>
    <row r="10190" spans="1:4" x14ac:dyDescent="0.2">
      <c r="A10190" t="s">
        <v>21030</v>
      </c>
      <c r="B10190">
        <v>3140</v>
      </c>
      <c r="C10190">
        <v>2401</v>
      </c>
      <c r="D10190" s="4">
        <f t="shared" si="159"/>
        <v>0.23535031847133758</v>
      </c>
    </row>
    <row r="10191" spans="1:4" x14ac:dyDescent="0.2">
      <c r="A10191" t="s">
        <v>21031</v>
      </c>
      <c r="B10191">
        <v>10534</v>
      </c>
      <c r="C10191">
        <v>7730</v>
      </c>
      <c r="D10191" s="4">
        <f t="shared" si="159"/>
        <v>0.26618568445035123</v>
      </c>
    </row>
    <row r="10192" spans="1:4" x14ac:dyDescent="0.2">
      <c r="A10192" t="s">
        <v>21032</v>
      </c>
      <c r="B10192">
        <v>4996</v>
      </c>
      <c r="C10192">
        <v>3813</v>
      </c>
      <c r="D10192" s="4">
        <f t="shared" si="159"/>
        <v>0.23678943154523618</v>
      </c>
    </row>
    <row r="10193" spans="1:4" x14ac:dyDescent="0.2">
      <c r="A10193" t="s">
        <v>21033</v>
      </c>
      <c r="B10193">
        <v>3427</v>
      </c>
      <c r="C10193">
        <v>2633</v>
      </c>
      <c r="D10193" s="4">
        <f t="shared" si="159"/>
        <v>0.2316895243653341</v>
      </c>
    </row>
    <row r="10194" spans="1:4" x14ac:dyDescent="0.2">
      <c r="A10194" t="s">
        <v>21034</v>
      </c>
      <c r="B10194">
        <v>34256</v>
      </c>
      <c r="C10194">
        <v>28014</v>
      </c>
      <c r="D10194" s="4">
        <f t="shared" si="159"/>
        <v>0.18221625408687528</v>
      </c>
    </row>
    <row r="10195" spans="1:4" x14ac:dyDescent="0.2">
      <c r="A10195" t="s">
        <v>21035</v>
      </c>
      <c r="B10195">
        <v>33490</v>
      </c>
      <c r="C10195">
        <v>24626</v>
      </c>
      <c r="D10195" s="4">
        <f t="shared" si="159"/>
        <v>0.26467602269334128</v>
      </c>
    </row>
    <row r="10196" spans="1:4" x14ac:dyDescent="0.2">
      <c r="A10196" t="s">
        <v>21036</v>
      </c>
      <c r="B10196">
        <v>41453</v>
      </c>
      <c r="C10196">
        <v>30355</v>
      </c>
      <c r="D10196" s="4">
        <f t="shared" si="159"/>
        <v>0.26772489325259935</v>
      </c>
    </row>
    <row r="10197" spans="1:4" x14ac:dyDescent="0.2">
      <c r="A10197" t="s">
        <v>21037</v>
      </c>
      <c r="B10197">
        <v>12615</v>
      </c>
      <c r="C10197">
        <v>9545</v>
      </c>
      <c r="D10197" s="4">
        <f t="shared" si="159"/>
        <v>0.24336107808164884</v>
      </c>
    </row>
    <row r="10198" spans="1:4" x14ac:dyDescent="0.2">
      <c r="A10198" t="s">
        <v>21038</v>
      </c>
      <c r="B10198">
        <v>99553</v>
      </c>
      <c r="C10198">
        <v>71633</v>
      </c>
      <c r="D10198" s="4">
        <f t="shared" si="159"/>
        <v>0.28045362771589005</v>
      </c>
    </row>
    <row r="10199" spans="1:4" x14ac:dyDescent="0.2">
      <c r="A10199" t="s">
        <v>21039</v>
      </c>
      <c r="B10199">
        <v>8512</v>
      </c>
      <c r="C10199">
        <v>6445</v>
      </c>
      <c r="D10199" s="4">
        <f t="shared" si="159"/>
        <v>0.24283364661654136</v>
      </c>
    </row>
    <row r="10200" spans="1:4" x14ac:dyDescent="0.2">
      <c r="A10200" t="s">
        <v>21040</v>
      </c>
      <c r="B10200">
        <v>27099</v>
      </c>
      <c r="C10200">
        <v>19528</v>
      </c>
      <c r="D10200" s="4">
        <f t="shared" si="159"/>
        <v>0.27938300306284364</v>
      </c>
    </row>
    <row r="10201" spans="1:4" x14ac:dyDescent="0.2">
      <c r="A10201" t="s">
        <v>21041</v>
      </c>
      <c r="B10201">
        <v>4695</v>
      </c>
      <c r="C10201">
        <v>3419</v>
      </c>
      <c r="D10201" s="4">
        <f t="shared" si="159"/>
        <v>0.27177848775292862</v>
      </c>
    </row>
    <row r="10202" spans="1:4" x14ac:dyDescent="0.2">
      <c r="A10202" t="s">
        <v>21042</v>
      </c>
      <c r="B10202">
        <v>6669</v>
      </c>
      <c r="C10202">
        <v>5037</v>
      </c>
      <c r="D10202" s="4">
        <f t="shared" si="159"/>
        <v>0.24471434997750788</v>
      </c>
    </row>
    <row r="10203" spans="1:4" x14ac:dyDescent="0.2">
      <c r="A10203" t="s">
        <v>21043</v>
      </c>
      <c r="B10203">
        <v>17918</v>
      </c>
      <c r="C10203">
        <v>12936</v>
      </c>
      <c r="D10203" s="4">
        <f t="shared" si="159"/>
        <v>0.27804442460095991</v>
      </c>
    </row>
    <row r="10204" spans="1:4" x14ac:dyDescent="0.2">
      <c r="A10204" t="s">
        <v>21044</v>
      </c>
      <c r="B10204">
        <v>23485</v>
      </c>
      <c r="C10204">
        <v>17395</v>
      </c>
      <c r="D10204" s="4">
        <f t="shared" si="159"/>
        <v>0.25931445603576753</v>
      </c>
    </row>
    <row r="10205" spans="1:4" x14ac:dyDescent="0.2">
      <c r="A10205" t="s">
        <v>21045</v>
      </c>
      <c r="B10205">
        <v>17616</v>
      </c>
      <c r="C10205">
        <v>12788</v>
      </c>
      <c r="D10205" s="4">
        <f t="shared" si="159"/>
        <v>0.27406902815622164</v>
      </c>
    </row>
    <row r="10206" spans="1:4" x14ac:dyDescent="0.2">
      <c r="A10206" t="s">
        <v>21046</v>
      </c>
      <c r="B10206">
        <v>24082</v>
      </c>
      <c r="C10206">
        <v>17639</v>
      </c>
      <c r="D10206" s="4">
        <f t="shared" si="159"/>
        <v>0.26754422390166932</v>
      </c>
    </row>
    <row r="10207" spans="1:4" x14ac:dyDescent="0.2">
      <c r="A10207" t="s">
        <v>21047</v>
      </c>
      <c r="B10207">
        <v>25620</v>
      </c>
      <c r="C10207">
        <v>18606</v>
      </c>
      <c r="D10207" s="4">
        <f t="shared" si="159"/>
        <v>0.27377049180327867</v>
      </c>
    </row>
    <row r="10208" spans="1:4" x14ac:dyDescent="0.2">
      <c r="A10208" t="s">
        <v>21048</v>
      </c>
      <c r="B10208">
        <v>39990</v>
      </c>
      <c r="C10208">
        <v>28878</v>
      </c>
      <c r="D10208" s="4">
        <f t="shared" si="159"/>
        <v>0.2778694673668417</v>
      </c>
    </row>
    <row r="10209" spans="1:4" x14ac:dyDescent="0.2">
      <c r="A10209" t="s">
        <v>21049</v>
      </c>
      <c r="B10209">
        <v>12154</v>
      </c>
      <c r="C10209">
        <v>8667</v>
      </c>
      <c r="D10209" s="4">
        <f t="shared" si="159"/>
        <v>0.28690143162744774</v>
      </c>
    </row>
    <row r="10210" spans="1:4" x14ac:dyDescent="0.2">
      <c r="A10210" t="s">
        <v>21050</v>
      </c>
      <c r="B10210">
        <v>98428</v>
      </c>
      <c r="C10210">
        <v>67333</v>
      </c>
      <c r="D10210" s="4">
        <f t="shared" si="159"/>
        <v>0.31591620270654691</v>
      </c>
    </row>
    <row r="10211" spans="1:4" x14ac:dyDescent="0.2">
      <c r="A10211" t="s">
        <v>21051</v>
      </c>
      <c r="B10211">
        <v>1284</v>
      </c>
      <c r="C10211">
        <v>1170</v>
      </c>
      <c r="D10211" s="4">
        <f t="shared" si="159"/>
        <v>8.8785046728971959E-2</v>
      </c>
    </row>
    <row r="10212" spans="1:4" x14ac:dyDescent="0.2">
      <c r="A10212" t="s">
        <v>21052</v>
      </c>
      <c r="B10212">
        <v>50030</v>
      </c>
      <c r="C10212">
        <v>34486</v>
      </c>
      <c r="D10212" s="4">
        <f t="shared" si="159"/>
        <v>0.3106935838496902</v>
      </c>
    </row>
    <row r="10213" spans="1:4" x14ac:dyDescent="0.2">
      <c r="A10213" t="s">
        <v>21053</v>
      </c>
      <c r="B10213">
        <v>96509</v>
      </c>
      <c r="C10213">
        <v>67922</v>
      </c>
      <c r="D10213" s="4">
        <f t="shared" si="159"/>
        <v>0.29621071609901667</v>
      </c>
    </row>
    <row r="10214" spans="1:4" x14ac:dyDescent="0.2">
      <c r="A10214" t="s">
        <v>21054</v>
      </c>
      <c r="B10214">
        <v>56391</v>
      </c>
      <c r="C10214">
        <v>39793</v>
      </c>
      <c r="D10214" s="4">
        <f t="shared" si="159"/>
        <v>0.29433774893156711</v>
      </c>
    </row>
    <row r="10215" spans="1:4" x14ac:dyDescent="0.2">
      <c r="A10215" t="s">
        <v>21055</v>
      </c>
      <c r="B10215">
        <v>6856</v>
      </c>
      <c r="C10215">
        <v>4909</v>
      </c>
      <c r="D10215" s="4">
        <f t="shared" si="159"/>
        <v>0.2839848308051342</v>
      </c>
    </row>
    <row r="10216" spans="1:4" x14ac:dyDescent="0.2">
      <c r="A10216" t="s">
        <v>21056</v>
      </c>
      <c r="B10216">
        <v>1349</v>
      </c>
      <c r="C10216">
        <v>1261</v>
      </c>
      <c r="D10216" s="4">
        <f t="shared" si="159"/>
        <v>6.5233506300963681E-2</v>
      </c>
    </row>
    <row r="10217" spans="1:4" x14ac:dyDescent="0.2">
      <c r="A10217" t="s">
        <v>21057</v>
      </c>
      <c r="B10217">
        <v>1714</v>
      </c>
      <c r="C10217">
        <v>1415</v>
      </c>
      <c r="D10217" s="4">
        <f t="shared" si="159"/>
        <v>0.17444574095682613</v>
      </c>
    </row>
    <row r="10218" spans="1:4" x14ac:dyDescent="0.2">
      <c r="A10218" t="s">
        <v>21058</v>
      </c>
      <c r="B10218">
        <v>59983</v>
      </c>
      <c r="C10218">
        <v>42510</v>
      </c>
      <c r="D10218" s="4">
        <f t="shared" si="159"/>
        <v>0.29129920144040811</v>
      </c>
    </row>
    <row r="10219" spans="1:4" x14ac:dyDescent="0.2">
      <c r="A10219" t="s">
        <v>21059</v>
      </c>
      <c r="B10219">
        <v>37992</v>
      </c>
      <c r="C10219">
        <v>26778</v>
      </c>
      <c r="D10219" s="4">
        <f t="shared" si="159"/>
        <v>0.29516740366392924</v>
      </c>
    </row>
    <row r="10220" spans="1:4" x14ac:dyDescent="0.2">
      <c r="A10220" t="s">
        <v>21060</v>
      </c>
      <c r="B10220">
        <v>25152</v>
      </c>
      <c r="C10220">
        <v>17299</v>
      </c>
      <c r="D10220" s="4">
        <f t="shared" si="159"/>
        <v>0.31222169211195927</v>
      </c>
    </row>
    <row r="10221" spans="1:4" x14ac:dyDescent="0.2">
      <c r="A10221" t="s">
        <v>21061</v>
      </c>
      <c r="B10221">
        <v>153859</v>
      </c>
      <c r="C10221">
        <v>106343</v>
      </c>
      <c r="D10221" s="4">
        <f t="shared" si="159"/>
        <v>0.30882821284422751</v>
      </c>
    </row>
    <row r="10222" spans="1:4" x14ac:dyDescent="0.2">
      <c r="A10222" t="s">
        <v>21062</v>
      </c>
      <c r="B10222">
        <v>36167</v>
      </c>
      <c r="C10222">
        <v>24138</v>
      </c>
      <c r="D10222" s="4">
        <f t="shared" si="159"/>
        <v>0.33259601293997293</v>
      </c>
    </row>
    <row r="10223" spans="1:4" x14ac:dyDescent="0.2">
      <c r="A10223" t="s">
        <v>21063</v>
      </c>
      <c r="B10223">
        <v>9090</v>
      </c>
      <c r="C10223">
        <v>6579</v>
      </c>
      <c r="D10223" s="4">
        <f t="shared" si="159"/>
        <v>0.27623762376237626</v>
      </c>
    </row>
    <row r="10224" spans="1:4" x14ac:dyDescent="0.2">
      <c r="A10224" t="s">
        <v>21064</v>
      </c>
      <c r="B10224">
        <v>80168</v>
      </c>
      <c r="C10224">
        <v>55118</v>
      </c>
      <c r="D10224" s="4">
        <f t="shared" si="159"/>
        <v>0.31246881548747629</v>
      </c>
    </row>
    <row r="10225" spans="1:4" x14ac:dyDescent="0.2">
      <c r="A10225" t="s">
        <v>21065</v>
      </c>
      <c r="B10225">
        <v>4336</v>
      </c>
      <c r="C10225">
        <v>3283</v>
      </c>
      <c r="D10225" s="4">
        <f t="shared" si="159"/>
        <v>0.24285055350553506</v>
      </c>
    </row>
    <row r="10226" spans="1:4" x14ac:dyDescent="0.2">
      <c r="A10226" t="s">
        <v>21066</v>
      </c>
      <c r="B10226">
        <v>3839</v>
      </c>
      <c r="C10226">
        <v>2929</v>
      </c>
      <c r="D10226" s="4">
        <f t="shared" si="159"/>
        <v>0.23704089606668402</v>
      </c>
    </row>
    <row r="10227" spans="1:4" x14ac:dyDescent="0.2">
      <c r="A10227" t="s">
        <v>21067</v>
      </c>
      <c r="B10227">
        <v>4662</v>
      </c>
      <c r="C10227">
        <v>3155</v>
      </c>
      <c r="D10227" s="4">
        <f t="shared" si="159"/>
        <v>0.32325182325182328</v>
      </c>
    </row>
    <row r="10228" spans="1:4" x14ac:dyDescent="0.2">
      <c r="A10228" t="s">
        <v>21068</v>
      </c>
      <c r="B10228">
        <v>45899</v>
      </c>
      <c r="C10228">
        <v>32305</v>
      </c>
      <c r="D10228" s="4">
        <f t="shared" si="159"/>
        <v>0.29617202989171876</v>
      </c>
    </row>
    <row r="10229" spans="1:4" x14ac:dyDescent="0.2">
      <c r="A10229" t="s">
        <v>21069</v>
      </c>
      <c r="B10229">
        <v>166498</v>
      </c>
      <c r="C10229">
        <v>115406</v>
      </c>
      <c r="D10229" s="4">
        <f t="shared" si="159"/>
        <v>0.30686254489543419</v>
      </c>
    </row>
    <row r="10230" spans="1:4" x14ac:dyDescent="0.2">
      <c r="A10230" t="s">
        <v>21070</v>
      </c>
      <c r="B10230">
        <v>16997</v>
      </c>
      <c r="C10230">
        <v>11508</v>
      </c>
      <c r="D10230" s="4">
        <f t="shared" si="159"/>
        <v>0.32293934223686532</v>
      </c>
    </row>
    <row r="10231" spans="1:4" x14ac:dyDescent="0.2">
      <c r="A10231" t="s">
        <v>21071</v>
      </c>
      <c r="B10231">
        <v>13486</v>
      </c>
      <c r="C10231">
        <v>9662</v>
      </c>
      <c r="D10231" s="4">
        <f t="shared" si="159"/>
        <v>0.28355331454842059</v>
      </c>
    </row>
    <row r="10232" spans="1:4" x14ac:dyDescent="0.2">
      <c r="A10232" t="s">
        <v>21072</v>
      </c>
      <c r="B10232">
        <v>59481</v>
      </c>
      <c r="C10232">
        <v>41032</v>
      </c>
      <c r="D10232" s="4">
        <f t="shared" si="159"/>
        <v>0.31016627158252214</v>
      </c>
    </row>
    <row r="10233" spans="1:4" x14ac:dyDescent="0.2">
      <c r="A10233" t="s">
        <v>21073</v>
      </c>
      <c r="B10233">
        <v>79905</v>
      </c>
      <c r="C10233">
        <v>55524</v>
      </c>
      <c r="D10233" s="4">
        <f t="shared" si="159"/>
        <v>0.30512483574244414</v>
      </c>
    </row>
    <row r="10234" spans="1:4" x14ac:dyDescent="0.2">
      <c r="A10234" t="s">
        <v>21074</v>
      </c>
      <c r="B10234">
        <v>12182</v>
      </c>
      <c r="C10234">
        <v>8741</v>
      </c>
      <c r="D10234" s="4">
        <f t="shared" si="159"/>
        <v>0.28246593334427844</v>
      </c>
    </row>
    <row r="10235" spans="1:4" x14ac:dyDescent="0.2">
      <c r="A10235" t="s">
        <v>21075</v>
      </c>
      <c r="B10235">
        <v>2481</v>
      </c>
      <c r="C10235">
        <v>1859</v>
      </c>
      <c r="D10235" s="4">
        <f t="shared" si="159"/>
        <v>0.25070536074163646</v>
      </c>
    </row>
    <row r="10236" spans="1:4" x14ac:dyDescent="0.2">
      <c r="A10236" t="s">
        <v>21076</v>
      </c>
      <c r="B10236">
        <v>9327</v>
      </c>
      <c r="C10236">
        <v>6732</v>
      </c>
      <c r="D10236" s="4">
        <f t="shared" si="159"/>
        <v>0.27822450948858152</v>
      </c>
    </row>
    <row r="10237" spans="1:4" x14ac:dyDescent="0.2">
      <c r="A10237" t="s">
        <v>21077</v>
      </c>
      <c r="B10237">
        <v>40991</v>
      </c>
      <c r="C10237">
        <v>29112</v>
      </c>
      <c r="D10237" s="4">
        <f t="shared" si="159"/>
        <v>0.28979532092410532</v>
      </c>
    </row>
    <row r="10238" spans="1:4" x14ac:dyDescent="0.2">
      <c r="A10238" t="s">
        <v>21078</v>
      </c>
      <c r="B10238">
        <v>20628</v>
      </c>
      <c r="C10238">
        <v>14866</v>
      </c>
      <c r="D10238" s="4">
        <f t="shared" si="159"/>
        <v>0.27932906728718249</v>
      </c>
    </row>
    <row r="10239" spans="1:4" x14ac:dyDescent="0.2">
      <c r="A10239" t="s">
        <v>21079</v>
      </c>
      <c r="B10239">
        <v>10571</v>
      </c>
      <c r="C10239">
        <v>7640</v>
      </c>
      <c r="D10239" s="4">
        <f t="shared" si="159"/>
        <v>0.27726799735124397</v>
      </c>
    </row>
    <row r="10240" spans="1:4" x14ac:dyDescent="0.2">
      <c r="A10240" t="s">
        <v>21080</v>
      </c>
      <c r="B10240">
        <v>4461</v>
      </c>
      <c r="C10240">
        <v>3288</v>
      </c>
      <c r="D10240" s="4">
        <f t="shared" si="159"/>
        <v>0.2629455279085407</v>
      </c>
    </row>
    <row r="10241" spans="1:4" x14ac:dyDescent="0.2">
      <c r="A10241" t="s">
        <v>21081</v>
      </c>
      <c r="B10241">
        <v>19038</v>
      </c>
      <c r="C10241">
        <v>13590</v>
      </c>
      <c r="D10241" s="4">
        <f t="shared" si="159"/>
        <v>0.28616451307910495</v>
      </c>
    </row>
    <row r="10242" spans="1:4" x14ac:dyDescent="0.2">
      <c r="A10242" t="s">
        <v>21082</v>
      </c>
      <c r="B10242">
        <v>14153</v>
      </c>
      <c r="C10242">
        <v>10014</v>
      </c>
      <c r="D10242" s="4">
        <f t="shared" si="159"/>
        <v>0.29244683106055253</v>
      </c>
    </row>
    <row r="10243" spans="1:4" x14ac:dyDescent="0.2">
      <c r="A10243" t="s">
        <v>21083</v>
      </c>
      <c r="B10243">
        <v>179282</v>
      </c>
      <c r="C10243">
        <v>125635</v>
      </c>
      <c r="D10243" s="4">
        <f t="shared" ref="D10243:D10306" si="160">(B10243-C10243)/B10243</f>
        <v>0.29923249405963787</v>
      </c>
    </row>
    <row r="10244" spans="1:4" x14ac:dyDescent="0.2">
      <c r="A10244" t="s">
        <v>21084</v>
      </c>
      <c r="B10244">
        <v>157573</v>
      </c>
      <c r="C10244">
        <v>111166</v>
      </c>
      <c r="D10244" s="4">
        <f t="shared" si="160"/>
        <v>0.29451111548298248</v>
      </c>
    </row>
    <row r="10245" spans="1:4" x14ac:dyDescent="0.2">
      <c r="A10245" t="s">
        <v>21085</v>
      </c>
      <c r="B10245">
        <v>3890</v>
      </c>
      <c r="C10245">
        <v>2790</v>
      </c>
      <c r="D10245" s="4">
        <f t="shared" si="160"/>
        <v>0.28277634961439591</v>
      </c>
    </row>
    <row r="10246" spans="1:4" x14ac:dyDescent="0.2">
      <c r="A10246" t="s">
        <v>21086</v>
      </c>
      <c r="B10246">
        <v>50898</v>
      </c>
      <c r="C10246">
        <v>38879</v>
      </c>
      <c r="D10246" s="4">
        <f t="shared" si="160"/>
        <v>0.23613894455577822</v>
      </c>
    </row>
    <row r="10247" spans="1:4" x14ac:dyDescent="0.2">
      <c r="A10247" t="s">
        <v>21087</v>
      </c>
      <c r="B10247">
        <v>108099</v>
      </c>
      <c r="C10247">
        <v>75813</v>
      </c>
      <c r="D10247" s="4">
        <f t="shared" si="160"/>
        <v>0.29867066300335804</v>
      </c>
    </row>
    <row r="10248" spans="1:4" x14ac:dyDescent="0.2">
      <c r="A10248" t="s">
        <v>21088</v>
      </c>
      <c r="B10248">
        <v>87753</v>
      </c>
      <c r="C10248">
        <v>61980</v>
      </c>
      <c r="D10248" s="4">
        <f t="shared" si="160"/>
        <v>0.29369936070561692</v>
      </c>
    </row>
    <row r="10249" spans="1:4" x14ac:dyDescent="0.2">
      <c r="A10249" t="s">
        <v>21089</v>
      </c>
      <c r="B10249">
        <v>6805</v>
      </c>
      <c r="C10249">
        <v>5025</v>
      </c>
      <c r="D10249" s="4">
        <f t="shared" si="160"/>
        <v>0.26157237325495958</v>
      </c>
    </row>
    <row r="10250" spans="1:4" x14ac:dyDescent="0.2">
      <c r="A10250" t="s">
        <v>21090</v>
      </c>
      <c r="B10250">
        <v>8635</v>
      </c>
      <c r="C10250">
        <v>6304</v>
      </c>
      <c r="D10250" s="4">
        <f t="shared" si="160"/>
        <v>0.26994788650839607</v>
      </c>
    </row>
    <row r="10251" spans="1:4" x14ac:dyDescent="0.2">
      <c r="A10251" t="s">
        <v>21091</v>
      </c>
      <c r="B10251">
        <v>13466</v>
      </c>
      <c r="C10251">
        <v>9702</v>
      </c>
      <c r="D10251" s="4">
        <f t="shared" si="160"/>
        <v>0.2795187880588148</v>
      </c>
    </row>
    <row r="10252" spans="1:4" x14ac:dyDescent="0.2">
      <c r="A10252" t="s">
        <v>21092</v>
      </c>
      <c r="B10252">
        <v>3912</v>
      </c>
      <c r="C10252">
        <v>2940</v>
      </c>
      <c r="D10252" s="4">
        <f t="shared" si="160"/>
        <v>0.24846625766871167</v>
      </c>
    </row>
    <row r="10253" spans="1:4" x14ac:dyDescent="0.2">
      <c r="A10253" t="s">
        <v>21093</v>
      </c>
      <c r="B10253">
        <v>16142</v>
      </c>
      <c r="C10253">
        <v>11741</v>
      </c>
      <c r="D10253" s="4">
        <f t="shared" si="160"/>
        <v>0.2726427951926651</v>
      </c>
    </row>
    <row r="10254" spans="1:4" x14ac:dyDescent="0.2">
      <c r="A10254" t="s">
        <v>21094</v>
      </c>
      <c r="B10254">
        <v>11013</v>
      </c>
      <c r="C10254">
        <v>7932</v>
      </c>
      <c r="D10254" s="4">
        <f t="shared" si="160"/>
        <v>0.27976028330155273</v>
      </c>
    </row>
    <row r="10255" spans="1:4" x14ac:dyDescent="0.2">
      <c r="A10255" t="s">
        <v>21095</v>
      </c>
      <c r="B10255">
        <v>11438</v>
      </c>
      <c r="C10255">
        <v>8102</v>
      </c>
      <c r="D10255" s="4">
        <f t="shared" si="160"/>
        <v>0.29165938101066619</v>
      </c>
    </row>
    <row r="10256" spans="1:4" x14ac:dyDescent="0.2">
      <c r="A10256" t="s">
        <v>21096</v>
      </c>
      <c r="B10256">
        <v>6868</v>
      </c>
      <c r="C10256">
        <v>4924</v>
      </c>
      <c r="D10256" s="4">
        <f t="shared" si="160"/>
        <v>0.28305183459522421</v>
      </c>
    </row>
    <row r="10257" spans="1:4" x14ac:dyDescent="0.2">
      <c r="A10257" t="s">
        <v>21097</v>
      </c>
      <c r="B10257">
        <v>33932</v>
      </c>
      <c r="C10257">
        <v>23935</v>
      </c>
      <c r="D10257" s="4">
        <f t="shared" si="160"/>
        <v>0.29461864906283153</v>
      </c>
    </row>
    <row r="10258" spans="1:4" x14ac:dyDescent="0.2">
      <c r="A10258" t="s">
        <v>21098</v>
      </c>
      <c r="B10258">
        <v>3698</v>
      </c>
      <c r="C10258">
        <v>2780</v>
      </c>
      <c r="D10258" s="4">
        <f t="shared" si="160"/>
        <v>0.2482422931314224</v>
      </c>
    </row>
    <row r="10259" spans="1:4" x14ac:dyDescent="0.2">
      <c r="A10259" t="s">
        <v>21099</v>
      </c>
      <c r="B10259">
        <v>145103</v>
      </c>
      <c r="C10259">
        <v>103914</v>
      </c>
      <c r="D10259" s="4">
        <f t="shared" si="160"/>
        <v>0.28386043017718449</v>
      </c>
    </row>
    <row r="10260" spans="1:4" x14ac:dyDescent="0.2">
      <c r="A10260" t="s">
        <v>21100</v>
      </c>
      <c r="B10260">
        <v>21626</v>
      </c>
      <c r="C10260">
        <v>15297</v>
      </c>
      <c r="D10260" s="4">
        <f t="shared" si="160"/>
        <v>0.29265698696014059</v>
      </c>
    </row>
    <row r="10261" spans="1:4" x14ac:dyDescent="0.2">
      <c r="A10261" t="s">
        <v>21101</v>
      </c>
      <c r="B10261">
        <v>66938</v>
      </c>
      <c r="C10261">
        <v>48045</v>
      </c>
      <c r="D10261" s="4">
        <f t="shared" si="160"/>
        <v>0.28224625773103468</v>
      </c>
    </row>
    <row r="10262" spans="1:4" x14ac:dyDescent="0.2">
      <c r="A10262" t="s">
        <v>21102</v>
      </c>
      <c r="B10262">
        <v>29785</v>
      </c>
      <c r="C10262">
        <v>21262</v>
      </c>
      <c r="D10262" s="4">
        <f t="shared" si="160"/>
        <v>0.28615074702031223</v>
      </c>
    </row>
    <row r="10263" spans="1:4" x14ac:dyDescent="0.2">
      <c r="A10263" t="s">
        <v>21103</v>
      </c>
      <c r="B10263">
        <v>3778</v>
      </c>
      <c r="C10263">
        <v>2828</v>
      </c>
      <c r="D10263" s="4">
        <f t="shared" si="160"/>
        <v>0.25145579671784013</v>
      </c>
    </row>
    <row r="10264" spans="1:4" x14ac:dyDescent="0.2">
      <c r="A10264" t="s">
        <v>21104</v>
      </c>
      <c r="B10264">
        <v>6826</v>
      </c>
      <c r="C10264">
        <v>6018</v>
      </c>
      <c r="D10264" s="4">
        <f t="shared" si="160"/>
        <v>0.11837093466158805</v>
      </c>
    </row>
    <row r="10265" spans="1:4" x14ac:dyDescent="0.2">
      <c r="A10265" t="s">
        <v>21105</v>
      </c>
      <c r="B10265">
        <v>85877</v>
      </c>
      <c r="C10265">
        <v>60149</v>
      </c>
      <c r="D10265" s="4">
        <f t="shared" si="160"/>
        <v>0.29959127589459345</v>
      </c>
    </row>
    <row r="10266" spans="1:4" x14ac:dyDescent="0.2">
      <c r="A10266" t="s">
        <v>21106</v>
      </c>
      <c r="B10266">
        <v>6886</v>
      </c>
      <c r="C10266">
        <v>5013</v>
      </c>
      <c r="D10266" s="4">
        <f t="shared" si="160"/>
        <v>0.2720011617775196</v>
      </c>
    </row>
    <row r="10267" spans="1:4" x14ac:dyDescent="0.2">
      <c r="A10267" t="s">
        <v>21107</v>
      </c>
      <c r="B10267">
        <v>15767</v>
      </c>
      <c r="C10267">
        <v>11415</v>
      </c>
      <c r="D10267" s="4">
        <f t="shared" si="160"/>
        <v>0.27601953447073002</v>
      </c>
    </row>
    <row r="10268" spans="1:4" x14ac:dyDescent="0.2">
      <c r="A10268" t="s">
        <v>21108</v>
      </c>
      <c r="B10268">
        <v>20538</v>
      </c>
      <c r="C10268">
        <v>14824</v>
      </c>
      <c r="D10268" s="4">
        <f t="shared" si="160"/>
        <v>0.27821598987243157</v>
      </c>
    </row>
    <row r="10269" spans="1:4" x14ac:dyDescent="0.2">
      <c r="A10269" t="s">
        <v>21109</v>
      </c>
      <c r="B10269">
        <v>4151</v>
      </c>
      <c r="C10269">
        <v>3055</v>
      </c>
      <c r="D10269" s="4">
        <f t="shared" si="160"/>
        <v>0.26403276318959285</v>
      </c>
    </row>
    <row r="10270" spans="1:4" x14ac:dyDescent="0.2">
      <c r="A10270" t="s">
        <v>21110</v>
      </c>
      <c r="B10270">
        <v>39286</v>
      </c>
      <c r="C10270">
        <v>27853</v>
      </c>
      <c r="D10270" s="4">
        <f t="shared" si="160"/>
        <v>0.29101970167489694</v>
      </c>
    </row>
    <row r="10271" spans="1:4" x14ac:dyDescent="0.2">
      <c r="A10271" t="s">
        <v>21111</v>
      </c>
      <c r="B10271">
        <v>61493</v>
      </c>
      <c r="C10271">
        <v>40433</v>
      </c>
      <c r="D10271" s="4">
        <f t="shared" si="160"/>
        <v>0.3424780056266567</v>
      </c>
    </row>
    <row r="10272" spans="1:4" x14ac:dyDescent="0.2">
      <c r="A10272" t="s">
        <v>21112</v>
      </c>
      <c r="B10272">
        <v>62012</v>
      </c>
      <c r="C10272">
        <v>42799</v>
      </c>
      <c r="D10272" s="4">
        <f t="shared" si="160"/>
        <v>0.30982713023285818</v>
      </c>
    </row>
    <row r="10273" spans="1:4" x14ac:dyDescent="0.2">
      <c r="A10273" t="s">
        <v>21113</v>
      </c>
      <c r="B10273">
        <v>1704</v>
      </c>
      <c r="C10273">
        <v>1378</v>
      </c>
      <c r="D10273" s="4">
        <f t="shared" si="160"/>
        <v>0.19131455399061034</v>
      </c>
    </row>
    <row r="10274" spans="1:4" x14ac:dyDescent="0.2">
      <c r="A10274" t="s">
        <v>21114</v>
      </c>
      <c r="B10274">
        <v>8345</v>
      </c>
      <c r="C10274">
        <v>6109</v>
      </c>
      <c r="D10274" s="4">
        <f t="shared" si="160"/>
        <v>0.26794487717195925</v>
      </c>
    </row>
    <row r="10275" spans="1:4" x14ac:dyDescent="0.2">
      <c r="A10275" t="s">
        <v>21115</v>
      </c>
      <c r="B10275">
        <v>85571</v>
      </c>
      <c r="C10275">
        <v>59878</v>
      </c>
      <c r="D10275" s="4">
        <f t="shared" si="160"/>
        <v>0.30025359058559559</v>
      </c>
    </row>
    <row r="10276" spans="1:4" x14ac:dyDescent="0.2">
      <c r="A10276" t="s">
        <v>21116</v>
      </c>
      <c r="B10276">
        <v>65097</v>
      </c>
      <c r="C10276">
        <v>46331</v>
      </c>
      <c r="D10276" s="4">
        <f t="shared" si="160"/>
        <v>0.28827749358649402</v>
      </c>
    </row>
    <row r="10277" spans="1:4" x14ac:dyDescent="0.2">
      <c r="A10277" t="s">
        <v>21117</v>
      </c>
      <c r="B10277">
        <v>1118</v>
      </c>
      <c r="C10277">
        <v>1067</v>
      </c>
      <c r="D10277" s="4">
        <f t="shared" si="160"/>
        <v>4.5617173524150269E-2</v>
      </c>
    </row>
    <row r="10278" spans="1:4" x14ac:dyDescent="0.2">
      <c r="A10278" t="s">
        <v>21118</v>
      </c>
      <c r="B10278">
        <v>18756</v>
      </c>
      <c r="C10278">
        <v>13151</v>
      </c>
      <c r="D10278" s="4">
        <f t="shared" si="160"/>
        <v>0.29883770526764769</v>
      </c>
    </row>
    <row r="10279" spans="1:4" x14ac:dyDescent="0.2">
      <c r="A10279" t="s">
        <v>21119</v>
      </c>
      <c r="B10279">
        <v>68150</v>
      </c>
      <c r="C10279">
        <v>48683</v>
      </c>
      <c r="D10279" s="4">
        <f t="shared" si="160"/>
        <v>0.28564930300807045</v>
      </c>
    </row>
    <row r="10280" spans="1:4" x14ac:dyDescent="0.2">
      <c r="A10280" t="s">
        <v>21120</v>
      </c>
      <c r="B10280">
        <v>30050</v>
      </c>
      <c r="C10280">
        <v>21725</v>
      </c>
      <c r="D10280" s="4">
        <f t="shared" si="160"/>
        <v>0.27703826955074873</v>
      </c>
    </row>
    <row r="10281" spans="1:4" x14ac:dyDescent="0.2">
      <c r="A10281" t="s">
        <v>21121</v>
      </c>
      <c r="B10281">
        <v>121188</v>
      </c>
      <c r="C10281">
        <v>80658</v>
      </c>
      <c r="D10281" s="4">
        <f t="shared" si="160"/>
        <v>0.33443905337162094</v>
      </c>
    </row>
    <row r="10282" spans="1:4" x14ac:dyDescent="0.2">
      <c r="A10282" t="s">
        <v>21122</v>
      </c>
      <c r="B10282">
        <v>4077</v>
      </c>
      <c r="C10282">
        <v>3075</v>
      </c>
      <c r="D10282" s="4">
        <f t="shared" si="160"/>
        <v>0.24576894775570271</v>
      </c>
    </row>
    <row r="10283" spans="1:4" x14ac:dyDescent="0.2">
      <c r="A10283" t="s">
        <v>21123</v>
      </c>
      <c r="B10283">
        <v>156263</v>
      </c>
      <c r="C10283">
        <v>107990</v>
      </c>
      <c r="D10283" s="4">
        <f t="shared" si="160"/>
        <v>0.30892149773138877</v>
      </c>
    </row>
    <row r="10284" spans="1:4" x14ac:dyDescent="0.2">
      <c r="A10284" t="s">
        <v>21124</v>
      </c>
      <c r="B10284">
        <v>25071</v>
      </c>
      <c r="C10284">
        <v>17642</v>
      </c>
      <c r="D10284" s="4">
        <f t="shared" si="160"/>
        <v>0.2963184555861354</v>
      </c>
    </row>
    <row r="10285" spans="1:4" x14ac:dyDescent="0.2">
      <c r="A10285" t="s">
        <v>21125</v>
      </c>
      <c r="B10285">
        <v>9416</v>
      </c>
      <c r="C10285">
        <v>6660</v>
      </c>
      <c r="D10285" s="4">
        <f t="shared" si="160"/>
        <v>0.29269328802039085</v>
      </c>
    </row>
    <row r="10286" spans="1:4" x14ac:dyDescent="0.2">
      <c r="A10286" t="s">
        <v>21126</v>
      </c>
      <c r="B10286">
        <v>4923</v>
      </c>
      <c r="C10286">
        <v>3634</v>
      </c>
      <c r="D10286" s="4">
        <f t="shared" si="160"/>
        <v>0.26183221612837698</v>
      </c>
    </row>
    <row r="10287" spans="1:4" x14ac:dyDescent="0.2">
      <c r="A10287" t="s">
        <v>21127</v>
      </c>
      <c r="B10287">
        <v>36098</v>
      </c>
      <c r="C10287">
        <v>25723</v>
      </c>
      <c r="D10287" s="4">
        <f t="shared" si="160"/>
        <v>0.28741204498864203</v>
      </c>
    </row>
    <row r="10288" spans="1:4" x14ac:dyDescent="0.2">
      <c r="A10288" t="s">
        <v>21128</v>
      </c>
      <c r="B10288">
        <v>6812</v>
      </c>
      <c r="C10288">
        <v>5026</v>
      </c>
      <c r="D10288" s="4">
        <f t="shared" si="160"/>
        <v>0.26218438050499121</v>
      </c>
    </row>
    <row r="10289" spans="1:4" x14ac:dyDescent="0.2">
      <c r="A10289" t="s">
        <v>21129</v>
      </c>
      <c r="B10289">
        <v>10871</v>
      </c>
      <c r="C10289">
        <v>7779</v>
      </c>
      <c r="D10289" s="4">
        <f t="shared" si="160"/>
        <v>0.28442645570784658</v>
      </c>
    </row>
    <row r="10290" spans="1:4" x14ac:dyDescent="0.2">
      <c r="A10290" t="s">
        <v>21130</v>
      </c>
      <c r="B10290">
        <v>8491</v>
      </c>
      <c r="C10290">
        <v>6221</v>
      </c>
      <c r="D10290" s="4">
        <f t="shared" si="160"/>
        <v>0.26734189141443881</v>
      </c>
    </row>
    <row r="10291" spans="1:4" x14ac:dyDescent="0.2">
      <c r="A10291" t="s">
        <v>21131</v>
      </c>
      <c r="B10291">
        <v>1325</v>
      </c>
      <c r="C10291">
        <v>1236</v>
      </c>
      <c r="D10291" s="4">
        <f t="shared" si="160"/>
        <v>6.716981132075471E-2</v>
      </c>
    </row>
    <row r="10292" spans="1:4" x14ac:dyDescent="0.2">
      <c r="A10292" t="s">
        <v>21132</v>
      </c>
      <c r="B10292">
        <v>128039</v>
      </c>
      <c r="C10292">
        <v>88783</v>
      </c>
      <c r="D10292" s="4">
        <f t="shared" si="160"/>
        <v>0.30659408461484394</v>
      </c>
    </row>
    <row r="10293" spans="1:4" x14ac:dyDescent="0.2">
      <c r="A10293" t="s">
        <v>21133</v>
      </c>
      <c r="B10293">
        <v>22652</v>
      </c>
      <c r="C10293">
        <v>15740</v>
      </c>
      <c r="D10293" s="4">
        <f t="shared" si="160"/>
        <v>0.30513861910648066</v>
      </c>
    </row>
    <row r="10294" spans="1:4" x14ac:dyDescent="0.2">
      <c r="A10294" t="s">
        <v>21134</v>
      </c>
      <c r="B10294">
        <v>165423</v>
      </c>
      <c r="C10294">
        <v>115022</v>
      </c>
      <c r="D10294" s="4">
        <f t="shared" si="160"/>
        <v>0.30467951856755104</v>
      </c>
    </row>
    <row r="10295" spans="1:4" x14ac:dyDescent="0.2">
      <c r="A10295" t="s">
        <v>21135</v>
      </c>
      <c r="B10295">
        <v>152081</v>
      </c>
      <c r="C10295">
        <v>106018</v>
      </c>
      <c r="D10295" s="4">
        <f t="shared" si="160"/>
        <v>0.30288464699732381</v>
      </c>
    </row>
    <row r="10296" spans="1:4" x14ac:dyDescent="0.2">
      <c r="A10296" t="s">
        <v>21136</v>
      </c>
      <c r="B10296">
        <v>59043</v>
      </c>
      <c r="C10296">
        <v>44272</v>
      </c>
      <c r="D10296" s="4">
        <f t="shared" si="160"/>
        <v>0.25017360228985652</v>
      </c>
    </row>
    <row r="10297" spans="1:4" x14ac:dyDescent="0.2">
      <c r="A10297" t="s">
        <v>21137</v>
      </c>
      <c r="B10297">
        <v>30023</v>
      </c>
      <c r="C10297">
        <v>21321</v>
      </c>
      <c r="D10297" s="4">
        <f t="shared" si="160"/>
        <v>0.28984445258635044</v>
      </c>
    </row>
    <row r="10298" spans="1:4" x14ac:dyDescent="0.2">
      <c r="A10298" t="s">
        <v>21138</v>
      </c>
      <c r="B10298">
        <v>95198</v>
      </c>
      <c r="C10298">
        <v>64367</v>
      </c>
      <c r="D10298" s="4">
        <f t="shared" si="160"/>
        <v>0.32386184583709743</v>
      </c>
    </row>
    <row r="10299" spans="1:4" x14ac:dyDescent="0.2">
      <c r="A10299" t="s">
        <v>21139</v>
      </c>
      <c r="B10299">
        <v>231527</v>
      </c>
      <c r="C10299">
        <v>161139</v>
      </c>
      <c r="D10299" s="4">
        <f t="shared" si="160"/>
        <v>0.30401637821938693</v>
      </c>
    </row>
    <row r="10300" spans="1:4" x14ac:dyDescent="0.2">
      <c r="A10300" t="s">
        <v>21140</v>
      </c>
      <c r="B10300">
        <v>29347</v>
      </c>
      <c r="C10300">
        <v>20401</v>
      </c>
      <c r="D10300" s="4">
        <f t="shared" si="160"/>
        <v>0.30483524721436606</v>
      </c>
    </row>
    <row r="10301" spans="1:4" x14ac:dyDescent="0.2">
      <c r="A10301" t="s">
        <v>21141</v>
      </c>
      <c r="B10301">
        <v>1415</v>
      </c>
      <c r="C10301">
        <v>1308</v>
      </c>
      <c r="D10301" s="4">
        <f t="shared" si="160"/>
        <v>7.5618374558303891E-2</v>
      </c>
    </row>
    <row r="10302" spans="1:4" x14ac:dyDescent="0.2">
      <c r="A10302" t="s">
        <v>21142</v>
      </c>
      <c r="B10302">
        <v>18704</v>
      </c>
      <c r="C10302">
        <v>13542</v>
      </c>
      <c r="D10302" s="4">
        <f t="shared" si="160"/>
        <v>0.27598374679213</v>
      </c>
    </row>
    <row r="10303" spans="1:4" x14ac:dyDescent="0.2">
      <c r="A10303" t="s">
        <v>21143</v>
      </c>
      <c r="B10303">
        <v>50902</v>
      </c>
      <c r="C10303">
        <v>35157</v>
      </c>
      <c r="D10303" s="4">
        <f t="shared" si="160"/>
        <v>0.30931986955325919</v>
      </c>
    </row>
    <row r="10304" spans="1:4" x14ac:dyDescent="0.2">
      <c r="A10304" t="s">
        <v>21144</v>
      </c>
      <c r="B10304">
        <v>56857</v>
      </c>
      <c r="C10304">
        <v>39280</v>
      </c>
      <c r="D10304" s="4">
        <f t="shared" si="160"/>
        <v>0.3091439928241026</v>
      </c>
    </row>
    <row r="10305" spans="1:4" x14ac:dyDescent="0.2">
      <c r="A10305" t="s">
        <v>21145</v>
      </c>
      <c r="B10305">
        <v>179124</v>
      </c>
      <c r="C10305">
        <v>124211</v>
      </c>
      <c r="D10305" s="4">
        <f t="shared" si="160"/>
        <v>0.30656416783903889</v>
      </c>
    </row>
    <row r="10306" spans="1:4" x14ac:dyDescent="0.2">
      <c r="A10306" t="s">
        <v>21146</v>
      </c>
      <c r="B10306">
        <v>21878</v>
      </c>
      <c r="C10306">
        <v>16064</v>
      </c>
      <c r="D10306" s="4">
        <f t="shared" si="160"/>
        <v>0.2657464119206509</v>
      </c>
    </row>
    <row r="10307" spans="1:4" x14ac:dyDescent="0.2">
      <c r="A10307" t="s">
        <v>21147</v>
      </c>
      <c r="B10307">
        <v>108299</v>
      </c>
      <c r="C10307">
        <v>77801</v>
      </c>
      <c r="D10307" s="4">
        <f t="shared" ref="D10307:D10370" si="161">(B10307-C10307)/B10307</f>
        <v>0.28160924846951496</v>
      </c>
    </row>
    <row r="10308" spans="1:4" x14ac:dyDescent="0.2">
      <c r="A10308" t="s">
        <v>21148</v>
      </c>
      <c r="B10308">
        <v>7200</v>
      </c>
      <c r="C10308">
        <v>5285</v>
      </c>
      <c r="D10308" s="4">
        <f t="shared" si="161"/>
        <v>0.26597222222222222</v>
      </c>
    </row>
    <row r="10309" spans="1:4" x14ac:dyDescent="0.2">
      <c r="A10309" t="s">
        <v>21149</v>
      </c>
      <c r="B10309">
        <v>126130</v>
      </c>
      <c r="C10309">
        <v>90610</v>
      </c>
      <c r="D10309" s="4">
        <f t="shared" si="161"/>
        <v>0.28161420756362482</v>
      </c>
    </row>
    <row r="10310" spans="1:4" x14ac:dyDescent="0.2">
      <c r="A10310" t="s">
        <v>21150</v>
      </c>
      <c r="B10310">
        <v>102887</v>
      </c>
      <c r="C10310">
        <v>74261</v>
      </c>
      <c r="D10310" s="4">
        <f t="shared" si="161"/>
        <v>0.27822757005258197</v>
      </c>
    </row>
    <row r="10311" spans="1:4" x14ac:dyDescent="0.2">
      <c r="A10311" t="s">
        <v>21151</v>
      </c>
      <c r="B10311">
        <v>121946</v>
      </c>
      <c r="C10311">
        <v>84454</v>
      </c>
      <c r="D10311" s="4">
        <f t="shared" si="161"/>
        <v>0.30744755875551472</v>
      </c>
    </row>
    <row r="10312" spans="1:4" x14ac:dyDescent="0.2">
      <c r="A10312" t="s">
        <v>21152</v>
      </c>
      <c r="B10312">
        <v>61715</v>
      </c>
      <c r="C10312">
        <v>45015</v>
      </c>
      <c r="D10312" s="4">
        <f t="shared" si="161"/>
        <v>0.27059871992222312</v>
      </c>
    </row>
    <row r="10313" spans="1:4" x14ac:dyDescent="0.2">
      <c r="A10313" t="s">
        <v>21153</v>
      </c>
      <c r="B10313">
        <v>114904</v>
      </c>
      <c r="C10313">
        <v>82962</v>
      </c>
      <c r="D10313" s="4">
        <f t="shared" si="161"/>
        <v>0.27798858177261015</v>
      </c>
    </row>
    <row r="10314" spans="1:4" x14ac:dyDescent="0.2">
      <c r="A10314" t="s">
        <v>21154</v>
      </c>
      <c r="B10314">
        <v>6276</v>
      </c>
      <c r="C10314">
        <v>4616</v>
      </c>
      <c r="D10314" s="4">
        <f t="shared" si="161"/>
        <v>0.26449968132568513</v>
      </c>
    </row>
    <row r="10315" spans="1:4" x14ac:dyDescent="0.2">
      <c r="A10315" t="s">
        <v>21155</v>
      </c>
      <c r="B10315">
        <v>9098</v>
      </c>
      <c r="C10315">
        <v>6853</v>
      </c>
      <c r="D10315" s="4">
        <f t="shared" si="161"/>
        <v>0.24675752912728072</v>
      </c>
    </row>
    <row r="10316" spans="1:4" x14ac:dyDescent="0.2">
      <c r="A10316" t="s">
        <v>21156</v>
      </c>
      <c r="B10316">
        <v>3612</v>
      </c>
      <c r="C10316">
        <v>2882</v>
      </c>
      <c r="D10316" s="4">
        <f t="shared" si="161"/>
        <v>0.20210409745293467</v>
      </c>
    </row>
    <row r="10317" spans="1:4" x14ac:dyDescent="0.2">
      <c r="A10317" t="s">
        <v>21157</v>
      </c>
      <c r="B10317">
        <v>5730</v>
      </c>
      <c r="C10317">
        <v>4228</v>
      </c>
      <c r="D10317" s="4">
        <f t="shared" si="161"/>
        <v>0.26212914485165795</v>
      </c>
    </row>
    <row r="10318" spans="1:4" x14ac:dyDescent="0.2">
      <c r="A10318" t="s">
        <v>21158</v>
      </c>
      <c r="B10318">
        <v>3883</v>
      </c>
      <c r="C10318">
        <v>2957</v>
      </c>
      <c r="D10318" s="4">
        <f t="shared" si="161"/>
        <v>0.23847540561421582</v>
      </c>
    </row>
    <row r="10319" spans="1:4" x14ac:dyDescent="0.2">
      <c r="A10319" t="s">
        <v>21159</v>
      </c>
      <c r="B10319">
        <v>6328</v>
      </c>
      <c r="C10319">
        <v>4786</v>
      </c>
      <c r="D10319" s="4">
        <f t="shared" si="161"/>
        <v>0.24367888748419722</v>
      </c>
    </row>
    <row r="10320" spans="1:4" x14ac:dyDescent="0.2">
      <c r="A10320" t="s">
        <v>21160</v>
      </c>
      <c r="B10320">
        <v>7682</v>
      </c>
      <c r="C10320">
        <v>5734</v>
      </c>
      <c r="D10320" s="4">
        <f t="shared" si="161"/>
        <v>0.25357979692788335</v>
      </c>
    </row>
    <row r="10321" spans="1:4" x14ac:dyDescent="0.2">
      <c r="A10321" t="s">
        <v>21161</v>
      </c>
      <c r="B10321">
        <v>6926</v>
      </c>
      <c r="C10321">
        <v>5120</v>
      </c>
      <c r="D10321" s="4">
        <f t="shared" si="161"/>
        <v>0.2607565694484551</v>
      </c>
    </row>
    <row r="10322" spans="1:4" x14ac:dyDescent="0.2">
      <c r="A10322" t="s">
        <v>21162</v>
      </c>
      <c r="B10322">
        <v>44613</v>
      </c>
      <c r="C10322">
        <v>32824</v>
      </c>
      <c r="D10322" s="4">
        <f t="shared" si="161"/>
        <v>0.26425033062111941</v>
      </c>
    </row>
    <row r="10323" spans="1:4" x14ac:dyDescent="0.2">
      <c r="A10323" t="s">
        <v>21163</v>
      </c>
      <c r="B10323">
        <v>120294</v>
      </c>
      <c r="C10323">
        <v>87480</v>
      </c>
      <c r="D10323" s="4">
        <f t="shared" si="161"/>
        <v>0.27278168487206345</v>
      </c>
    </row>
    <row r="10324" spans="1:4" x14ac:dyDescent="0.2">
      <c r="A10324" t="s">
        <v>21164</v>
      </c>
      <c r="B10324">
        <v>161782</v>
      </c>
      <c r="C10324">
        <v>115379</v>
      </c>
      <c r="D10324" s="4">
        <f t="shared" si="161"/>
        <v>0.28682424497162851</v>
      </c>
    </row>
    <row r="10325" spans="1:4" x14ac:dyDescent="0.2">
      <c r="A10325" t="s">
        <v>21165</v>
      </c>
      <c r="B10325">
        <v>62320</v>
      </c>
      <c r="C10325">
        <v>40613</v>
      </c>
      <c r="D10325" s="4">
        <f t="shared" si="161"/>
        <v>0.34831514762516047</v>
      </c>
    </row>
    <row r="10326" spans="1:4" x14ac:dyDescent="0.2">
      <c r="A10326" t="s">
        <v>21166</v>
      </c>
      <c r="B10326">
        <v>39541</v>
      </c>
      <c r="C10326">
        <v>27064</v>
      </c>
      <c r="D10326" s="4">
        <f t="shared" si="161"/>
        <v>0.31554588907716041</v>
      </c>
    </row>
    <row r="10327" spans="1:4" x14ac:dyDescent="0.2">
      <c r="A10327" t="s">
        <v>21167</v>
      </c>
      <c r="B10327">
        <v>33424</v>
      </c>
      <c r="C10327">
        <v>23529</v>
      </c>
      <c r="D10327" s="4">
        <f t="shared" si="161"/>
        <v>0.29604475825753951</v>
      </c>
    </row>
    <row r="10328" spans="1:4" x14ac:dyDescent="0.2">
      <c r="A10328" t="s">
        <v>21168</v>
      </c>
      <c r="B10328">
        <v>11239</v>
      </c>
      <c r="C10328">
        <v>8007</v>
      </c>
      <c r="D10328" s="4">
        <f t="shared" si="161"/>
        <v>0.28757006851143341</v>
      </c>
    </row>
    <row r="10329" spans="1:4" x14ac:dyDescent="0.2">
      <c r="A10329" t="s">
        <v>21169</v>
      </c>
      <c r="B10329">
        <v>1186</v>
      </c>
      <c r="C10329">
        <v>1087</v>
      </c>
      <c r="D10329" s="4">
        <f t="shared" si="161"/>
        <v>8.347386172006746E-2</v>
      </c>
    </row>
    <row r="10330" spans="1:4" x14ac:dyDescent="0.2">
      <c r="A10330" t="s">
        <v>21170</v>
      </c>
      <c r="B10330">
        <v>192286</v>
      </c>
      <c r="C10330">
        <v>118735</v>
      </c>
      <c r="D10330" s="4">
        <f t="shared" si="161"/>
        <v>0.38250834694153502</v>
      </c>
    </row>
    <row r="10331" spans="1:4" x14ac:dyDescent="0.2">
      <c r="A10331" t="s">
        <v>21171</v>
      </c>
      <c r="B10331">
        <v>39354</v>
      </c>
      <c r="C10331">
        <v>27124</v>
      </c>
      <c r="D10331" s="4">
        <f t="shared" si="161"/>
        <v>0.31076891802612189</v>
      </c>
    </row>
    <row r="10332" spans="1:4" x14ac:dyDescent="0.2">
      <c r="A10332" t="s">
        <v>21172</v>
      </c>
      <c r="B10332">
        <v>5602</v>
      </c>
      <c r="C10332">
        <v>3970</v>
      </c>
      <c r="D10332" s="4">
        <f t="shared" si="161"/>
        <v>0.29132452695465905</v>
      </c>
    </row>
    <row r="10333" spans="1:4" x14ac:dyDescent="0.2">
      <c r="A10333" t="s">
        <v>21173</v>
      </c>
      <c r="B10333">
        <v>7507</v>
      </c>
      <c r="C10333">
        <v>5431</v>
      </c>
      <c r="D10333" s="4">
        <f t="shared" si="161"/>
        <v>0.27654189423205011</v>
      </c>
    </row>
    <row r="10334" spans="1:4" x14ac:dyDescent="0.2">
      <c r="A10334" t="s">
        <v>21174</v>
      </c>
      <c r="B10334">
        <v>35154</v>
      </c>
      <c r="C10334">
        <v>25563</v>
      </c>
      <c r="D10334" s="4">
        <f t="shared" si="161"/>
        <v>0.27282812766683734</v>
      </c>
    </row>
    <row r="10335" spans="1:4" x14ac:dyDescent="0.2">
      <c r="A10335" t="s">
        <v>21175</v>
      </c>
      <c r="B10335">
        <v>1223</v>
      </c>
      <c r="C10335">
        <v>1162</v>
      </c>
      <c r="D10335" s="4">
        <f t="shared" si="161"/>
        <v>4.9877350776778413E-2</v>
      </c>
    </row>
    <row r="10336" spans="1:4" x14ac:dyDescent="0.2">
      <c r="A10336" t="s">
        <v>21176</v>
      </c>
      <c r="B10336">
        <v>113346</v>
      </c>
      <c r="C10336">
        <v>76572</v>
      </c>
      <c r="D10336" s="4">
        <f t="shared" si="161"/>
        <v>0.32444020962363029</v>
      </c>
    </row>
    <row r="10337" spans="1:4" x14ac:dyDescent="0.2">
      <c r="A10337" t="s">
        <v>21177</v>
      </c>
      <c r="B10337">
        <v>178085</v>
      </c>
      <c r="C10337">
        <v>121400</v>
      </c>
      <c r="D10337" s="4">
        <f t="shared" si="161"/>
        <v>0.31830305752870819</v>
      </c>
    </row>
    <row r="10338" spans="1:4" x14ac:dyDescent="0.2">
      <c r="A10338" t="s">
        <v>21178</v>
      </c>
      <c r="B10338">
        <v>92143</v>
      </c>
      <c r="C10338">
        <v>62301</v>
      </c>
      <c r="D10338" s="4">
        <f t="shared" si="161"/>
        <v>0.32386616454858208</v>
      </c>
    </row>
    <row r="10339" spans="1:4" x14ac:dyDescent="0.2">
      <c r="A10339" t="s">
        <v>21179</v>
      </c>
      <c r="B10339">
        <v>11494</v>
      </c>
      <c r="C10339">
        <v>7946</v>
      </c>
      <c r="D10339" s="4">
        <f t="shared" si="161"/>
        <v>0.30868279102140245</v>
      </c>
    </row>
    <row r="10340" spans="1:4" x14ac:dyDescent="0.2">
      <c r="A10340" t="s">
        <v>21180</v>
      </c>
      <c r="B10340">
        <v>2638</v>
      </c>
      <c r="C10340">
        <v>1935</v>
      </c>
      <c r="D10340" s="4">
        <f t="shared" si="161"/>
        <v>0.26648976497346477</v>
      </c>
    </row>
    <row r="10341" spans="1:4" x14ac:dyDescent="0.2">
      <c r="A10341" t="s">
        <v>21181</v>
      </c>
      <c r="B10341">
        <v>1787</v>
      </c>
      <c r="C10341">
        <v>1304</v>
      </c>
      <c r="D10341" s="4">
        <f t="shared" si="161"/>
        <v>0.27028539451594852</v>
      </c>
    </row>
    <row r="10342" spans="1:4" x14ac:dyDescent="0.2">
      <c r="A10342" t="s">
        <v>21182</v>
      </c>
      <c r="B10342">
        <v>85640</v>
      </c>
      <c r="C10342">
        <v>56240</v>
      </c>
      <c r="D10342" s="4">
        <f t="shared" si="161"/>
        <v>0.34329752452125173</v>
      </c>
    </row>
    <row r="10343" spans="1:4" x14ac:dyDescent="0.2">
      <c r="A10343" t="s">
        <v>21183</v>
      </c>
      <c r="B10343">
        <v>7531</v>
      </c>
      <c r="C10343">
        <v>5457</v>
      </c>
      <c r="D10343" s="4">
        <f t="shared" si="161"/>
        <v>0.27539503386004516</v>
      </c>
    </row>
    <row r="10344" spans="1:4" x14ac:dyDescent="0.2">
      <c r="A10344" t="s">
        <v>21184</v>
      </c>
      <c r="B10344">
        <v>9376</v>
      </c>
      <c r="C10344">
        <v>6584</v>
      </c>
      <c r="D10344" s="4">
        <f t="shared" si="161"/>
        <v>0.2977815699658703</v>
      </c>
    </row>
    <row r="10345" spans="1:4" x14ac:dyDescent="0.2">
      <c r="A10345" t="s">
        <v>21185</v>
      </c>
      <c r="B10345">
        <v>7951</v>
      </c>
      <c r="C10345">
        <v>5744</v>
      </c>
      <c r="D10345" s="4">
        <f t="shared" si="161"/>
        <v>0.27757514778015346</v>
      </c>
    </row>
    <row r="10346" spans="1:4" x14ac:dyDescent="0.2">
      <c r="A10346" t="s">
        <v>21186</v>
      </c>
      <c r="B10346">
        <v>5980</v>
      </c>
      <c r="C10346">
        <v>4281</v>
      </c>
      <c r="D10346" s="4">
        <f t="shared" si="161"/>
        <v>0.28411371237458194</v>
      </c>
    </row>
    <row r="10347" spans="1:4" x14ac:dyDescent="0.2">
      <c r="A10347" t="s">
        <v>21187</v>
      </c>
      <c r="B10347">
        <v>74640</v>
      </c>
      <c r="C10347">
        <v>51586</v>
      </c>
      <c r="D10347" s="4">
        <f t="shared" si="161"/>
        <v>0.30886923901393354</v>
      </c>
    </row>
    <row r="10348" spans="1:4" x14ac:dyDescent="0.2">
      <c r="A10348" t="s">
        <v>21188</v>
      </c>
      <c r="B10348">
        <v>18955</v>
      </c>
      <c r="C10348">
        <v>13499</v>
      </c>
      <c r="D10348" s="4">
        <f t="shared" si="161"/>
        <v>0.28783962015299391</v>
      </c>
    </row>
    <row r="10349" spans="1:4" x14ac:dyDescent="0.2">
      <c r="A10349" t="s">
        <v>21189</v>
      </c>
      <c r="B10349">
        <v>38242</v>
      </c>
      <c r="C10349">
        <v>27388</v>
      </c>
      <c r="D10349" s="4">
        <f t="shared" si="161"/>
        <v>0.28382406777888186</v>
      </c>
    </row>
    <row r="10350" spans="1:4" x14ac:dyDescent="0.2">
      <c r="A10350" t="s">
        <v>21190</v>
      </c>
      <c r="B10350">
        <v>12595</v>
      </c>
      <c r="C10350">
        <v>9319</v>
      </c>
      <c r="D10350" s="4">
        <f t="shared" si="161"/>
        <v>0.26010321556173083</v>
      </c>
    </row>
    <row r="10351" spans="1:4" x14ac:dyDescent="0.2">
      <c r="A10351" t="s">
        <v>21191</v>
      </c>
      <c r="B10351">
        <v>102748</v>
      </c>
      <c r="C10351">
        <v>70647</v>
      </c>
      <c r="D10351" s="4">
        <f t="shared" si="161"/>
        <v>0.31242457274107527</v>
      </c>
    </row>
    <row r="10352" spans="1:4" x14ac:dyDescent="0.2">
      <c r="A10352" t="s">
        <v>21192</v>
      </c>
      <c r="B10352">
        <v>13048</v>
      </c>
      <c r="C10352">
        <v>9488</v>
      </c>
      <c r="D10352" s="4">
        <f t="shared" si="161"/>
        <v>0.27283874923359902</v>
      </c>
    </row>
    <row r="10353" spans="1:4" x14ac:dyDescent="0.2">
      <c r="A10353" t="s">
        <v>21193</v>
      </c>
      <c r="B10353">
        <v>8908</v>
      </c>
      <c r="C10353">
        <v>6601</v>
      </c>
      <c r="D10353" s="4">
        <f t="shared" si="161"/>
        <v>0.25898069151324654</v>
      </c>
    </row>
    <row r="10354" spans="1:4" x14ac:dyDescent="0.2">
      <c r="A10354" t="s">
        <v>21194</v>
      </c>
      <c r="B10354">
        <v>10844</v>
      </c>
      <c r="C10354">
        <v>7867</v>
      </c>
      <c r="D10354" s="4">
        <f t="shared" si="161"/>
        <v>0.27452969383991149</v>
      </c>
    </row>
    <row r="10355" spans="1:4" x14ac:dyDescent="0.2">
      <c r="A10355" t="s">
        <v>21195</v>
      </c>
      <c r="B10355">
        <v>3687</v>
      </c>
      <c r="C10355">
        <v>2716</v>
      </c>
      <c r="D10355" s="4">
        <f t="shared" si="161"/>
        <v>0.26335774342283702</v>
      </c>
    </row>
    <row r="10356" spans="1:4" x14ac:dyDescent="0.2">
      <c r="A10356" t="s">
        <v>21196</v>
      </c>
      <c r="B10356">
        <v>38758</v>
      </c>
      <c r="C10356">
        <v>26899</v>
      </c>
      <c r="D10356" s="4">
        <f t="shared" si="161"/>
        <v>0.30597554053356724</v>
      </c>
    </row>
    <row r="10357" spans="1:4" x14ac:dyDescent="0.2">
      <c r="A10357" t="s">
        <v>21197</v>
      </c>
      <c r="B10357">
        <v>66094</v>
      </c>
      <c r="C10357">
        <v>47547</v>
      </c>
      <c r="D10357" s="4">
        <f t="shared" si="161"/>
        <v>0.28061548703361877</v>
      </c>
    </row>
    <row r="10358" spans="1:4" x14ac:dyDescent="0.2">
      <c r="A10358" t="s">
        <v>21198</v>
      </c>
      <c r="B10358">
        <v>5295</v>
      </c>
      <c r="C10358">
        <v>3934</v>
      </c>
      <c r="D10358" s="4">
        <f t="shared" si="161"/>
        <v>0.25703493862134091</v>
      </c>
    </row>
    <row r="10359" spans="1:4" x14ac:dyDescent="0.2">
      <c r="A10359" t="s">
        <v>21199</v>
      </c>
      <c r="B10359">
        <v>5256</v>
      </c>
      <c r="C10359">
        <v>3972</v>
      </c>
      <c r="D10359" s="4">
        <f t="shared" si="161"/>
        <v>0.24429223744292236</v>
      </c>
    </row>
    <row r="10360" spans="1:4" x14ac:dyDescent="0.2">
      <c r="A10360" t="s">
        <v>21200</v>
      </c>
      <c r="B10360">
        <v>44696</v>
      </c>
      <c r="C10360">
        <v>31248</v>
      </c>
      <c r="D10360" s="4">
        <f t="shared" si="161"/>
        <v>0.30087703597637372</v>
      </c>
    </row>
    <row r="10361" spans="1:4" x14ac:dyDescent="0.2">
      <c r="A10361" t="s">
        <v>21201</v>
      </c>
      <c r="B10361">
        <v>20181</v>
      </c>
      <c r="C10361">
        <v>14292</v>
      </c>
      <c r="D10361" s="4">
        <f t="shared" si="161"/>
        <v>0.29180912739705661</v>
      </c>
    </row>
    <row r="10362" spans="1:4" x14ac:dyDescent="0.2">
      <c r="A10362" t="s">
        <v>21202</v>
      </c>
      <c r="B10362">
        <v>45720</v>
      </c>
      <c r="C10362">
        <v>32975</v>
      </c>
      <c r="D10362" s="4">
        <f t="shared" si="161"/>
        <v>0.27876202974628173</v>
      </c>
    </row>
    <row r="10363" spans="1:4" x14ac:dyDescent="0.2">
      <c r="A10363" t="s">
        <v>21203</v>
      </c>
      <c r="B10363">
        <v>32071</v>
      </c>
      <c r="C10363">
        <v>23038</v>
      </c>
      <c r="D10363" s="4">
        <f t="shared" si="161"/>
        <v>0.28165632502884225</v>
      </c>
    </row>
    <row r="10364" spans="1:4" x14ac:dyDescent="0.2">
      <c r="A10364" t="s">
        <v>21204</v>
      </c>
      <c r="B10364">
        <v>3668</v>
      </c>
      <c r="C10364">
        <v>2708</v>
      </c>
      <c r="D10364" s="4">
        <f t="shared" si="161"/>
        <v>0.26172300981461288</v>
      </c>
    </row>
    <row r="10365" spans="1:4" x14ac:dyDescent="0.2">
      <c r="A10365" t="s">
        <v>21205</v>
      </c>
      <c r="B10365">
        <v>78157</v>
      </c>
      <c r="C10365">
        <v>53559</v>
      </c>
      <c r="D10365" s="4">
        <f t="shared" si="161"/>
        <v>0.31472548843993498</v>
      </c>
    </row>
    <row r="10366" spans="1:4" x14ac:dyDescent="0.2">
      <c r="A10366" t="s">
        <v>21206</v>
      </c>
      <c r="B10366">
        <v>3197</v>
      </c>
      <c r="C10366">
        <v>2438</v>
      </c>
      <c r="D10366" s="4">
        <f t="shared" si="161"/>
        <v>0.23741007194244604</v>
      </c>
    </row>
    <row r="10367" spans="1:4" x14ac:dyDescent="0.2">
      <c r="A10367" t="s">
        <v>21207</v>
      </c>
      <c r="B10367">
        <v>8418</v>
      </c>
      <c r="C10367">
        <v>6102</v>
      </c>
      <c r="D10367" s="4">
        <f t="shared" si="161"/>
        <v>0.27512473271560939</v>
      </c>
    </row>
    <row r="10368" spans="1:4" x14ac:dyDescent="0.2">
      <c r="A10368" t="s">
        <v>21208</v>
      </c>
      <c r="B10368">
        <v>33782</v>
      </c>
      <c r="C10368">
        <v>23841</v>
      </c>
      <c r="D10368" s="4">
        <f t="shared" si="161"/>
        <v>0.29426913741045529</v>
      </c>
    </row>
    <row r="10369" spans="1:4" x14ac:dyDescent="0.2">
      <c r="A10369" t="s">
        <v>21209</v>
      </c>
      <c r="B10369">
        <v>20232</v>
      </c>
      <c r="C10369">
        <v>14223</v>
      </c>
      <c r="D10369" s="4">
        <f t="shared" si="161"/>
        <v>0.29700474495848161</v>
      </c>
    </row>
    <row r="10370" spans="1:4" x14ac:dyDescent="0.2">
      <c r="A10370" t="s">
        <v>21210</v>
      </c>
      <c r="B10370">
        <v>61646</v>
      </c>
      <c r="C10370">
        <v>44242</v>
      </c>
      <c r="D10370" s="4">
        <f t="shared" si="161"/>
        <v>0.2823216429289816</v>
      </c>
    </row>
    <row r="10371" spans="1:4" x14ac:dyDescent="0.2">
      <c r="A10371" t="s">
        <v>21211</v>
      </c>
      <c r="B10371">
        <v>4093</v>
      </c>
      <c r="C10371">
        <v>3068</v>
      </c>
      <c r="D10371" s="4">
        <f t="shared" ref="D10371:D10434" si="162">(B10371-C10371)/B10371</f>
        <v>0.25042755924749571</v>
      </c>
    </row>
    <row r="10372" spans="1:4" x14ac:dyDescent="0.2">
      <c r="A10372" t="s">
        <v>21212</v>
      </c>
      <c r="B10372">
        <v>53026</v>
      </c>
      <c r="C10372">
        <v>37832</v>
      </c>
      <c r="D10372" s="4">
        <f t="shared" si="162"/>
        <v>0.28653867913853581</v>
      </c>
    </row>
    <row r="10373" spans="1:4" x14ac:dyDescent="0.2">
      <c r="A10373" t="s">
        <v>21213</v>
      </c>
      <c r="B10373">
        <v>85839</v>
      </c>
      <c r="C10373">
        <v>62130</v>
      </c>
      <c r="D10373" s="4">
        <f t="shared" si="162"/>
        <v>0.27620312445391954</v>
      </c>
    </row>
    <row r="10374" spans="1:4" x14ac:dyDescent="0.2">
      <c r="A10374" t="s">
        <v>21214</v>
      </c>
      <c r="B10374">
        <v>8648</v>
      </c>
      <c r="C10374">
        <v>6249</v>
      </c>
      <c r="D10374" s="4">
        <f t="shared" si="162"/>
        <v>0.27740518038852913</v>
      </c>
    </row>
    <row r="10375" spans="1:4" x14ac:dyDescent="0.2">
      <c r="A10375" t="s">
        <v>21215</v>
      </c>
      <c r="B10375">
        <v>53426</v>
      </c>
      <c r="C10375">
        <v>39076</v>
      </c>
      <c r="D10375" s="4">
        <f t="shared" si="162"/>
        <v>0.26859581477183392</v>
      </c>
    </row>
    <row r="10376" spans="1:4" x14ac:dyDescent="0.2">
      <c r="A10376" t="s">
        <v>21216</v>
      </c>
      <c r="B10376">
        <v>5314</v>
      </c>
      <c r="C10376">
        <v>3987</v>
      </c>
      <c r="D10376" s="4">
        <f t="shared" si="162"/>
        <v>0.24971772675950321</v>
      </c>
    </row>
    <row r="10377" spans="1:4" x14ac:dyDescent="0.2">
      <c r="A10377" t="s">
        <v>21217</v>
      </c>
      <c r="B10377">
        <v>10415</v>
      </c>
      <c r="C10377">
        <v>7598</v>
      </c>
      <c r="D10377" s="4">
        <f t="shared" si="162"/>
        <v>0.27047527604416705</v>
      </c>
    </row>
    <row r="10378" spans="1:4" x14ac:dyDescent="0.2">
      <c r="A10378" t="s">
        <v>21218</v>
      </c>
      <c r="B10378">
        <v>151291</v>
      </c>
      <c r="C10378">
        <v>107008</v>
      </c>
      <c r="D10378" s="4">
        <f t="shared" si="162"/>
        <v>0.29270082159546834</v>
      </c>
    </row>
    <row r="10379" spans="1:4" x14ac:dyDescent="0.2">
      <c r="A10379" t="s">
        <v>21219</v>
      </c>
      <c r="B10379">
        <v>7660</v>
      </c>
      <c r="C10379">
        <v>5429</v>
      </c>
      <c r="D10379" s="4">
        <f t="shared" si="162"/>
        <v>0.29125326370757182</v>
      </c>
    </row>
    <row r="10380" spans="1:4" x14ac:dyDescent="0.2">
      <c r="A10380" t="s">
        <v>21220</v>
      </c>
      <c r="B10380">
        <v>51904</v>
      </c>
      <c r="C10380">
        <v>37626</v>
      </c>
      <c r="D10380" s="4">
        <f t="shared" si="162"/>
        <v>0.27508477188655978</v>
      </c>
    </row>
    <row r="10381" spans="1:4" x14ac:dyDescent="0.2">
      <c r="A10381" t="s">
        <v>21221</v>
      </c>
      <c r="B10381">
        <v>31366</v>
      </c>
      <c r="C10381">
        <v>22015</v>
      </c>
      <c r="D10381" s="4">
        <f t="shared" si="162"/>
        <v>0.29812535866862205</v>
      </c>
    </row>
    <row r="10382" spans="1:4" x14ac:dyDescent="0.2">
      <c r="A10382" t="s">
        <v>21222</v>
      </c>
      <c r="B10382">
        <v>37998</v>
      </c>
      <c r="C10382">
        <v>27503</v>
      </c>
      <c r="D10382" s="4">
        <f t="shared" si="162"/>
        <v>0.27619874730248961</v>
      </c>
    </row>
    <row r="10383" spans="1:4" x14ac:dyDescent="0.2">
      <c r="A10383" t="s">
        <v>21223</v>
      </c>
      <c r="B10383">
        <v>95032</v>
      </c>
      <c r="C10383">
        <v>69621</v>
      </c>
      <c r="D10383" s="4">
        <f t="shared" si="162"/>
        <v>0.26739414092095293</v>
      </c>
    </row>
    <row r="10384" spans="1:4" x14ac:dyDescent="0.2">
      <c r="A10384" t="s">
        <v>21224</v>
      </c>
      <c r="B10384">
        <v>11043</v>
      </c>
      <c r="C10384">
        <v>8150</v>
      </c>
      <c r="D10384" s="4">
        <f t="shared" si="162"/>
        <v>0.26197591234266049</v>
      </c>
    </row>
    <row r="10385" spans="1:4" x14ac:dyDescent="0.2">
      <c r="A10385" t="s">
        <v>21225</v>
      </c>
      <c r="B10385">
        <v>29970</v>
      </c>
      <c r="C10385">
        <v>20797</v>
      </c>
      <c r="D10385" s="4">
        <f t="shared" si="162"/>
        <v>0.30607273940607271</v>
      </c>
    </row>
    <row r="10386" spans="1:4" x14ac:dyDescent="0.2">
      <c r="A10386" t="s">
        <v>21226</v>
      </c>
      <c r="B10386">
        <v>66784</v>
      </c>
      <c r="C10386">
        <v>45876</v>
      </c>
      <c r="D10386" s="4">
        <f t="shared" si="162"/>
        <v>0.31306899856252995</v>
      </c>
    </row>
    <row r="10387" spans="1:4" x14ac:dyDescent="0.2">
      <c r="A10387" t="s">
        <v>21227</v>
      </c>
      <c r="B10387">
        <v>11614</v>
      </c>
      <c r="C10387">
        <v>8442</v>
      </c>
      <c r="D10387" s="4">
        <f t="shared" si="162"/>
        <v>0.27311864990528673</v>
      </c>
    </row>
    <row r="10388" spans="1:4" x14ac:dyDescent="0.2">
      <c r="A10388" t="s">
        <v>21228</v>
      </c>
      <c r="B10388">
        <v>90416</v>
      </c>
      <c r="C10388">
        <v>63863</v>
      </c>
      <c r="D10388" s="4">
        <f t="shared" si="162"/>
        <v>0.29367589807113786</v>
      </c>
    </row>
    <row r="10389" spans="1:4" x14ac:dyDescent="0.2">
      <c r="A10389" t="s">
        <v>21229</v>
      </c>
      <c r="B10389">
        <v>17738</v>
      </c>
      <c r="C10389">
        <v>13068</v>
      </c>
      <c r="D10389" s="4">
        <f t="shared" si="162"/>
        <v>0.26327658135077237</v>
      </c>
    </row>
    <row r="10390" spans="1:4" x14ac:dyDescent="0.2">
      <c r="A10390" t="s">
        <v>21230</v>
      </c>
      <c r="B10390">
        <v>32255</v>
      </c>
      <c r="C10390">
        <v>23401</v>
      </c>
      <c r="D10390" s="4">
        <f t="shared" si="162"/>
        <v>0.27450007750736322</v>
      </c>
    </row>
    <row r="10391" spans="1:4" x14ac:dyDescent="0.2">
      <c r="A10391" t="s">
        <v>21231</v>
      </c>
      <c r="B10391">
        <v>60599</v>
      </c>
      <c r="C10391">
        <v>44260</v>
      </c>
      <c r="D10391" s="4">
        <f t="shared" si="162"/>
        <v>0.2696249113021667</v>
      </c>
    </row>
    <row r="10392" spans="1:4" x14ac:dyDescent="0.2">
      <c r="A10392" t="s">
        <v>21232</v>
      </c>
      <c r="B10392">
        <v>30801</v>
      </c>
      <c r="C10392">
        <v>21846</v>
      </c>
      <c r="D10392" s="4">
        <f t="shared" si="162"/>
        <v>0.29073731372358042</v>
      </c>
    </row>
    <row r="10393" spans="1:4" x14ac:dyDescent="0.2">
      <c r="A10393" t="s">
        <v>21233</v>
      </c>
      <c r="B10393">
        <v>8515</v>
      </c>
      <c r="C10393">
        <v>6197</v>
      </c>
      <c r="D10393" s="4">
        <f t="shared" si="162"/>
        <v>0.2722254844392249</v>
      </c>
    </row>
    <row r="10394" spans="1:4" x14ac:dyDescent="0.2">
      <c r="A10394" t="s">
        <v>21234</v>
      </c>
      <c r="B10394">
        <v>63099</v>
      </c>
      <c r="C10394">
        <v>44906</v>
      </c>
      <c r="D10394" s="4">
        <f t="shared" si="162"/>
        <v>0.2883246961124582</v>
      </c>
    </row>
    <row r="10395" spans="1:4" x14ac:dyDescent="0.2">
      <c r="A10395" t="s">
        <v>21235</v>
      </c>
      <c r="B10395">
        <v>6429</v>
      </c>
      <c r="C10395">
        <v>4707</v>
      </c>
      <c r="D10395" s="4">
        <f t="shared" si="162"/>
        <v>0.26784881007932804</v>
      </c>
    </row>
    <row r="10396" spans="1:4" x14ac:dyDescent="0.2">
      <c r="A10396" t="s">
        <v>21236</v>
      </c>
      <c r="B10396">
        <v>16455</v>
      </c>
      <c r="C10396">
        <v>12043</v>
      </c>
      <c r="D10396" s="4">
        <f t="shared" si="162"/>
        <v>0.26812518991188089</v>
      </c>
    </row>
    <row r="10397" spans="1:4" x14ac:dyDescent="0.2">
      <c r="A10397" t="s">
        <v>21237</v>
      </c>
      <c r="B10397">
        <v>16595</v>
      </c>
      <c r="C10397">
        <v>12320</v>
      </c>
      <c r="D10397" s="4">
        <f t="shared" si="162"/>
        <v>0.25760771316661646</v>
      </c>
    </row>
    <row r="10398" spans="1:4" x14ac:dyDescent="0.2">
      <c r="A10398" t="s">
        <v>21238</v>
      </c>
      <c r="B10398">
        <v>19856</v>
      </c>
      <c r="C10398">
        <v>13593</v>
      </c>
      <c r="D10398" s="4">
        <f t="shared" si="162"/>
        <v>0.31542103142626915</v>
      </c>
    </row>
    <row r="10399" spans="1:4" x14ac:dyDescent="0.2">
      <c r="A10399" t="s">
        <v>21239</v>
      </c>
      <c r="B10399">
        <v>10040</v>
      </c>
      <c r="C10399">
        <v>7153</v>
      </c>
      <c r="D10399" s="4">
        <f t="shared" si="162"/>
        <v>0.28754980079681275</v>
      </c>
    </row>
    <row r="10400" spans="1:4" x14ac:dyDescent="0.2">
      <c r="A10400" t="s">
        <v>21240</v>
      </c>
      <c r="B10400">
        <v>1300</v>
      </c>
      <c r="C10400">
        <v>1065</v>
      </c>
      <c r="D10400" s="4">
        <f t="shared" si="162"/>
        <v>0.18076923076923077</v>
      </c>
    </row>
    <row r="10401" spans="1:4" x14ac:dyDescent="0.2">
      <c r="A10401" t="s">
        <v>21241</v>
      </c>
      <c r="B10401">
        <v>115097</v>
      </c>
      <c r="C10401">
        <v>79371</v>
      </c>
      <c r="D10401" s="4">
        <f t="shared" si="162"/>
        <v>0.31039905471037471</v>
      </c>
    </row>
    <row r="10402" spans="1:4" x14ac:dyDescent="0.2">
      <c r="A10402" t="s">
        <v>21242</v>
      </c>
      <c r="B10402">
        <v>102887</v>
      </c>
      <c r="C10402">
        <v>72399</v>
      </c>
      <c r="D10402" s="4">
        <f t="shared" si="162"/>
        <v>0.29632509452117373</v>
      </c>
    </row>
    <row r="10403" spans="1:4" x14ac:dyDescent="0.2">
      <c r="A10403" t="s">
        <v>21243</v>
      </c>
      <c r="B10403">
        <v>5088</v>
      </c>
      <c r="C10403">
        <v>3636</v>
      </c>
      <c r="D10403" s="4">
        <f t="shared" si="162"/>
        <v>0.28537735849056606</v>
      </c>
    </row>
    <row r="10404" spans="1:4" x14ac:dyDescent="0.2">
      <c r="A10404" t="s">
        <v>21244</v>
      </c>
      <c r="B10404">
        <v>8546</v>
      </c>
      <c r="C10404">
        <v>5998</v>
      </c>
      <c r="D10404" s="4">
        <f t="shared" si="162"/>
        <v>0.29815118183945705</v>
      </c>
    </row>
    <row r="10405" spans="1:4" x14ac:dyDescent="0.2">
      <c r="A10405" t="s">
        <v>21245</v>
      </c>
      <c r="B10405">
        <v>37869</v>
      </c>
      <c r="C10405">
        <v>25956</v>
      </c>
      <c r="D10405" s="4">
        <f t="shared" si="162"/>
        <v>0.31458448863186245</v>
      </c>
    </row>
    <row r="10406" spans="1:4" x14ac:dyDescent="0.2">
      <c r="A10406" t="s">
        <v>21246</v>
      </c>
      <c r="B10406">
        <v>1359</v>
      </c>
      <c r="C10406">
        <v>1157</v>
      </c>
      <c r="D10406" s="4">
        <f t="shared" si="162"/>
        <v>0.14863870493009565</v>
      </c>
    </row>
    <row r="10407" spans="1:4" x14ac:dyDescent="0.2">
      <c r="A10407" t="s">
        <v>21247</v>
      </c>
      <c r="B10407">
        <v>2020</v>
      </c>
      <c r="C10407">
        <v>1649</v>
      </c>
      <c r="D10407" s="4">
        <f t="shared" si="162"/>
        <v>0.18366336633663366</v>
      </c>
    </row>
    <row r="10408" spans="1:4" x14ac:dyDescent="0.2">
      <c r="A10408" t="s">
        <v>21248</v>
      </c>
      <c r="B10408">
        <v>58225</v>
      </c>
      <c r="C10408">
        <v>39821</v>
      </c>
      <c r="D10408" s="4">
        <f t="shared" si="162"/>
        <v>0.31608415629025333</v>
      </c>
    </row>
    <row r="10409" spans="1:4" x14ac:dyDescent="0.2">
      <c r="A10409" t="s">
        <v>21249</v>
      </c>
      <c r="B10409">
        <v>1166</v>
      </c>
      <c r="C10409">
        <v>1087</v>
      </c>
      <c r="D10409" s="4">
        <f t="shared" si="162"/>
        <v>6.7753001715265868E-2</v>
      </c>
    </row>
    <row r="10410" spans="1:4" x14ac:dyDescent="0.2">
      <c r="A10410" t="s">
        <v>21250</v>
      </c>
      <c r="B10410">
        <v>50059</v>
      </c>
      <c r="C10410">
        <v>34832</v>
      </c>
      <c r="D10410" s="4">
        <f t="shared" si="162"/>
        <v>0.30418106634171677</v>
      </c>
    </row>
    <row r="10411" spans="1:4" x14ac:dyDescent="0.2">
      <c r="A10411" t="s">
        <v>21251</v>
      </c>
      <c r="B10411">
        <v>95864</v>
      </c>
      <c r="C10411">
        <v>66687</v>
      </c>
      <c r="D10411" s="4">
        <f t="shared" si="162"/>
        <v>0.30435825753150297</v>
      </c>
    </row>
    <row r="10412" spans="1:4" x14ac:dyDescent="0.2">
      <c r="A10412" t="s">
        <v>21252</v>
      </c>
      <c r="B10412">
        <v>4976</v>
      </c>
      <c r="C10412">
        <v>3547</v>
      </c>
      <c r="D10412" s="4">
        <f t="shared" si="162"/>
        <v>0.28717845659163987</v>
      </c>
    </row>
    <row r="10413" spans="1:4" x14ac:dyDescent="0.2">
      <c r="A10413" t="s">
        <v>21253</v>
      </c>
      <c r="B10413">
        <v>175227</v>
      </c>
      <c r="C10413">
        <v>120400</v>
      </c>
      <c r="D10413" s="4">
        <f t="shared" si="162"/>
        <v>0.31289127817060158</v>
      </c>
    </row>
    <row r="10414" spans="1:4" x14ac:dyDescent="0.2">
      <c r="A10414" t="s">
        <v>21254</v>
      </c>
      <c r="B10414">
        <v>6293</v>
      </c>
      <c r="C10414">
        <v>4695</v>
      </c>
      <c r="D10414" s="4">
        <f t="shared" si="162"/>
        <v>0.25393294136341965</v>
      </c>
    </row>
    <row r="10415" spans="1:4" x14ac:dyDescent="0.2">
      <c r="A10415" t="s">
        <v>21255</v>
      </c>
      <c r="B10415">
        <v>32652</v>
      </c>
      <c r="C10415">
        <v>22733</v>
      </c>
      <c r="D10415" s="4">
        <f t="shared" si="162"/>
        <v>0.30377924782555432</v>
      </c>
    </row>
    <row r="10416" spans="1:4" x14ac:dyDescent="0.2">
      <c r="A10416" t="s">
        <v>21256</v>
      </c>
      <c r="B10416">
        <v>22062</v>
      </c>
      <c r="C10416">
        <v>15437</v>
      </c>
      <c r="D10416" s="4">
        <f t="shared" si="162"/>
        <v>0.30029009156014869</v>
      </c>
    </row>
    <row r="10417" spans="1:4" x14ac:dyDescent="0.2">
      <c r="A10417" t="s">
        <v>21257</v>
      </c>
      <c r="B10417">
        <v>39720</v>
      </c>
      <c r="C10417">
        <v>26890</v>
      </c>
      <c r="D10417" s="4">
        <f t="shared" si="162"/>
        <v>0.32301107754279962</v>
      </c>
    </row>
    <row r="10418" spans="1:4" x14ac:dyDescent="0.2">
      <c r="A10418" t="s">
        <v>21258</v>
      </c>
      <c r="B10418">
        <v>1411</v>
      </c>
      <c r="C10418">
        <v>1168</v>
      </c>
      <c r="D10418" s="4">
        <f t="shared" si="162"/>
        <v>0.17221828490432317</v>
      </c>
    </row>
    <row r="10419" spans="1:4" x14ac:dyDescent="0.2">
      <c r="A10419" t="s">
        <v>21259</v>
      </c>
      <c r="B10419">
        <v>27904</v>
      </c>
      <c r="C10419">
        <v>19275</v>
      </c>
      <c r="D10419" s="4">
        <f t="shared" si="162"/>
        <v>0.30923881880733944</v>
      </c>
    </row>
    <row r="10420" spans="1:4" x14ac:dyDescent="0.2">
      <c r="A10420" t="s">
        <v>21260</v>
      </c>
      <c r="B10420">
        <v>14833</v>
      </c>
      <c r="C10420">
        <v>10680</v>
      </c>
      <c r="D10420" s="4">
        <f t="shared" si="162"/>
        <v>0.27998381986112048</v>
      </c>
    </row>
    <row r="10421" spans="1:4" x14ac:dyDescent="0.2">
      <c r="A10421" t="s">
        <v>21261</v>
      </c>
      <c r="B10421">
        <v>113473</v>
      </c>
      <c r="C10421">
        <v>76916</v>
      </c>
      <c r="D10421" s="4">
        <f t="shared" si="162"/>
        <v>0.32216474403602618</v>
      </c>
    </row>
    <row r="10422" spans="1:4" x14ac:dyDescent="0.2">
      <c r="A10422" t="s">
        <v>21262</v>
      </c>
      <c r="B10422">
        <v>136657</v>
      </c>
      <c r="C10422">
        <v>94680</v>
      </c>
      <c r="D10422" s="4">
        <f t="shared" si="162"/>
        <v>0.30717050718221534</v>
      </c>
    </row>
    <row r="10423" spans="1:4" x14ac:dyDescent="0.2">
      <c r="A10423" t="s">
        <v>21263</v>
      </c>
      <c r="B10423">
        <v>4346</v>
      </c>
      <c r="C10423">
        <v>3040</v>
      </c>
      <c r="D10423" s="4">
        <f t="shared" si="162"/>
        <v>0.30050621260929589</v>
      </c>
    </row>
    <row r="10424" spans="1:4" x14ac:dyDescent="0.2">
      <c r="A10424" t="s">
        <v>21264</v>
      </c>
      <c r="B10424">
        <v>63047</v>
      </c>
      <c r="C10424">
        <v>43694</v>
      </c>
      <c r="D10424" s="4">
        <f t="shared" si="162"/>
        <v>0.30696147318667028</v>
      </c>
    </row>
    <row r="10425" spans="1:4" x14ac:dyDescent="0.2">
      <c r="A10425" t="s">
        <v>21265</v>
      </c>
      <c r="B10425">
        <v>3451</v>
      </c>
      <c r="C10425">
        <v>2525</v>
      </c>
      <c r="D10425" s="4">
        <f t="shared" si="162"/>
        <v>0.26832802086351781</v>
      </c>
    </row>
    <row r="10426" spans="1:4" x14ac:dyDescent="0.2">
      <c r="A10426" t="s">
        <v>21266</v>
      </c>
      <c r="B10426">
        <v>18079</v>
      </c>
      <c r="C10426">
        <v>12749</v>
      </c>
      <c r="D10426" s="4">
        <f t="shared" si="162"/>
        <v>0.29481719121632832</v>
      </c>
    </row>
    <row r="10427" spans="1:4" x14ac:dyDescent="0.2">
      <c r="A10427" t="s">
        <v>21267</v>
      </c>
      <c r="B10427">
        <v>35631</v>
      </c>
      <c r="C10427">
        <v>24958</v>
      </c>
      <c r="D10427" s="4">
        <f t="shared" si="162"/>
        <v>0.29954253318739299</v>
      </c>
    </row>
    <row r="10428" spans="1:4" x14ac:dyDescent="0.2">
      <c r="A10428" t="s">
        <v>21268</v>
      </c>
      <c r="B10428">
        <v>7823</v>
      </c>
      <c r="C10428">
        <v>5468</v>
      </c>
      <c r="D10428" s="4">
        <f t="shared" si="162"/>
        <v>0.3010354084110955</v>
      </c>
    </row>
    <row r="10429" spans="1:4" x14ac:dyDescent="0.2">
      <c r="A10429" t="s">
        <v>21269</v>
      </c>
      <c r="B10429">
        <v>15098</v>
      </c>
      <c r="C10429">
        <v>10620</v>
      </c>
      <c r="D10429" s="4">
        <f t="shared" si="162"/>
        <v>0.29659557557292354</v>
      </c>
    </row>
    <row r="10430" spans="1:4" x14ac:dyDescent="0.2">
      <c r="A10430" t="s">
        <v>21270</v>
      </c>
      <c r="B10430">
        <v>11398</v>
      </c>
      <c r="C10430">
        <v>8068</v>
      </c>
      <c r="D10430" s="4">
        <f t="shared" si="162"/>
        <v>0.29215651868748904</v>
      </c>
    </row>
    <row r="10431" spans="1:4" x14ac:dyDescent="0.2">
      <c r="A10431" t="s">
        <v>21271</v>
      </c>
      <c r="B10431">
        <v>17551</v>
      </c>
      <c r="C10431">
        <v>12244</v>
      </c>
      <c r="D10431" s="4">
        <f t="shared" si="162"/>
        <v>0.30237593299527094</v>
      </c>
    </row>
    <row r="10432" spans="1:4" x14ac:dyDescent="0.2">
      <c r="A10432" t="s">
        <v>21272</v>
      </c>
      <c r="B10432">
        <v>122619</v>
      </c>
      <c r="C10432">
        <v>84571</v>
      </c>
      <c r="D10432" s="4">
        <f t="shared" si="162"/>
        <v>0.31029448943475318</v>
      </c>
    </row>
    <row r="10433" spans="1:4" x14ac:dyDescent="0.2">
      <c r="A10433" t="s">
        <v>21273</v>
      </c>
      <c r="B10433">
        <v>6093</v>
      </c>
      <c r="C10433">
        <v>4258</v>
      </c>
      <c r="D10433" s="4">
        <f t="shared" si="162"/>
        <v>0.30116527162317414</v>
      </c>
    </row>
    <row r="10434" spans="1:4" x14ac:dyDescent="0.2">
      <c r="A10434" t="s">
        <v>21274</v>
      </c>
      <c r="B10434">
        <v>3625</v>
      </c>
      <c r="C10434">
        <v>2720</v>
      </c>
      <c r="D10434" s="4">
        <f t="shared" si="162"/>
        <v>0.24965517241379309</v>
      </c>
    </row>
    <row r="10435" spans="1:4" x14ac:dyDescent="0.2">
      <c r="A10435" t="s">
        <v>21275</v>
      </c>
      <c r="B10435">
        <v>5702</v>
      </c>
      <c r="C10435">
        <v>4078</v>
      </c>
      <c r="D10435" s="4">
        <f t="shared" ref="D10435:D10491" si="163">(B10435-C10435)/B10435</f>
        <v>0.28481234654507193</v>
      </c>
    </row>
    <row r="10436" spans="1:4" x14ac:dyDescent="0.2">
      <c r="A10436" t="s">
        <v>21276</v>
      </c>
      <c r="B10436">
        <v>15647</v>
      </c>
      <c r="C10436">
        <v>10669</v>
      </c>
      <c r="D10436" s="4">
        <f t="shared" si="163"/>
        <v>0.31814405317313221</v>
      </c>
    </row>
    <row r="10437" spans="1:4" x14ac:dyDescent="0.2">
      <c r="A10437" t="s">
        <v>21277</v>
      </c>
      <c r="B10437">
        <v>11163</v>
      </c>
      <c r="C10437">
        <v>7890</v>
      </c>
      <c r="D10437" s="4">
        <f t="shared" si="163"/>
        <v>0.29320075248589089</v>
      </c>
    </row>
    <row r="10438" spans="1:4" x14ac:dyDescent="0.2">
      <c r="A10438" t="s">
        <v>21278</v>
      </c>
      <c r="B10438">
        <v>60965</v>
      </c>
      <c r="C10438">
        <v>41283</v>
      </c>
      <c r="D10438" s="4">
        <f t="shared" si="163"/>
        <v>0.32284097432953335</v>
      </c>
    </row>
    <row r="10439" spans="1:4" x14ac:dyDescent="0.2">
      <c r="A10439" t="s">
        <v>21279</v>
      </c>
      <c r="B10439">
        <v>57112</v>
      </c>
      <c r="C10439">
        <v>39013</v>
      </c>
      <c r="D10439" s="4">
        <f t="shared" si="163"/>
        <v>0.31690362795909793</v>
      </c>
    </row>
    <row r="10440" spans="1:4" x14ac:dyDescent="0.2">
      <c r="A10440" t="s">
        <v>21280</v>
      </c>
      <c r="B10440">
        <v>10454</v>
      </c>
      <c r="C10440">
        <v>7344</v>
      </c>
      <c r="D10440" s="4">
        <f t="shared" si="163"/>
        <v>0.29749378228429307</v>
      </c>
    </row>
    <row r="10441" spans="1:4" x14ac:dyDescent="0.2">
      <c r="A10441" t="s">
        <v>21281</v>
      </c>
      <c r="B10441">
        <v>33429</v>
      </c>
      <c r="C10441">
        <v>22894</v>
      </c>
      <c r="D10441" s="4">
        <f t="shared" si="163"/>
        <v>0.31514553232223519</v>
      </c>
    </row>
    <row r="10442" spans="1:4" x14ac:dyDescent="0.2">
      <c r="A10442" t="s">
        <v>21282</v>
      </c>
      <c r="B10442">
        <v>32055</v>
      </c>
      <c r="C10442">
        <v>22834</v>
      </c>
      <c r="D10442" s="4">
        <f t="shared" si="163"/>
        <v>0.2876618312275776</v>
      </c>
    </row>
    <row r="10443" spans="1:4" x14ac:dyDescent="0.2">
      <c r="A10443" t="s">
        <v>21283</v>
      </c>
      <c r="B10443">
        <v>14354</v>
      </c>
      <c r="C10443">
        <v>10396</v>
      </c>
      <c r="D10443" s="4">
        <f t="shared" si="163"/>
        <v>0.27574195346244951</v>
      </c>
    </row>
    <row r="10444" spans="1:4" x14ac:dyDescent="0.2">
      <c r="A10444" t="s">
        <v>21284</v>
      </c>
      <c r="B10444">
        <v>6017</v>
      </c>
      <c r="C10444">
        <v>4187</v>
      </c>
      <c r="D10444" s="4">
        <f t="shared" si="163"/>
        <v>0.30413827488781786</v>
      </c>
    </row>
    <row r="10445" spans="1:4" x14ac:dyDescent="0.2">
      <c r="A10445" t="s">
        <v>21285</v>
      </c>
      <c r="B10445">
        <v>2429</v>
      </c>
      <c r="C10445">
        <v>1795</v>
      </c>
      <c r="D10445" s="4">
        <f t="shared" si="163"/>
        <v>0.26101276245368465</v>
      </c>
    </row>
    <row r="10446" spans="1:4" x14ac:dyDescent="0.2">
      <c r="A10446" t="s">
        <v>21286</v>
      </c>
      <c r="B10446">
        <v>5563</v>
      </c>
      <c r="C10446">
        <v>4027</v>
      </c>
      <c r="D10446" s="4">
        <f t="shared" si="163"/>
        <v>0.27611001258313861</v>
      </c>
    </row>
    <row r="10447" spans="1:4" x14ac:dyDescent="0.2">
      <c r="A10447" t="s">
        <v>21287</v>
      </c>
      <c r="B10447">
        <v>20086</v>
      </c>
      <c r="C10447">
        <v>13962</v>
      </c>
      <c r="D10447" s="4">
        <f t="shared" si="163"/>
        <v>0.30488897739719206</v>
      </c>
    </row>
    <row r="10448" spans="1:4" x14ac:dyDescent="0.2">
      <c r="A10448" t="s">
        <v>21288</v>
      </c>
      <c r="B10448">
        <v>96823</v>
      </c>
      <c r="C10448">
        <v>66973</v>
      </c>
      <c r="D10448" s="4">
        <f t="shared" si="163"/>
        <v>0.30829451679869452</v>
      </c>
    </row>
    <row r="10449" spans="1:4" x14ac:dyDescent="0.2">
      <c r="A10449" t="s">
        <v>21289</v>
      </c>
      <c r="B10449">
        <v>8042</v>
      </c>
      <c r="C10449">
        <v>5813</v>
      </c>
      <c r="D10449" s="4">
        <f t="shared" si="163"/>
        <v>0.27716985824421786</v>
      </c>
    </row>
    <row r="10450" spans="1:4" x14ac:dyDescent="0.2">
      <c r="A10450" t="s">
        <v>21290</v>
      </c>
      <c r="B10450">
        <v>89223</v>
      </c>
      <c r="C10450">
        <v>61102</v>
      </c>
      <c r="D10450" s="4">
        <f t="shared" si="163"/>
        <v>0.31517658002981291</v>
      </c>
    </row>
    <row r="10451" spans="1:4" x14ac:dyDescent="0.2">
      <c r="A10451" t="s">
        <v>21291</v>
      </c>
      <c r="B10451">
        <v>1246</v>
      </c>
      <c r="C10451">
        <v>1211</v>
      </c>
      <c r="D10451" s="4">
        <f t="shared" si="163"/>
        <v>2.8089887640449437E-2</v>
      </c>
    </row>
    <row r="10452" spans="1:4" x14ac:dyDescent="0.2">
      <c r="A10452" t="s">
        <v>21292</v>
      </c>
      <c r="B10452">
        <v>19801</v>
      </c>
      <c r="C10452">
        <v>13903</v>
      </c>
      <c r="D10452" s="4">
        <f t="shared" si="163"/>
        <v>0.29786374425534062</v>
      </c>
    </row>
    <row r="10453" spans="1:4" x14ac:dyDescent="0.2">
      <c r="A10453" t="s">
        <v>21293</v>
      </c>
      <c r="B10453">
        <v>24365</v>
      </c>
      <c r="C10453">
        <v>16652</v>
      </c>
      <c r="D10453" s="4">
        <f t="shared" si="163"/>
        <v>0.31656064026267189</v>
      </c>
    </row>
    <row r="10454" spans="1:4" x14ac:dyDescent="0.2">
      <c r="A10454" t="s">
        <v>21294</v>
      </c>
      <c r="B10454">
        <v>6770</v>
      </c>
      <c r="C10454">
        <v>4820</v>
      </c>
      <c r="D10454" s="4">
        <f t="shared" si="163"/>
        <v>0.2880354505169867</v>
      </c>
    </row>
    <row r="10455" spans="1:4" x14ac:dyDescent="0.2">
      <c r="A10455" t="s">
        <v>21295</v>
      </c>
      <c r="B10455">
        <v>2612</v>
      </c>
      <c r="C10455">
        <v>1953</v>
      </c>
      <c r="D10455" s="4">
        <f t="shared" si="163"/>
        <v>0.25229709035222053</v>
      </c>
    </row>
    <row r="10456" spans="1:4" x14ac:dyDescent="0.2">
      <c r="A10456" t="s">
        <v>21296</v>
      </c>
      <c r="B10456">
        <v>21221</v>
      </c>
      <c r="C10456">
        <v>15091</v>
      </c>
      <c r="D10456" s="4">
        <f t="shared" si="163"/>
        <v>0.28886480373215212</v>
      </c>
    </row>
    <row r="10457" spans="1:4" x14ac:dyDescent="0.2">
      <c r="A10457" t="s">
        <v>21297</v>
      </c>
      <c r="B10457">
        <v>35412</v>
      </c>
      <c r="C10457">
        <v>24377</v>
      </c>
      <c r="D10457" s="4">
        <f t="shared" si="163"/>
        <v>0.3116175307805264</v>
      </c>
    </row>
    <row r="10458" spans="1:4" x14ac:dyDescent="0.2">
      <c r="A10458" t="s">
        <v>21298</v>
      </c>
      <c r="B10458">
        <v>4571</v>
      </c>
      <c r="C10458">
        <v>3352</v>
      </c>
      <c r="D10458" s="4">
        <f t="shared" si="163"/>
        <v>0.26668125136731569</v>
      </c>
    </row>
    <row r="10459" spans="1:4" x14ac:dyDescent="0.2">
      <c r="A10459" t="s">
        <v>21299</v>
      </c>
      <c r="B10459">
        <v>125459</v>
      </c>
      <c r="C10459">
        <v>84278</v>
      </c>
      <c r="D10459" s="4">
        <f t="shared" si="163"/>
        <v>0.3282426928319212</v>
      </c>
    </row>
    <row r="10460" spans="1:4" x14ac:dyDescent="0.2">
      <c r="A10460" t="s">
        <v>21300</v>
      </c>
      <c r="B10460">
        <v>4411</v>
      </c>
      <c r="C10460">
        <v>3204</v>
      </c>
      <c r="D10460" s="4">
        <f t="shared" si="163"/>
        <v>0.27363409657673998</v>
      </c>
    </row>
    <row r="10461" spans="1:4" x14ac:dyDescent="0.2">
      <c r="A10461" t="s">
        <v>21301</v>
      </c>
      <c r="B10461">
        <v>20144</v>
      </c>
      <c r="C10461">
        <v>14064</v>
      </c>
      <c r="D10461" s="4">
        <f t="shared" si="163"/>
        <v>0.30182684670373311</v>
      </c>
    </row>
    <row r="10462" spans="1:4" x14ac:dyDescent="0.2">
      <c r="A10462" t="s">
        <v>21302</v>
      </c>
      <c r="B10462">
        <v>5189</v>
      </c>
      <c r="C10462">
        <v>3816</v>
      </c>
      <c r="D10462" s="4">
        <f t="shared" si="163"/>
        <v>0.2645981884756215</v>
      </c>
    </row>
    <row r="10463" spans="1:4" x14ac:dyDescent="0.2">
      <c r="A10463" t="s">
        <v>21303</v>
      </c>
      <c r="B10463">
        <v>7117</v>
      </c>
      <c r="C10463">
        <v>4934</v>
      </c>
      <c r="D10463" s="4">
        <f t="shared" si="163"/>
        <v>0.3067303639173809</v>
      </c>
    </row>
    <row r="10464" spans="1:4" x14ac:dyDescent="0.2">
      <c r="A10464" t="s">
        <v>21304</v>
      </c>
      <c r="B10464">
        <v>36642</v>
      </c>
      <c r="C10464">
        <v>25061</v>
      </c>
      <c r="D10464" s="4">
        <f t="shared" si="163"/>
        <v>0.3160580754325637</v>
      </c>
    </row>
    <row r="10465" spans="1:4" x14ac:dyDescent="0.2">
      <c r="A10465" t="s">
        <v>21305</v>
      </c>
      <c r="B10465">
        <v>15364</v>
      </c>
      <c r="C10465">
        <v>10438</v>
      </c>
      <c r="D10465" s="4">
        <f t="shared" si="163"/>
        <v>0.32061963030460816</v>
      </c>
    </row>
    <row r="10466" spans="1:4" x14ac:dyDescent="0.2">
      <c r="A10466" t="s">
        <v>21306</v>
      </c>
      <c r="B10466">
        <v>3318</v>
      </c>
      <c r="C10466">
        <v>2501</v>
      </c>
      <c r="D10466" s="4">
        <f t="shared" si="163"/>
        <v>0.2462326702833032</v>
      </c>
    </row>
    <row r="10467" spans="1:4" x14ac:dyDescent="0.2">
      <c r="A10467" t="s">
        <v>21307</v>
      </c>
      <c r="B10467">
        <v>94198</v>
      </c>
      <c r="C10467">
        <v>66912</v>
      </c>
      <c r="D10467" s="4">
        <f t="shared" si="163"/>
        <v>0.28966644727064267</v>
      </c>
    </row>
    <row r="10468" spans="1:4" x14ac:dyDescent="0.2">
      <c r="A10468" t="s">
        <v>21308</v>
      </c>
      <c r="B10468">
        <v>26002</v>
      </c>
      <c r="C10468">
        <v>18873</v>
      </c>
      <c r="D10468" s="4">
        <f t="shared" si="163"/>
        <v>0.27417121759864627</v>
      </c>
    </row>
    <row r="10469" spans="1:4" x14ac:dyDescent="0.2">
      <c r="A10469" t="s">
        <v>21309</v>
      </c>
      <c r="B10469">
        <v>46672</v>
      </c>
      <c r="C10469">
        <v>33614</v>
      </c>
      <c r="D10469" s="4">
        <f t="shared" si="163"/>
        <v>0.27978231059307507</v>
      </c>
    </row>
    <row r="10470" spans="1:4" x14ac:dyDescent="0.2">
      <c r="A10470" t="s">
        <v>21310</v>
      </c>
      <c r="B10470">
        <v>5540</v>
      </c>
      <c r="C10470">
        <v>4099</v>
      </c>
      <c r="D10470" s="4">
        <f t="shared" si="163"/>
        <v>0.26010830324909745</v>
      </c>
    </row>
    <row r="10471" spans="1:4" x14ac:dyDescent="0.2">
      <c r="A10471" t="s">
        <v>21311</v>
      </c>
      <c r="B10471">
        <v>1595</v>
      </c>
      <c r="C10471">
        <v>1250</v>
      </c>
      <c r="D10471" s="4">
        <f t="shared" si="163"/>
        <v>0.21630094043887146</v>
      </c>
    </row>
    <row r="10472" spans="1:4" x14ac:dyDescent="0.2">
      <c r="A10472" t="s">
        <v>21312</v>
      </c>
      <c r="B10472">
        <v>56556</v>
      </c>
      <c r="C10472">
        <v>39508</v>
      </c>
      <c r="D10472" s="4">
        <f t="shared" si="163"/>
        <v>0.30143574510219961</v>
      </c>
    </row>
    <row r="10473" spans="1:4" x14ac:dyDescent="0.2">
      <c r="A10473" t="s">
        <v>21313</v>
      </c>
      <c r="B10473">
        <v>56365</v>
      </c>
      <c r="C10473">
        <v>40748</v>
      </c>
      <c r="D10473" s="4">
        <f t="shared" si="163"/>
        <v>0.27706910316685884</v>
      </c>
    </row>
    <row r="10474" spans="1:4" x14ac:dyDescent="0.2">
      <c r="A10474" t="s">
        <v>21314</v>
      </c>
      <c r="B10474">
        <v>3957</v>
      </c>
      <c r="C10474">
        <v>3120</v>
      </c>
      <c r="D10474" s="4">
        <f t="shared" si="163"/>
        <v>0.21152388172858225</v>
      </c>
    </row>
    <row r="10475" spans="1:4" x14ac:dyDescent="0.2">
      <c r="A10475" t="s">
        <v>21315</v>
      </c>
      <c r="B10475">
        <v>178486</v>
      </c>
      <c r="C10475">
        <v>127331</v>
      </c>
      <c r="D10475" s="4">
        <f t="shared" si="163"/>
        <v>0.28660511188552601</v>
      </c>
    </row>
    <row r="10476" spans="1:4" x14ac:dyDescent="0.2">
      <c r="A10476" t="s">
        <v>21316</v>
      </c>
      <c r="B10476">
        <v>19021</v>
      </c>
      <c r="C10476">
        <v>13479</v>
      </c>
      <c r="D10476" s="4">
        <f t="shared" si="163"/>
        <v>0.29136217864465591</v>
      </c>
    </row>
    <row r="10477" spans="1:4" x14ac:dyDescent="0.2">
      <c r="A10477" t="s">
        <v>21317</v>
      </c>
      <c r="B10477">
        <v>74881</v>
      </c>
      <c r="C10477">
        <v>54033</v>
      </c>
      <c r="D10477" s="4">
        <f t="shared" si="163"/>
        <v>0.27841508526862624</v>
      </c>
    </row>
    <row r="10478" spans="1:4" x14ac:dyDescent="0.2">
      <c r="A10478" t="s">
        <v>21318</v>
      </c>
      <c r="B10478">
        <v>4078</v>
      </c>
      <c r="C10478">
        <v>3765</v>
      </c>
      <c r="D10478" s="4">
        <f t="shared" si="163"/>
        <v>7.6753310446297199E-2</v>
      </c>
    </row>
    <row r="10479" spans="1:4" x14ac:dyDescent="0.2">
      <c r="A10479" t="s">
        <v>21319</v>
      </c>
      <c r="B10479">
        <v>6139</v>
      </c>
      <c r="C10479">
        <v>4568</v>
      </c>
      <c r="D10479" s="4">
        <f t="shared" si="163"/>
        <v>0.25590487050008143</v>
      </c>
    </row>
    <row r="10480" spans="1:4" x14ac:dyDescent="0.2">
      <c r="A10480" t="s">
        <v>21320</v>
      </c>
      <c r="B10480">
        <v>2761</v>
      </c>
      <c r="C10480">
        <v>2102</v>
      </c>
      <c r="D10480" s="4">
        <f t="shared" si="163"/>
        <v>0.2386816370880116</v>
      </c>
    </row>
    <row r="10481" spans="1:4" x14ac:dyDescent="0.2">
      <c r="A10481" t="s">
        <v>21321</v>
      </c>
      <c r="B10481">
        <v>31179</v>
      </c>
      <c r="C10481">
        <v>22519</v>
      </c>
      <c r="D10481" s="4">
        <f t="shared" si="163"/>
        <v>0.27775105038647807</v>
      </c>
    </row>
    <row r="10482" spans="1:4" x14ac:dyDescent="0.2">
      <c r="A10482" t="s">
        <v>21322</v>
      </c>
      <c r="B10482">
        <v>7992</v>
      </c>
      <c r="C10482">
        <v>5875</v>
      </c>
      <c r="D10482" s="4">
        <f t="shared" si="163"/>
        <v>0.26488988988988987</v>
      </c>
    </row>
    <row r="10483" spans="1:4" x14ac:dyDescent="0.2">
      <c r="A10483" t="s">
        <v>21323</v>
      </c>
      <c r="B10483">
        <v>208721</v>
      </c>
      <c r="C10483">
        <v>136987</v>
      </c>
      <c r="D10483" s="4">
        <f t="shared" si="163"/>
        <v>0.34368367342049916</v>
      </c>
    </row>
    <row r="10484" spans="1:4" x14ac:dyDescent="0.2">
      <c r="A10484" t="s">
        <v>21324</v>
      </c>
      <c r="B10484">
        <v>18445</v>
      </c>
      <c r="C10484">
        <v>13542</v>
      </c>
      <c r="D10484" s="4">
        <f t="shared" si="163"/>
        <v>0.26581729465979942</v>
      </c>
    </row>
    <row r="10485" spans="1:4" x14ac:dyDescent="0.2">
      <c r="A10485" t="s">
        <v>21325</v>
      </c>
      <c r="B10485">
        <v>21013</v>
      </c>
      <c r="C10485">
        <v>14953</v>
      </c>
      <c r="D10485" s="4">
        <f t="shared" si="163"/>
        <v>0.28839289963356018</v>
      </c>
    </row>
    <row r="10486" spans="1:4" x14ac:dyDescent="0.2">
      <c r="A10486" t="s">
        <v>21326</v>
      </c>
      <c r="B10486">
        <v>10088</v>
      </c>
      <c r="C10486">
        <v>7397</v>
      </c>
      <c r="D10486" s="4">
        <f t="shared" si="163"/>
        <v>0.26675257731958762</v>
      </c>
    </row>
    <row r="10487" spans="1:4" x14ac:dyDescent="0.2">
      <c r="A10487" t="s">
        <v>21327</v>
      </c>
      <c r="B10487">
        <v>6006</v>
      </c>
      <c r="C10487">
        <v>4589</v>
      </c>
      <c r="D10487" s="4">
        <f t="shared" si="163"/>
        <v>0.23593073593073594</v>
      </c>
    </row>
    <row r="10488" spans="1:4" x14ac:dyDescent="0.2">
      <c r="A10488" t="s">
        <v>21328</v>
      </c>
      <c r="B10488">
        <v>8539</v>
      </c>
      <c r="C10488">
        <v>6144</v>
      </c>
      <c r="D10488" s="4">
        <f t="shared" si="163"/>
        <v>0.28047780770582037</v>
      </c>
    </row>
    <row r="10489" spans="1:4" x14ac:dyDescent="0.2">
      <c r="A10489" t="s">
        <v>21329</v>
      </c>
      <c r="B10489">
        <v>12463</v>
      </c>
      <c r="C10489">
        <v>9097</v>
      </c>
      <c r="D10489" s="4">
        <f t="shared" si="163"/>
        <v>0.27007943512797883</v>
      </c>
    </row>
    <row r="10490" spans="1:4" x14ac:dyDescent="0.2">
      <c r="A10490" t="s">
        <v>21330</v>
      </c>
      <c r="B10490">
        <v>5196</v>
      </c>
      <c r="C10490">
        <v>3875</v>
      </c>
      <c r="D10490" s="4">
        <f t="shared" si="163"/>
        <v>0.25423402617398</v>
      </c>
    </row>
    <row r="10491" spans="1:4" x14ac:dyDescent="0.2">
      <c r="A10491" t="s">
        <v>21331</v>
      </c>
      <c r="B10491">
        <v>10933</v>
      </c>
      <c r="C10491">
        <v>8102</v>
      </c>
      <c r="D10491" s="4">
        <f t="shared" si="163"/>
        <v>0.25894082136650509</v>
      </c>
    </row>
    <row r="10493" spans="1:4" x14ac:dyDescent="0.2">
      <c r="A10493" t="s">
        <v>21332</v>
      </c>
      <c r="B10493" s="7">
        <f>AVERAGE(B2:B10491)</f>
        <v>62684.603050524311</v>
      </c>
      <c r="C10493" s="7">
        <f t="shared" ref="C10493:D10493" si="164">AVERAGE(C2:C10491)</f>
        <v>39633.677883698758</v>
      </c>
      <c r="D10493" s="5">
        <f t="shared" si="164"/>
        <v>0.3158281887835403</v>
      </c>
    </row>
  </sheetData>
  <sortState xmlns:xlrd2="http://schemas.microsoft.com/office/spreadsheetml/2017/richdata2" ref="A3:D10069">
    <sortCondition descending="1" ref="C3:C1006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scH3K4me3 480 wells</vt:lpstr>
      <vt:lpstr>scH3K4me3 single cells</vt:lpstr>
      <vt:lpstr> scH3K27me3 480 wells</vt:lpstr>
      <vt:lpstr>scH3K27me3 single cells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Ku, Wai Lim (NIH/NHLBI) [F]</dc:creator>
  <cp:lastModifiedBy>Microsoft Office User</cp:lastModifiedBy>
  <dcterms:created xsi:type="dcterms:W3CDTF">2019-11-18T17:27:51Z</dcterms:created>
  <dcterms:modified xsi:type="dcterms:W3CDTF">2021-01-23T06:28:44Z</dcterms:modified>
</cp:coreProperties>
</file>