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LinxingChen/Documents/Projects/Complete_MAGs/For revision GR/"/>
    </mc:Choice>
  </mc:AlternateContent>
  <xr:revisionPtr revIDLastSave="0" documentId="8_{CD595F9F-8BA5-C844-875B-3A9585190D3A}" xr6:coauthVersionLast="45" xr6:coauthVersionMax="45" xr10:uidLastSave="{00000000-0000-0000-0000-000000000000}"/>
  <bookViews>
    <workbookView xWindow="4680" yWindow="4060" windowWidth="26240" windowHeight="14940" xr2:uid="{E6AF8DB7-484F-C542-A40B-BF469880DE15}"/>
  </bookViews>
  <sheets>
    <sheet name="Table S5"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<sst xmlns="http://schemas.openxmlformats.org/spreadsheetml/2006/main" count="492" uniqueCount="488">
  <si>
    <t>Table S5. Coverage statistics of contigs across the 481 HMP oral metagenomes for the 11 contamination contigs and for the refined TM7 MAG.
The three plaque samples from individual S022 that were used for refinement of the Pasolli MAG are highlighted with yellow background.</t>
    <phoneticPr fontId="2" type="noConversion"/>
  </si>
  <si>
    <t>Mean Coverage</t>
  </si>
  <si>
    <t>Mean coverage Q2Q3</t>
  </si>
  <si>
    <t>Coverage standard deviation</t>
  </si>
  <si>
    <t>bins</t>
  </si>
  <si>
    <t>Contamination</t>
  </si>
  <si>
    <t>TM7</t>
  </si>
  <si>
    <t>BM_HC_HMP_S005_01</t>
  </si>
  <si>
    <t>BM_HC_HMP_S006_02</t>
  </si>
  <si>
    <t>BM_HC_HMP_S006_03</t>
  </si>
  <si>
    <t>BM_HC_HMP_S022_02</t>
  </si>
  <si>
    <t>BM_HC_HMP_S024_01</t>
  </si>
  <si>
    <t>BM_HC_HMP_S024_02</t>
  </si>
  <si>
    <t>BM_HC_HMP_S025_02</t>
  </si>
  <si>
    <t>BM_HC_HMP_S036_01</t>
  </si>
  <si>
    <t>BM_HC_HMP_S039_02</t>
  </si>
  <si>
    <t>BM_HC_HMP_S041_02</t>
  </si>
  <si>
    <t>BM_HC_HMP_S046_01</t>
  </si>
  <si>
    <t>BM_HC_HMP_S057_01</t>
  </si>
  <si>
    <t>BM_HC_HMP_S057_02</t>
  </si>
  <si>
    <t>BM_HC_HMP_S057_03</t>
  </si>
  <si>
    <t>BM_HC_HMP_S061_01</t>
  </si>
  <si>
    <t>BM_HC_HMP_S061_02</t>
  </si>
  <si>
    <t>BM_HC_HMP_S062_01</t>
  </si>
  <si>
    <t>BM_HC_HMP_S063_01</t>
  </si>
  <si>
    <t>BM_HC_HMP_S066_02</t>
  </si>
  <si>
    <t>BM_HC_HMP_S072_01</t>
  </si>
  <si>
    <t>BM_HC_HMP_S072_02</t>
  </si>
  <si>
    <t>BM_HC_HMP_S073_02</t>
  </si>
  <si>
    <t>BM_HC_HMP_S075_01</t>
  </si>
  <si>
    <t>BM_HC_HMP_S084_01</t>
  </si>
  <si>
    <t>BM_HC_HMP_S084_02</t>
  </si>
  <si>
    <t>BM_HC_HMP_S119_01</t>
  </si>
  <si>
    <t>BM_HC_HMP_S138_01</t>
  </si>
  <si>
    <t>BM_HC_HMP_S140_01</t>
  </si>
  <si>
    <t>BM_HC_HMP_S145_01</t>
  </si>
  <si>
    <t>HP_HC_HMP_S082_01</t>
  </si>
  <si>
    <t>KG_HC_HMP_S024_01</t>
  </si>
  <si>
    <t>KG_HC_HMP_S024_02</t>
  </si>
  <si>
    <t>KG_HC_HMP_S028_01</t>
  </si>
  <si>
    <t>KG_HC_HMP_S028_02</t>
  </si>
  <si>
    <t>KG_HC_HMP_S030_01</t>
  </si>
  <si>
    <t>KG_HC_HMP_S117_01</t>
  </si>
  <si>
    <t>KG_HC_HMP_S140_01</t>
  </si>
  <si>
    <t>KG_HC_HMP_S149_01</t>
  </si>
  <si>
    <t>KG_HC_HMP_S153_01</t>
  </si>
  <si>
    <t>PB_HC_HMP_S024_01</t>
  </si>
  <si>
    <t>PB_HC_HMP_S030_01</t>
  </si>
  <si>
    <t>PB_HC_HMP_S030_02</t>
  </si>
  <si>
    <t>PB_HC_HMP_S038_01</t>
  </si>
  <si>
    <t>PB_HC_HMP_S117_01</t>
  </si>
  <si>
    <t>PB_HC_HMP_S117_02</t>
  </si>
  <si>
    <t>PB_HC_HMP_S138_01</t>
  </si>
  <si>
    <t>PB_HC_HMP_S143_01</t>
  </si>
  <si>
    <t>PB_HC_HMP_S148_01</t>
  </si>
  <si>
    <t>PB_HC_HMP_S152_01</t>
  </si>
  <si>
    <t>PP_HC_HMP_S001_01</t>
  </si>
  <si>
    <t>PP_HC_HMP_S002_01</t>
  </si>
  <si>
    <t>PP_HC_HMP_S002_02</t>
  </si>
  <si>
    <t>PP_HC_HMP_S003_01</t>
  </si>
  <si>
    <t>PP_HC_HMP_S003_02</t>
  </si>
  <si>
    <t>PP_HC_HMP_S004_01</t>
  </si>
  <si>
    <t>PP_HC_HMP_S005_01</t>
  </si>
  <si>
    <t>PP_HC_HMP_S005_02</t>
  </si>
  <si>
    <t>PP_HC_HMP_S005_03</t>
  </si>
  <si>
    <t>PP_HC_HMP_S006_01</t>
  </si>
  <si>
    <t>PP_HC_HMP_S006_02</t>
  </si>
  <si>
    <t>PP_HC_HMP_S006_03</t>
  </si>
  <si>
    <t>PP_HC_HMP_S008_01</t>
  </si>
  <si>
    <t>PP_HC_HMP_S010_01</t>
  </si>
  <si>
    <t>PP_HC_HMP_S012_01</t>
  </si>
  <si>
    <t>PP_HC_HMP_S012_02</t>
  </si>
  <si>
    <t>PP_HC_HMP_S015_01</t>
  </si>
  <si>
    <t>PP_HC_HMP_S015_02</t>
  </si>
  <si>
    <t>PP_HC_HMP_S015_03</t>
  </si>
  <si>
    <t>PP_HC_HMP_S016_01</t>
  </si>
  <si>
    <t>PP_HC_HMP_S016_02</t>
  </si>
  <si>
    <t>PP_HC_HMP_S017_01</t>
  </si>
  <si>
    <t>PP_HC_HMP_S017_02</t>
  </si>
  <si>
    <t>PP_HC_HMP_S018_01</t>
  </si>
  <si>
    <t>PP_HC_HMP_S018_02</t>
  </si>
  <si>
    <t>PP_HC_HMP_S019_01</t>
  </si>
  <si>
    <t>PP_HC_HMP_S019_02</t>
  </si>
  <si>
    <t>PP_HC_HMP_S019_03</t>
  </si>
  <si>
    <t>PP_HC_HMP_S020_01</t>
  </si>
  <si>
    <t>PP_HC_HMP_S022_01</t>
  </si>
  <si>
    <t>PP_HC_HMP_S022_02</t>
  </si>
  <si>
    <t>PP_HC_HMP_S022_03</t>
  </si>
  <si>
    <t>PP_HC_HMP_S023_01</t>
  </si>
  <si>
    <t>PP_HC_HMP_S024_01</t>
  </si>
  <si>
    <t>PP_HC_HMP_S024_02</t>
  </si>
  <si>
    <t>PP_HC_HMP_S028_01</t>
  </si>
  <si>
    <t>PP_HC_HMP_S028_02</t>
  </si>
  <si>
    <t>PP_HC_HMP_S029_01</t>
  </si>
  <si>
    <t>PP_HC_HMP_S029_02</t>
  </si>
  <si>
    <t>PP_HC_HMP_S030_01</t>
  </si>
  <si>
    <t>PP_HC_HMP_S030_02</t>
  </si>
  <si>
    <t>PP_HC_HMP_S032_01</t>
  </si>
  <si>
    <t>PP_HC_HMP_S032_02</t>
  </si>
  <si>
    <t>PP_HC_HMP_S033_01</t>
  </si>
  <si>
    <t>PP_HC_HMP_S033_02</t>
  </si>
  <si>
    <t>PP_HC_HMP_S034_01</t>
  </si>
  <si>
    <t>PP_HC_HMP_S034_02</t>
  </si>
  <si>
    <t>PP_HC_HMP_S034_03</t>
  </si>
  <si>
    <t>PP_HC_HMP_S035_01</t>
  </si>
  <si>
    <t>PP_HC_HMP_S035_02</t>
  </si>
  <si>
    <t>PP_HC_HMP_S036_01</t>
  </si>
  <si>
    <t>PP_HC_HMP_S036_02</t>
  </si>
  <si>
    <t>PP_HC_HMP_S037_01</t>
  </si>
  <si>
    <t>PP_HC_HMP_S037_02</t>
  </si>
  <si>
    <t>PP_HC_HMP_S037_03</t>
  </si>
  <si>
    <t>PP_HC_HMP_S038_01</t>
  </si>
  <si>
    <t>PP_HC_HMP_S039_01</t>
  </si>
  <si>
    <t>PP_HC_HMP_S039_02</t>
  </si>
  <si>
    <t>PP_HC_HMP_S039_03</t>
  </si>
  <si>
    <t>PP_HC_HMP_S040_01</t>
  </si>
  <si>
    <t>PP_HC_HMP_S040_02</t>
  </si>
  <si>
    <t>PP_HC_HMP_S041_01</t>
  </si>
  <si>
    <t>PP_HC_HMP_S042_02</t>
  </si>
  <si>
    <t>PP_HC_HMP_S044_01</t>
  </si>
  <si>
    <t>PP_HC_HMP_S044_02</t>
  </si>
  <si>
    <t>PP_HC_HMP_S045_01</t>
  </si>
  <si>
    <t>PP_HC_HMP_S045_02</t>
  </si>
  <si>
    <t>PP_HC_HMP_S046_01</t>
  </si>
  <si>
    <t>PP_HC_HMP_S047_01</t>
  </si>
  <si>
    <t>PP_HC_HMP_S047_02</t>
  </si>
  <si>
    <t>PP_HC_HMP_S048_01</t>
  </si>
  <si>
    <t>PP_HC_HMP_S048_02</t>
  </si>
  <si>
    <t>PP_HC_HMP_S049_01</t>
  </si>
  <si>
    <t>PP_HC_HMP_S049_02</t>
  </si>
  <si>
    <t>PP_HC_HMP_S051_01</t>
  </si>
  <si>
    <t>PP_HC_HMP_S051_02</t>
  </si>
  <si>
    <t>PP_HC_HMP_S052_01</t>
  </si>
  <si>
    <t>PP_HC_HMP_S055_01</t>
  </si>
  <si>
    <t>PP_HC_HMP_S056_01</t>
  </si>
  <si>
    <t>PP_HC_HMP_S057_01</t>
  </si>
  <si>
    <t>PP_HC_HMP_S057_02</t>
  </si>
  <si>
    <t>PP_HC_HMP_S057_03</t>
  </si>
  <si>
    <t>PP_HC_HMP_S059_02</t>
  </si>
  <si>
    <t>PP_HC_HMP_S061_01</t>
  </si>
  <si>
    <t>PP_HC_HMP_S061_02</t>
  </si>
  <si>
    <t>PP_HC_HMP_S062_01</t>
  </si>
  <si>
    <t>PP_HC_HMP_S062_02</t>
  </si>
  <si>
    <t>PP_HC_HMP_S063_01</t>
  </si>
  <si>
    <t>PP_HC_HMP_S063_02</t>
  </si>
  <si>
    <t>PP_HC_HMP_S064_01</t>
  </si>
  <si>
    <t>PP_HC_HMP_S064_02</t>
  </si>
  <si>
    <t>PP_HC_HMP_S066_01</t>
  </si>
  <si>
    <t>PP_HC_HMP_S066_02</t>
  </si>
  <si>
    <t>PP_HC_HMP_S066_03</t>
  </si>
  <si>
    <t>PP_HC_HMP_S067_01</t>
  </si>
  <si>
    <t>PP_HC_HMP_S067_02</t>
  </si>
  <si>
    <t>PP_HC_HMP_S067_03</t>
  </si>
  <si>
    <t>PP_HC_HMP_S068_01</t>
  </si>
  <si>
    <t>PP_HC_HMP_S068_02</t>
  </si>
  <si>
    <t>PP_HC_HMP_S068_03</t>
  </si>
  <si>
    <t>PP_HC_HMP_S069_01</t>
  </si>
  <si>
    <t>PP_HC_HMP_S069_02</t>
  </si>
  <si>
    <t>PP_HC_HMP_S070_01</t>
  </si>
  <si>
    <t>PP_HC_HMP_S070_02</t>
  </si>
  <si>
    <t>PP_HC_HMP_S070_03</t>
  </si>
  <si>
    <t>PP_HC_HMP_S072_01</t>
  </si>
  <si>
    <t>PP_HC_HMP_S072_02</t>
  </si>
  <si>
    <t>PP_HC_HMP_S073_01</t>
  </si>
  <si>
    <t>PP_HC_HMP_S073_02</t>
  </si>
  <si>
    <t>PP_HC_HMP_S073_03</t>
  </si>
  <si>
    <t>PP_HC_HMP_S074_01</t>
  </si>
  <si>
    <t>PP_HC_HMP_S074_02</t>
  </si>
  <si>
    <t>PP_HC_HMP_S074_03</t>
  </si>
  <si>
    <t>PP_HC_HMP_S076_01</t>
  </si>
  <si>
    <t>PP_HC_HMP_S076_02</t>
  </si>
  <si>
    <t>PP_HC_HMP_S077_01</t>
  </si>
  <si>
    <t>PP_HC_HMP_S077_02</t>
  </si>
  <si>
    <t>PP_HC_HMP_S077_03</t>
  </si>
  <si>
    <t>PP_HC_HMP_S078_01</t>
  </si>
  <si>
    <t>PP_HC_HMP_S078_02</t>
  </si>
  <si>
    <t>PP_HC_HMP_S078_03</t>
  </si>
  <si>
    <t>PP_HC_HMP_S079_01</t>
  </si>
  <si>
    <t>PP_HC_HMP_S080_01</t>
  </si>
  <si>
    <t>PP_HC_HMP_S081_01</t>
  </si>
  <si>
    <t>PP_HC_HMP_S082_01</t>
  </si>
  <si>
    <t>PP_HC_HMP_S084_01</t>
  </si>
  <si>
    <t>PP_HC_HMP_S084_02</t>
  </si>
  <si>
    <t>PP_HC_HMP_S085_01</t>
  </si>
  <si>
    <t>PP_HC_HMP_S086_01</t>
  </si>
  <si>
    <t>PP_HC_HMP_S087_01</t>
  </si>
  <si>
    <t>PP_HC_HMP_S088_01</t>
  </si>
  <si>
    <t>PP_HC_HMP_S091_01</t>
  </si>
  <si>
    <t>PP_HC_HMP_S097_01</t>
  </si>
  <si>
    <t>PP_HC_HMP_S098_01</t>
  </si>
  <si>
    <t>PP_HC_HMP_S098_02</t>
  </si>
  <si>
    <t>PP_HC_HMP_S098_03</t>
  </si>
  <si>
    <t>PP_HC_HMP_S099_01</t>
  </si>
  <si>
    <t>PP_HC_HMP_S100_01</t>
  </si>
  <si>
    <t>PP_HC_HMP_S100_02</t>
  </si>
  <si>
    <t>PP_HC_HMP_S101_01</t>
  </si>
  <si>
    <t>PP_HC_HMP_S101_02</t>
  </si>
  <si>
    <t>PP_HC_HMP_S102_01</t>
  </si>
  <si>
    <t>PP_HC_HMP_S103_01</t>
  </si>
  <si>
    <t>PP_HC_HMP_S105_01</t>
  </si>
  <si>
    <t>PP_HC_HMP_S105_02</t>
  </si>
  <si>
    <t>PP_HC_HMP_S106_01</t>
  </si>
  <si>
    <t>PP_HC_HMP_S107_01</t>
  </si>
  <si>
    <t>PP_HC_HMP_S109_01</t>
  </si>
  <si>
    <t>PP_HC_HMP_S109_02</t>
  </si>
  <si>
    <t>PP_HC_HMP_S110_01</t>
  </si>
  <si>
    <t>PP_HC_HMP_S110_02</t>
  </si>
  <si>
    <t>PP_HC_HMP_S111_03</t>
  </si>
  <si>
    <t>PP_HC_HMP_S112_01</t>
  </si>
  <si>
    <t>PP_HC_HMP_S112_02</t>
  </si>
  <si>
    <t>PP_HC_HMP_S113_02</t>
  </si>
  <si>
    <t>PP_HC_HMP_S114_01</t>
  </si>
  <si>
    <t>PP_HC_HMP_S114_02</t>
  </si>
  <si>
    <t>PP_HC_HMP_S114_03</t>
  </si>
  <si>
    <t>PP_HC_HMP_S115_01</t>
  </si>
  <si>
    <t>PP_HC_HMP_S115_02</t>
  </si>
  <si>
    <t>PP_HC_HMP_S115_03</t>
  </si>
  <si>
    <t>PP_HC_HMP_S117_01</t>
  </si>
  <si>
    <t>PP_HC_HMP_S117_02</t>
  </si>
  <si>
    <t>PP_HC_HMP_S118_01</t>
  </si>
  <si>
    <t>PP_HC_HMP_S118_02</t>
  </si>
  <si>
    <t>PP_HC_HMP_S119_02</t>
  </si>
  <si>
    <t>PP_HC_HMP_S121_01</t>
  </si>
  <si>
    <t>PP_HC_HMP_S121_02</t>
  </si>
  <si>
    <t>PP_HC_HMP_S122_01</t>
  </si>
  <si>
    <t>PP_HC_HMP_S122_02</t>
  </si>
  <si>
    <t>PP_HC_HMP_S123_01</t>
  </si>
  <si>
    <t>PP_HC_HMP_S123_02</t>
  </si>
  <si>
    <t>PP_HC_HMP_S123_03</t>
  </si>
  <si>
    <t>PP_HC_HMP_S124_01</t>
  </si>
  <si>
    <t>PP_HC_HMP_S124_02</t>
  </si>
  <si>
    <t>PP_HC_HMP_S126_01</t>
  </si>
  <si>
    <t>PP_HC_HMP_S127_01</t>
  </si>
  <si>
    <t>PP_HC_HMP_S132_01</t>
  </si>
  <si>
    <t>PP_HC_HMP_S138_01</t>
  </si>
  <si>
    <t>PP_HC_HMP_S139_01</t>
  </si>
  <si>
    <t>PP_HC_HMP_S140_01</t>
  </si>
  <si>
    <t>PP_HC_HMP_S141_01</t>
  </si>
  <si>
    <t>PP_HC_HMP_S142_01</t>
  </si>
  <si>
    <t>PP_HC_HMP_S143_01</t>
  </si>
  <si>
    <t>PP_HC_HMP_S144_01</t>
  </si>
  <si>
    <t>PP_HC_HMP_S148_01</t>
  </si>
  <si>
    <t>PP_HC_HMP_S149_01</t>
  </si>
  <si>
    <t>PP_HC_HMP_S150_01</t>
  </si>
  <si>
    <t>PP_HC_HMP_S152_01</t>
  </si>
  <si>
    <t>PP_HC_HMP_S152_02</t>
  </si>
  <si>
    <t>PP_HC_HMP_S153_01</t>
  </si>
  <si>
    <t>PP_HC_HMP_S154_01</t>
  </si>
  <si>
    <t>PP_HC_HMP_S157_01</t>
  </si>
  <si>
    <t>PP_HC_HMP_S158_01</t>
  </si>
  <si>
    <t>PP_HC_HMP_S162_01</t>
  </si>
  <si>
    <t>PP_HC_HMP_S164_01</t>
  </si>
  <si>
    <t>PT_HC_HMP_S024_01</t>
  </si>
  <si>
    <t>PT_HC_HMP_S024_02</t>
  </si>
  <si>
    <t>PT_HC_HMP_S030_01</t>
  </si>
  <si>
    <t>PT_HC_HMP_S142_01</t>
  </si>
  <si>
    <t>PT_HC_HMP_S148_01</t>
  </si>
  <si>
    <t>PT_HC_HMP_S159_01</t>
  </si>
  <si>
    <t>PT_HC_HMP_S162_01</t>
  </si>
  <si>
    <t>SA_HC_HMP_S024_01</t>
  </si>
  <si>
    <t>SA_HC_HMP_S024_02</t>
  </si>
  <si>
    <t>SA_HC_HMP_S028_01</t>
  </si>
  <si>
    <t>SA_HC_HMP_S028_02</t>
  </si>
  <si>
    <t>SA_HC_HMP_S030_01</t>
  </si>
  <si>
    <t>SA_HC_HMP_S142_01</t>
  </si>
  <si>
    <t>SA_HC_HMP_S159_01</t>
  </si>
  <si>
    <t>TD_HC_HMP_S001_01</t>
  </si>
  <si>
    <t>TD_HC_HMP_S001_02</t>
  </si>
  <si>
    <t>TD_HC_HMP_S002_01</t>
  </si>
  <si>
    <t>TD_HC_HMP_S002_02</t>
  </si>
  <si>
    <t>TD_HC_HMP_S003_01</t>
  </si>
  <si>
    <t>TD_HC_HMP_S003_02</t>
  </si>
  <si>
    <t>TD_HC_HMP_S004_01</t>
  </si>
  <si>
    <t>TD_HC_HMP_S005_01</t>
  </si>
  <si>
    <t>TD_HC_HMP_S005_02</t>
  </si>
  <si>
    <t>TD_HC_HMP_S005_03</t>
  </si>
  <si>
    <t>TD_HC_HMP_S006_01</t>
  </si>
  <si>
    <t>TD_HC_HMP_S006_02</t>
  </si>
  <si>
    <t>TD_HC_HMP_S006_03</t>
  </si>
  <si>
    <t>TD_HC_HMP_S008_01</t>
  </si>
  <si>
    <t>TD_HC_HMP_S011_01</t>
  </si>
  <si>
    <t>TD_HC_HMP_S012_01</t>
  </si>
  <si>
    <t>TD_HC_HMP_S012_02</t>
  </si>
  <si>
    <t>TD_HC_HMP_S015_01</t>
  </si>
  <si>
    <t>TD_HC_HMP_S015_02</t>
  </si>
  <si>
    <t>TD_HC_HMP_S015_03</t>
  </si>
  <si>
    <t>TD_HC_HMP_S016_01</t>
  </si>
  <si>
    <t>TD_HC_HMP_S016_02</t>
  </si>
  <si>
    <t>TD_HC_HMP_S017_01</t>
  </si>
  <si>
    <t>TD_HC_HMP_S017_02</t>
  </si>
  <si>
    <t>TD_HC_HMP_S018_01</t>
  </si>
  <si>
    <t>TD_HC_HMP_S018_02</t>
  </si>
  <si>
    <t>TD_HC_HMP_S019_01</t>
  </si>
  <si>
    <t>TD_HC_HMP_S019_02</t>
  </si>
  <si>
    <t>TD_HC_HMP_S019_03</t>
  </si>
  <si>
    <t>TD_HC_HMP_S020_01</t>
  </si>
  <si>
    <t>TD_HC_HMP_S020_02</t>
  </si>
  <si>
    <t>TD_HC_HMP_S022_01</t>
  </si>
  <si>
    <t>TD_HC_HMP_S022_02</t>
  </si>
  <si>
    <t>TD_HC_HMP_S022_03</t>
  </si>
  <si>
    <t>TD_HC_HMP_S023_01</t>
  </si>
  <si>
    <t>TD_HC_HMP_S023_02</t>
  </si>
  <si>
    <t>TD_HC_HMP_S024_01</t>
  </si>
  <si>
    <t>TD_HC_HMP_S025_01</t>
  </si>
  <si>
    <t>TD_HC_HMP_S025_02</t>
  </si>
  <si>
    <t>TD_HC_HMP_S027_01</t>
  </si>
  <si>
    <t>TD_HC_HMP_S027_02</t>
  </si>
  <si>
    <t>TD_HC_HMP_S027_03</t>
  </si>
  <si>
    <t>TD_HC_HMP_S028_01</t>
  </si>
  <si>
    <t>TD_HC_HMP_S028_02</t>
  </si>
  <si>
    <t>TD_HC_HMP_S029_01</t>
  </si>
  <si>
    <t>TD_HC_HMP_S029_02</t>
  </si>
  <si>
    <t>TD_HC_HMP_S030_01</t>
  </si>
  <si>
    <t>TD_HC_HMP_S030_02</t>
  </si>
  <si>
    <t>TD_HC_HMP_S030_03</t>
  </si>
  <si>
    <t>TD_HC_HMP_S032_01</t>
  </si>
  <si>
    <t>TD_HC_HMP_S032_02</t>
  </si>
  <si>
    <t>TD_HC_HMP_S033_01</t>
  </si>
  <si>
    <t>TD_HC_HMP_S034_01</t>
  </si>
  <si>
    <t>TD_HC_HMP_S034_02</t>
  </si>
  <si>
    <t>TD_HC_HMP_S034_03</t>
  </si>
  <si>
    <t>TD_HC_HMP_S034_04</t>
  </si>
  <si>
    <t>TD_HC_HMP_S035_01</t>
  </si>
  <si>
    <t>TD_HC_HMP_S036_01</t>
  </si>
  <si>
    <t>TD_HC_HMP_S036_02</t>
  </si>
  <si>
    <t>TD_HC_HMP_S037_01</t>
  </si>
  <si>
    <t>TD_HC_HMP_S037_02</t>
  </si>
  <si>
    <t>TD_HC_HMP_S037_03</t>
  </si>
  <si>
    <t>TD_HC_HMP_S038_01</t>
  </si>
  <si>
    <t>TD_HC_HMP_S038_02</t>
  </si>
  <si>
    <t>TD_HC_HMP_S039_01</t>
  </si>
  <si>
    <t>TD_HC_HMP_S039_02</t>
  </si>
  <si>
    <t>TD_HC_HMP_S040_01</t>
  </si>
  <si>
    <t>TD_HC_HMP_S040_02</t>
  </si>
  <si>
    <t>TD_HC_HMP_S041_01</t>
  </si>
  <si>
    <t>TD_HC_HMP_S041_02</t>
  </si>
  <si>
    <t>TD_HC_HMP_S042_01</t>
  </si>
  <si>
    <t>TD_HC_HMP_S042_02</t>
  </si>
  <si>
    <t>TD_HC_HMP_S044_01</t>
  </si>
  <si>
    <t>TD_HC_HMP_S044_02</t>
  </si>
  <si>
    <t>TD_HC_HMP_S045_01</t>
  </si>
  <si>
    <t>TD_HC_HMP_S045_02</t>
  </si>
  <si>
    <t>TD_HC_HMP_S046_01</t>
  </si>
  <si>
    <t>TD_HC_HMP_S046_02</t>
  </si>
  <si>
    <t>TD_HC_HMP_S047_01</t>
  </si>
  <si>
    <t>TD_HC_HMP_S047_02</t>
  </si>
  <si>
    <t>TD_HC_HMP_S048_01</t>
  </si>
  <si>
    <t>TD_HC_HMP_S048_02</t>
  </si>
  <si>
    <t>TD_HC_HMP_S049_01</t>
  </si>
  <si>
    <t>TD_HC_HMP_S049_02</t>
  </si>
  <si>
    <t>TD_HC_HMP_S051_01</t>
  </si>
  <si>
    <t>TD_HC_HMP_S051_02</t>
  </si>
  <si>
    <t>TD_HC_HMP_S052_01</t>
  </si>
  <si>
    <t>TD_HC_HMP_S055_01</t>
  </si>
  <si>
    <t>TD_HC_HMP_S055_02</t>
  </si>
  <si>
    <t>TD_HC_HMP_S055_03</t>
  </si>
  <si>
    <t>TD_HC_HMP_S055_04</t>
  </si>
  <si>
    <t>TD_HC_HMP_S056_01</t>
  </si>
  <si>
    <t>TD_HC_HMP_S057_01</t>
  </si>
  <si>
    <t>TD_HC_HMP_S057_02</t>
  </si>
  <si>
    <t>TD_HC_HMP_S057_03</t>
  </si>
  <si>
    <t>TD_HC_HMP_S059_01</t>
  </si>
  <si>
    <t>TD_HC_HMP_S059_02</t>
  </si>
  <si>
    <t>TD_HC_HMP_S060_01</t>
  </si>
  <si>
    <t>TD_HC_HMP_S061_01</t>
  </si>
  <si>
    <t>TD_HC_HMP_S062_01</t>
  </si>
  <si>
    <t>TD_HC_HMP_S062_02</t>
  </si>
  <si>
    <t>TD_HC_HMP_S063_01</t>
  </si>
  <si>
    <t>TD_HC_HMP_S063_02</t>
  </si>
  <si>
    <t>TD_HC_HMP_S064_01</t>
  </si>
  <si>
    <t>TD_HC_HMP_S064_02</t>
  </si>
  <si>
    <t>TD_HC_HMP_S066_01</t>
  </si>
  <si>
    <t>TD_HC_HMP_S066_02</t>
  </si>
  <si>
    <t>TD_HC_HMP_S066_03</t>
  </si>
  <si>
    <t>TD_HC_HMP_S067_01</t>
  </si>
  <si>
    <t>TD_HC_HMP_S067_02</t>
  </si>
  <si>
    <t>TD_HC_HMP_S067_03</t>
  </si>
  <si>
    <t>TD_HC_HMP_S068_01</t>
  </si>
  <si>
    <t>TD_HC_HMP_S068_02</t>
  </si>
  <si>
    <t>TD_HC_HMP_S068_03</t>
  </si>
  <si>
    <t>TD_HC_HMP_S070_01</t>
  </si>
  <si>
    <t>TD_HC_HMP_S070_02</t>
  </si>
  <si>
    <t>TD_HC_HMP_S070_03</t>
  </si>
  <si>
    <t>TD_HC_HMP_S072_01</t>
  </si>
  <si>
    <t>TD_HC_HMP_S072_02</t>
  </si>
  <si>
    <t>TD_HC_HMP_S073_01</t>
  </si>
  <si>
    <t>TD_HC_HMP_S073_02</t>
  </si>
  <si>
    <t>TD_HC_HMP_S073_03</t>
  </si>
  <si>
    <t>TD_HC_HMP_S074_01</t>
  </si>
  <si>
    <t>TD_HC_HMP_S074_02</t>
  </si>
  <si>
    <t>TD_HC_HMP_S074_03</t>
  </si>
  <si>
    <t>TD_HC_HMP_S075_01</t>
  </si>
  <si>
    <t>TD_HC_HMP_S076_01</t>
  </si>
  <si>
    <t>TD_HC_HMP_S076_02</t>
  </si>
  <si>
    <t>TD_HC_HMP_S077_01</t>
  </si>
  <si>
    <t>TD_HC_HMP_S077_02</t>
  </si>
  <si>
    <t>TD_HC_HMP_S078_01</t>
  </si>
  <si>
    <t>TD_HC_HMP_S078_02</t>
  </si>
  <si>
    <t>TD_HC_HMP_S078_03</t>
  </si>
  <si>
    <t>TD_HC_HMP_S079_01</t>
  </si>
  <si>
    <t>TD_HC_HMP_S079_02</t>
  </si>
  <si>
    <t>TD_HC_HMP_S080_01</t>
  </si>
  <si>
    <t>TD_HC_HMP_S081_01</t>
  </si>
  <si>
    <t>TD_HC_HMP_S081_02</t>
  </si>
  <si>
    <t>TD_HC_HMP_S081_03</t>
  </si>
  <si>
    <t>TD_HC_HMP_S082_01</t>
  </si>
  <si>
    <t>TD_HC_HMP_S084_01</t>
  </si>
  <si>
    <t>TD_HC_HMP_S085_01</t>
  </si>
  <si>
    <t>TD_HC_HMP_S086_01</t>
  </si>
  <si>
    <t>TD_HC_HMP_S087_01</t>
  </si>
  <si>
    <t>TD_HC_HMP_S088_01</t>
  </si>
  <si>
    <t>TD_HC_HMP_S089_01</t>
  </si>
  <si>
    <t>TD_HC_HMP_S090_01</t>
  </si>
  <si>
    <t>TD_HC_HMP_S091_01</t>
  </si>
  <si>
    <t>TD_HC_HMP_S095_01</t>
  </si>
  <si>
    <t>TD_HC_HMP_S096_01</t>
  </si>
  <si>
    <t>TD_HC_HMP_S097_01</t>
  </si>
  <si>
    <t>TD_HC_HMP_S098_01</t>
  </si>
  <si>
    <t>TD_HC_HMP_S098_02</t>
  </si>
  <si>
    <t>TD_HC_HMP_S098_03</t>
  </si>
  <si>
    <t>TD_HC_HMP_S100_01</t>
  </si>
  <si>
    <t>TD_HC_HMP_S100_02</t>
  </si>
  <si>
    <t>TD_HC_HMP_S101_01</t>
  </si>
  <si>
    <t>TD_HC_HMP_S101_02</t>
  </si>
  <si>
    <t>TD_HC_HMP_S105_01</t>
  </si>
  <si>
    <t>TD_HC_HMP_S105_02</t>
  </si>
  <si>
    <t>TD_HC_HMP_S106_01</t>
  </si>
  <si>
    <t>TD_HC_HMP_S107_01</t>
  </si>
  <si>
    <t>TD_HC_HMP_S109_01</t>
  </si>
  <si>
    <t>TD_HC_HMP_S109_02</t>
  </si>
  <si>
    <t>TD_HC_HMP_S110_01</t>
  </si>
  <si>
    <t>TD_HC_HMP_S111_01</t>
  </si>
  <si>
    <t>TD_HC_HMP_S111_02</t>
  </si>
  <si>
    <t>TD_HC_HMP_S111_03</t>
  </si>
  <si>
    <t>TD_HC_HMP_S112_01</t>
  </si>
  <si>
    <t>TD_HC_HMP_S113_01</t>
  </si>
  <si>
    <t>TD_HC_HMP_S113_02</t>
  </si>
  <si>
    <t>TD_HC_HMP_S113_03</t>
  </si>
  <si>
    <t>TD_HC_HMP_S114_01</t>
  </si>
  <si>
    <t>TD_HC_HMP_S114_02</t>
  </si>
  <si>
    <t>TD_HC_HMP_S114_03</t>
  </si>
  <si>
    <t>TD_HC_HMP_S115_01</t>
  </si>
  <si>
    <t>TD_HC_HMP_S115_02</t>
  </si>
  <si>
    <t>TD_HC_HMP_S115_03</t>
  </si>
  <si>
    <t>TD_HC_HMP_S117_01</t>
  </si>
  <si>
    <t>TD_HC_HMP_S117_02</t>
  </si>
  <si>
    <t>TD_HC_HMP_S118_01</t>
  </si>
  <si>
    <t>TD_HC_HMP_S118_02</t>
  </si>
  <si>
    <t>TD_HC_HMP_S119_01</t>
  </si>
  <si>
    <t>TD_HC_HMP_S119_02</t>
  </si>
  <si>
    <t>TD_HC_HMP_S121_01</t>
  </si>
  <si>
    <t>TD_HC_HMP_S121_02</t>
  </si>
  <si>
    <t>TD_HC_HMP_S121_03</t>
  </si>
  <si>
    <t>TD_HC_HMP_S122_01</t>
  </si>
  <si>
    <t>TD_HC_HMP_S122_02</t>
  </si>
  <si>
    <t>TD_HC_HMP_S123_01</t>
  </si>
  <si>
    <t>TD_HC_HMP_S123_02</t>
  </si>
  <si>
    <t>TD_HC_HMP_S124_01</t>
  </si>
  <si>
    <t>TD_HC_HMP_S124_02</t>
  </si>
  <si>
    <t>TD_HC_HMP_S127_01</t>
  </si>
  <si>
    <t>TD_HC_HMP_S131_01</t>
  </si>
  <si>
    <t>TD_HC_HMP_S135_01</t>
  </si>
  <si>
    <t>TD_HC_HMP_S137_01</t>
  </si>
  <si>
    <t>TD_HC_HMP_S138_01</t>
  </si>
  <si>
    <t>TD_HC_HMP_S140_01</t>
  </si>
  <si>
    <t>TD_HC_HMP_S141_01</t>
  </si>
  <si>
    <t>TD_HC_HMP_S142_01</t>
  </si>
  <si>
    <t>TD_HC_HMP_S144_01</t>
  </si>
  <si>
    <t>TD_HC_HMP_S145_01</t>
  </si>
  <si>
    <t>TD_HC_HMP_S146_01</t>
  </si>
  <si>
    <t>TD_HC_HMP_S146_02</t>
  </si>
  <si>
    <t>TD_HC_HMP_S147_01</t>
  </si>
  <si>
    <t>TD_HC_HMP_S148_01</t>
  </si>
  <si>
    <t>TD_HC_HMP_S150_01</t>
  </si>
  <si>
    <t>TD_HC_HMP_S150_02</t>
  </si>
  <si>
    <t>TD_HC_HMP_S151_01</t>
  </si>
  <si>
    <t>TD_HC_HMP_S152_01</t>
  </si>
  <si>
    <t>TD_HC_HMP_S153_01</t>
  </si>
  <si>
    <t>TD_HC_HMP_S155_01</t>
  </si>
  <si>
    <t>TD_HC_HMP_S157_01</t>
  </si>
  <si>
    <t>TD_HC_HMP_S158_01</t>
  </si>
  <si>
    <t>TD_HC_HMP_S159_01</t>
  </si>
  <si>
    <t>TD_HC_HMP_S164_01</t>
  </si>
  <si>
    <t>TH_HC_HMP_S024_01</t>
  </si>
  <si>
    <t>TH_HC_HMP_S024_02</t>
  </si>
  <si>
    <t>TH_HC_HMP_S030_01</t>
  </si>
  <si>
    <t>TH_HC_HMP_S030_02</t>
  </si>
  <si>
    <t>TH_HC_HMP_S117_01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</si>
</sst>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等线"/>
      <family val="2"/>
      <charset val="134"/>
      <scheme val="minor"/>
    </font>
    <font>
      <b/>
      <sz val="12"/>
      <color theme="1"/>
      <name val="Calibri"/>
      <family val="2"/>
    </font>
    <font>
      <sz val="9"/>
      <name val="等线"/>
      <family val="2"/>
      <charset val="134"/>
      <scheme val="minor"/>
    </font>
    <font>
      <sz val="12"/>
      <color theme="1"/>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1" fillId="0" borderId="0" xfId="0" applyFont="1" applyAlignment="1">
      <alignment horizontal="left" vertical="center" wrapText="1"/>
    </xf>
    <xf numFmtId="0" fontId="3" fillId="0" borderId="0" xfId="0" applyFont="1" applyAlignment="1"/>
    <xf numFmtId="0" fontId="3"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xf>
    <xf numFmtId="0" fontId="3" fillId="2" borderId="1" xfId="0" applyFont="1" applyFill="1" applyBorder="1" applyAlignment="1">
      <alignment horizontal="left"/>
    </xf>
    <xf numFmtId="0" fontId="3" fillId="0" borderId="0" xfId="0" applyFont="1" applyAlignment="1">
      <alignment horizontal="left"/>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2187-4C7D-C346-BFAA-12FBCF0AC5C7}">
  <dimension ref="A1:G484"/>
  <sheetViews>
    <sheetView tabSelected="1" workbookViewId="0">
      <selection activeCell="L25" sqref="L25"/>
    </sheetView>
  </sheetViews>
  <sheetFormatPr baseColWidth="10" defaultRowHeight="16"/>
  <cols>
    <col min="1" max="1" width="21.83203125" style="7" bestFit="1" customWidth="1"/>
    <col min="2" max="7" width="19.1640625" style="7" customWidth="1"/>
    <col min="8" max="16384" width="10.83203125" style="2"/>
  </cols>
  <sheetData>
    <row r="1" spans="1:7" ht="35" customHeight="1">
      <c r="A1" s="1" t="s">
        <v>0</v>
      </c>
      <c r="B1" s="1"/>
      <c r="C1" s="1"/>
      <c r="D1" s="1"/>
      <c r="E1" s="1"/>
      <c r="F1" s="1"/>
      <c r="G1" s="1"/>
    </row>
    <row r="2" spans="1:7">
      <c r="A2" s="3"/>
      <c r="B2" s="4" t="s">
        <v>1</v>
      </c>
      <c r="C2" s="4"/>
      <c r="D2" s="4" t="s">
        <v>2</v>
      </c>
      <c r="E2" s="4"/>
      <c r="F2" s="4" t="s">
        <v>3</v>
      </c>
      <c r="G2" s="4"/>
    </row>
    <row r="3" spans="1:7">
      <c r="A3" s="5" t="s">
        <v>4</v>
      </c>
      <c r="B3" s="5" t="s">
        <v>5</v>
      </c>
      <c r="C3" s="5" t="s">
        <v>6</v>
      </c>
      <c r="D3" s="5" t="s">
        <v>5</v>
      </c>
      <c r="E3" s="5" t="s">
        <v>6</v>
      </c>
      <c r="F3" s="5" t="s">
        <v>5</v>
      </c>
      <c r="G3" s="5" t="s">
        <v>6</v>
      </c>
    </row>
    <row r="4" spans="1:7">
      <c r="A4" s="5" t="s">
        <v>7</v>
      </c>
      <c r="B4" s="5">
        <v>0.393380826526047</v>
      </c>
      <c r="C4" s="5">
        <v>3.5087485865906202E-2</v>
      </c>
      <c r="D4" s="5">
        <v>6.3897188731118895E-2</v>
      </c>
      <c r="E4" s="5">
        <v>0</v>
      </c>
      <c r="F4" s="5">
        <v>0.94402570027180199</v>
      </c>
      <c r="G4" s="5">
        <v>0.224052886154327</v>
      </c>
    </row>
    <row r="5" spans="1:7">
      <c r="A5" s="5" t="s">
        <v>8</v>
      </c>
      <c r="B5" s="5">
        <v>0.94949268682311605</v>
      </c>
      <c r="C5" s="5">
        <v>0.14864354224026699</v>
      </c>
      <c r="D5" s="5">
        <v>0.64453750754279904</v>
      </c>
      <c r="E5" s="5">
        <v>1.94633487328413E-2</v>
      </c>
      <c r="F5" s="5">
        <v>1.1163957097455199</v>
      </c>
      <c r="G5" s="5">
        <v>0.52254958323622003</v>
      </c>
    </row>
    <row r="6" spans="1:7">
      <c r="A6" s="5" t="s">
        <v>9</v>
      </c>
      <c r="B6" s="5">
        <v>0.79798075871450502</v>
      </c>
      <c r="C6" s="5">
        <v>9.8879191793818794E-2</v>
      </c>
      <c r="D6" s="5">
        <v>0.43531673701997597</v>
      </c>
      <c r="E6" s="5">
        <v>8.3105493585095697E-3</v>
      </c>
      <c r="F6" s="5">
        <v>1.1346031204322</v>
      </c>
      <c r="G6" s="5">
        <v>0.35924939558087998</v>
      </c>
    </row>
    <row r="7" spans="1:7">
      <c r="A7" s="5" t="s">
        <v>10</v>
      </c>
      <c r="B7" s="5">
        <v>0.2884955130795</v>
      </c>
      <c r="C7" s="5">
        <v>2.7460923587786699E-2</v>
      </c>
      <c r="D7" s="5">
        <v>4.7926233970577103E-2</v>
      </c>
      <c r="E7" s="5">
        <v>1.2510377927144099E-4</v>
      </c>
      <c r="F7" s="5">
        <v>0.60292487373867398</v>
      </c>
      <c r="G7" s="5">
        <v>0.16564695141963401</v>
      </c>
    </row>
    <row r="8" spans="1:7">
      <c r="A8" s="5" t="s">
        <v>11</v>
      </c>
      <c r="B8" s="5">
        <v>7.2855612640368896</v>
      </c>
      <c r="C8" s="5">
        <v>3.6326862192461798E-2</v>
      </c>
      <c r="D8" s="5">
        <v>6.0697541700199604</v>
      </c>
      <c r="E8" s="5">
        <v>3.7823555852784102E-3</v>
      </c>
      <c r="F8" s="5">
        <v>5.1725488669545197</v>
      </c>
      <c r="G8" s="5">
        <v>0.122887692266907</v>
      </c>
    </row>
    <row r="9" spans="1:7">
      <c r="A9" s="5" t="s">
        <v>12</v>
      </c>
      <c r="B9" s="5">
        <v>18.095409065282499</v>
      </c>
      <c r="C9" s="5">
        <v>0.195809105415572</v>
      </c>
      <c r="D9" s="5">
        <v>16.445864797236201</v>
      </c>
      <c r="E9" s="5">
        <v>1.44606580202383E-2</v>
      </c>
      <c r="F9" s="5">
        <v>9.9198161818524895</v>
      </c>
      <c r="G9" s="5">
        <v>0.477313653484567</v>
      </c>
    </row>
    <row r="10" spans="1:7">
      <c r="A10" s="5" t="s">
        <v>13</v>
      </c>
      <c r="B10" s="5">
        <v>9.5894270941116098</v>
      </c>
      <c r="C10" s="5">
        <v>0.120140235967493</v>
      </c>
      <c r="D10" s="5">
        <v>8.3647406846721708</v>
      </c>
      <c r="E10" s="5">
        <v>3.9688316532875802E-3</v>
      </c>
      <c r="F10" s="5">
        <v>5.9437858747924004</v>
      </c>
      <c r="G10" s="5">
        <v>0.46380728986835301</v>
      </c>
    </row>
    <row r="11" spans="1:7">
      <c r="A11" s="5" t="s">
        <v>14</v>
      </c>
      <c r="B11" s="5">
        <v>12.6466604861472</v>
      </c>
      <c r="C11" s="5">
        <v>0.17080672009315101</v>
      </c>
      <c r="D11" s="5">
        <v>10.768315687371601</v>
      </c>
      <c r="E11" s="5">
        <v>1.36550930372375E-2</v>
      </c>
      <c r="F11" s="5">
        <v>9.0597384838588493</v>
      </c>
      <c r="G11" s="5">
        <v>0.52833787594770298</v>
      </c>
    </row>
    <row r="12" spans="1:7">
      <c r="A12" s="5" t="s">
        <v>15</v>
      </c>
      <c r="B12" s="5">
        <v>7.3510275861171799</v>
      </c>
      <c r="C12" s="5">
        <v>0.32174029705077301</v>
      </c>
      <c r="D12" s="5">
        <v>6.0443667237369798</v>
      </c>
      <c r="E12" s="5">
        <v>4.2585971444657603E-2</v>
      </c>
      <c r="F12" s="5">
        <v>5.8928107821936901</v>
      </c>
      <c r="G12" s="5">
        <v>0.85175953501711399</v>
      </c>
    </row>
    <row r="13" spans="1:7">
      <c r="A13" s="5" t="s">
        <v>16</v>
      </c>
      <c r="B13" s="5">
        <v>0.28650172779317601</v>
      </c>
      <c r="C13" s="5">
        <v>6.2801596309771904E-2</v>
      </c>
      <c r="D13" s="5">
        <v>0.11174307669766299</v>
      </c>
      <c r="E13" s="5">
        <v>1.1714262968144E-3</v>
      </c>
      <c r="F13" s="5">
        <v>0.58727007184909497</v>
      </c>
      <c r="G13" s="5">
        <v>0.31176022747843701</v>
      </c>
    </row>
    <row r="14" spans="1:7">
      <c r="A14" s="5" t="s">
        <v>17</v>
      </c>
      <c r="B14" s="5">
        <v>8.4602076435751901</v>
      </c>
      <c r="C14" s="5">
        <v>5.9017401328937499E-2</v>
      </c>
      <c r="D14" s="5">
        <v>7.5649286618557001</v>
      </c>
      <c r="E14" s="5">
        <v>1.40647416650573E-3</v>
      </c>
      <c r="F14" s="5">
        <v>5.0668139203842397</v>
      </c>
      <c r="G14" s="5">
        <v>0.26308269342623403</v>
      </c>
    </row>
    <row r="15" spans="1:7">
      <c r="A15" s="5" t="s">
        <v>18</v>
      </c>
      <c r="B15" s="5">
        <v>1.22487023092404</v>
      </c>
      <c r="C15" s="5">
        <v>0.22995217060620399</v>
      </c>
      <c r="D15" s="5">
        <v>0.44149394649036799</v>
      </c>
      <c r="E15" s="5">
        <v>9.2705186715716491E-3</v>
      </c>
      <c r="F15" s="5">
        <v>2.07444874667455</v>
      </c>
      <c r="G15" s="5">
        <v>0.71216604955798402</v>
      </c>
    </row>
    <row r="16" spans="1:7">
      <c r="A16" s="5" t="s">
        <v>19</v>
      </c>
      <c r="B16" s="5">
        <v>0.88582882003359398</v>
      </c>
      <c r="C16" s="5">
        <v>0.36770230043465602</v>
      </c>
      <c r="D16" s="5">
        <v>0.39864185583436801</v>
      </c>
      <c r="E16" s="5">
        <v>5.3771067691135203E-2</v>
      </c>
      <c r="F16" s="5">
        <v>1.4058867948621501</v>
      </c>
      <c r="G16" s="5">
        <v>0.99210965506681503</v>
      </c>
    </row>
    <row r="17" spans="1:7">
      <c r="A17" s="5" t="s">
        <v>20</v>
      </c>
      <c r="B17" s="5">
        <v>2.0684720037656801</v>
      </c>
      <c r="C17" s="5">
        <v>0.33441635111248103</v>
      </c>
      <c r="D17" s="5">
        <v>0.76603899006807596</v>
      </c>
      <c r="E17" s="5">
        <v>6.6162566306069898E-2</v>
      </c>
      <c r="F17" s="5">
        <v>3.6663776822486298</v>
      </c>
      <c r="G17" s="5">
        <v>0.80915391794619596</v>
      </c>
    </row>
    <row r="18" spans="1:7">
      <c r="A18" s="5" t="s">
        <v>21</v>
      </c>
      <c r="B18" s="5">
        <v>0.16785631243955201</v>
      </c>
      <c r="C18" s="5">
        <v>4.0705534976963401E-2</v>
      </c>
      <c r="D18" s="5">
        <v>2.1504469556417601E-2</v>
      </c>
      <c r="E18" s="5">
        <v>0</v>
      </c>
      <c r="F18" s="5">
        <v>0.370343413527224</v>
      </c>
      <c r="G18" s="5">
        <v>0.219785699099115</v>
      </c>
    </row>
    <row r="19" spans="1:7">
      <c r="A19" s="5" t="s">
        <v>22</v>
      </c>
      <c r="B19" s="5">
        <v>3.4904320067353002E-3</v>
      </c>
      <c r="C19" s="5">
        <v>2.7397003486368001E-2</v>
      </c>
      <c r="D19" s="5">
        <v>0</v>
      </c>
      <c r="E19" s="5">
        <v>0</v>
      </c>
      <c r="F19" s="5">
        <v>2.3261980131641598E-2</v>
      </c>
      <c r="G19" s="5">
        <v>0.10791823174413399</v>
      </c>
    </row>
    <row r="20" spans="1:7">
      <c r="A20" s="5" t="s">
        <v>23</v>
      </c>
      <c r="B20" s="5">
        <v>0.21862822246433999</v>
      </c>
      <c r="C20" s="5">
        <v>0.40704597118631403</v>
      </c>
      <c r="D20" s="5">
        <v>6.9370993816085497E-2</v>
      </c>
      <c r="E20" s="5">
        <v>1.50855689430234E-2</v>
      </c>
      <c r="F20" s="5">
        <v>0.39394493999903601</v>
      </c>
      <c r="G20" s="5">
        <v>0.98015432570343497</v>
      </c>
    </row>
    <row r="21" spans="1:7">
      <c r="A21" s="5" t="s">
        <v>24</v>
      </c>
      <c r="B21" s="5">
        <v>0.50939119830278501</v>
      </c>
      <c r="C21" s="5">
        <v>0.51820113004721402</v>
      </c>
      <c r="D21" s="5">
        <v>0.13373417115606201</v>
      </c>
      <c r="E21" s="5">
        <v>4.2290839925864999E-2</v>
      </c>
      <c r="F21" s="5">
        <v>0.93831396349606</v>
      </c>
      <c r="G21" s="5">
        <v>1.36285140677045</v>
      </c>
    </row>
    <row r="22" spans="1:7">
      <c r="A22" s="5" t="s">
        <v>25</v>
      </c>
      <c r="B22" s="5">
        <v>0.18500146095536199</v>
      </c>
      <c r="C22" s="5">
        <v>0.180132567173618</v>
      </c>
      <c r="D22" s="5">
        <v>6.6500716563444598E-2</v>
      </c>
      <c r="E22" s="5">
        <v>1.17088572900792E-2</v>
      </c>
      <c r="F22" s="5">
        <v>0.376453600932451</v>
      </c>
      <c r="G22" s="5">
        <v>0.62375280486471396</v>
      </c>
    </row>
    <row r="23" spans="1:7">
      <c r="A23" s="5" t="s">
        <v>26</v>
      </c>
      <c r="B23" s="5">
        <v>4.1072775905648298</v>
      </c>
      <c r="C23" s="5">
        <v>0.38615880824523702</v>
      </c>
      <c r="D23" s="5">
        <v>3.3357016448043999</v>
      </c>
      <c r="E23" s="5">
        <v>5.4381768955543697E-2</v>
      </c>
      <c r="F23" s="5">
        <v>3.6560983028835699</v>
      </c>
      <c r="G23" s="5">
        <v>1.1936713701435899</v>
      </c>
    </row>
    <row r="24" spans="1:7">
      <c r="A24" s="5" t="s">
        <v>27</v>
      </c>
      <c r="B24" s="5">
        <v>0.89042916893825397</v>
      </c>
      <c r="C24" s="5">
        <v>0.241293598379201</v>
      </c>
      <c r="D24" s="5">
        <v>0.31728724219779902</v>
      </c>
      <c r="E24" s="5">
        <v>1.3153085293729201E-2</v>
      </c>
      <c r="F24" s="5">
        <v>1.5462755538278501</v>
      </c>
      <c r="G24" s="5">
        <v>0.69819574942157103</v>
      </c>
    </row>
    <row r="25" spans="1:7">
      <c r="A25" s="5" t="s">
        <v>28</v>
      </c>
      <c r="B25" s="5">
        <v>4.44995228030146</v>
      </c>
      <c r="C25" s="5">
        <v>8.2407123583253597E-2</v>
      </c>
      <c r="D25" s="5">
        <v>3.11277953548979</v>
      </c>
      <c r="E25" s="5">
        <v>5.8004181232507402E-3</v>
      </c>
      <c r="F25" s="5">
        <v>4.8020998766149896</v>
      </c>
      <c r="G25" s="5">
        <v>0.27756867442973898</v>
      </c>
    </row>
    <row r="26" spans="1:7">
      <c r="A26" s="5" t="s">
        <v>29</v>
      </c>
      <c r="B26" s="5">
        <v>9.3370609339356907</v>
      </c>
      <c r="C26" s="5">
        <v>79.090758490664797</v>
      </c>
      <c r="D26" s="5">
        <v>8.4866665834431103</v>
      </c>
      <c r="E26" s="5">
        <v>81.223258443471806</v>
      </c>
      <c r="F26" s="5">
        <v>5.5747687743108303</v>
      </c>
      <c r="G26" s="5">
        <v>26.1508607412595</v>
      </c>
    </row>
    <row r="27" spans="1:7">
      <c r="A27" s="5" t="s">
        <v>30</v>
      </c>
      <c r="B27" s="5">
        <v>2.9819506822050701</v>
      </c>
      <c r="C27" s="5">
        <v>0.43834624257044202</v>
      </c>
      <c r="D27" s="5">
        <v>2.2137429654403298</v>
      </c>
      <c r="E27" s="5">
        <v>3.87115871641103E-2</v>
      </c>
      <c r="F27" s="5">
        <v>2.6655243228946701</v>
      </c>
      <c r="G27" s="5">
        <v>0.98075171937630801</v>
      </c>
    </row>
    <row r="28" spans="1:7">
      <c r="A28" s="5" t="s">
        <v>31</v>
      </c>
      <c r="B28" s="5">
        <v>3.2374298395845602</v>
      </c>
      <c r="C28" s="5">
        <v>7.0147713831571396E-2</v>
      </c>
      <c r="D28" s="5">
        <v>2.4680626010370501</v>
      </c>
      <c r="E28" s="5">
        <v>2.1926699045092201E-3</v>
      </c>
      <c r="F28" s="5">
        <v>2.7040516226052902</v>
      </c>
      <c r="G28" s="5">
        <v>0.22133138729420901</v>
      </c>
    </row>
    <row r="29" spans="1:7">
      <c r="A29" s="5" t="s">
        <v>32</v>
      </c>
      <c r="B29" s="5">
        <v>7.6600785091685202</v>
      </c>
      <c r="C29" s="5">
        <v>0.170306362769267</v>
      </c>
      <c r="D29" s="5">
        <v>6.6617008402500302</v>
      </c>
      <c r="E29" s="5">
        <v>1.37590036507953E-2</v>
      </c>
      <c r="F29" s="5">
        <v>5.3598377957632302</v>
      </c>
      <c r="G29" s="5">
        <v>0.35579256062519798</v>
      </c>
    </row>
    <row r="30" spans="1:7">
      <c r="A30" s="5" t="s">
        <v>33</v>
      </c>
      <c r="B30" s="5">
        <v>8.4436143708172704</v>
      </c>
      <c r="C30" s="5">
        <v>0.51903186249256095</v>
      </c>
      <c r="D30" s="5">
        <v>7.2527217914161399</v>
      </c>
      <c r="E30" s="5">
        <v>3.3635556335171499E-2</v>
      </c>
      <c r="F30" s="5">
        <v>6.2270219695477902</v>
      </c>
      <c r="G30" s="5">
        <v>1.0909903454999399</v>
      </c>
    </row>
    <row r="31" spans="1:7">
      <c r="A31" s="5" t="s">
        <v>34</v>
      </c>
      <c r="B31" s="5">
        <v>9.3116140363518891</v>
      </c>
      <c r="C31" s="5">
        <v>9.1184867019703797E-2</v>
      </c>
      <c r="D31" s="5">
        <v>8.4972967819897907</v>
      </c>
      <c r="E31" s="5">
        <v>1.4218406985399499E-2</v>
      </c>
      <c r="F31" s="5">
        <v>5.4796353474247201</v>
      </c>
      <c r="G31" s="5">
        <v>0.21056715361823</v>
      </c>
    </row>
    <row r="32" spans="1:7">
      <c r="A32" s="5" t="s">
        <v>35</v>
      </c>
      <c r="B32" s="5">
        <v>1.19823870611769</v>
      </c>
      <c r="C32" s="5">
        <v>7.5051382354379303E-2</v>
      </c>
      <c r="D32" s="5">
        <v>0.96252395693993398</v>
      </c>
      <c r="E32" s="5">
        <v>4.5717167509017297E-3</v>
      </c>
      <c r="F32" s="5">
        <v>1.0257182769429201</v>
      </c>
      <c r="G32" s="5">
        <v>0.246712791942342</v>
      </c>
    </row>
    <row r="33" spans="1:7">
      <c r="A33" s="5" t="s">
        <v>36</v>
      </c>
      <c r="B33" s="5">
        <v>3.8915642339279599</v>
      </c>
      <c r="C33" s="5">
        <v>0.34584547430076801</v>
      </c>
      <c r="D33" s="5">
        <v>2.2549710235084102</v>
      </c>
      <c r="E33" s="5">
        <v>5.8998925122549797E-2</v>
      </c>
      <c r="F33" s="5">
        <v>5.3737412311766901</v>
      </c>
      <c r="G33" s="5">
        <v>0.75774577415546396</v>
      </c>
    </row>
    <row r="34" spans="1:7">
      <c r="A34" s="5" t="s">
        <v>37</v>
      </c>
      <c r="B34" s="5">
        <v>0.148786571510064</v>
      </c>
      <c r="C34" s="5">
        <v>0.74068163670092202</v>
      </c>
      <c r="D34" s="5">
        <v>3.2809850328098501E-2</v>
      </c>
      <c r="E34" s="5">
        <v>9.3195317252736304E-2</v>
      </c>
      <c r="F34" s="5">
        <v>0.34389175519257098</v>
      </c>
      <c r="G34" s="5">
        <v>1.4582921849661801</v>
      </c>
    </row>
    <row r="35" spans="1:7">
      <c r="A35" s="5" t="s">
        <v>38</v>
      </c>
      <c r="B35" s="5">
        <v>5.6700694360012502E-2</v>
      </c>
      <c r="C35" s="5">
        <v>0.72250277410769304</v>
      </c>
      <c r="D35" s="5">
        <v>0</v>
      </c>
      <c r="E35" s="5">
        <v>9.5892459837084096E-2</v>
      </c>
      <c r="F35" s="5">
        <v>0.19549359438634001</v>
      </c>
      <c r="G35" s="5">
        <v>1.3380613660349501</v>
      </c>
    </row>
    <row r="36" spans="1:7">
      <c r="A36" s="5" t="s">
        <v>39</v>
      </c>
      <c r="B36" s="5">
        <v>0.39437188760200298</v>
      </c>
      <c r="C36" s="5">
        <v>1.53406617469824</v>
      </c>
      <c r="D36" s="5">
        <v>0.17354767330606799</v>
      </c>
      <c r="E36" s="5">
        <v>0.178686797336466</v>
      </c>
      <c r="F36" s="5">
        <v>0.62632547023875096</v>
      </c>
      <c r="G36" s="5">
        <v>3.1537714818992701</v>
      </c>
    </row>
    <row r="37" spans="1:7">
      <c r="A37" s="5" t="s">
        <v>40</v>
      </c>
      <c r="B37" s="5">
        <v>8.3408201848694592</v>
      </c>
      <c r="C37" s="5">
        <v>0.307479823429746</v>
      </c>
      <c r="D37" s="5">
        <v>7.3457737076117802</v>
      </c>
      <c r="E37" s="5">
        <v>3.00176509927313E-2</v>
      </c>
      <c r="F37" s="5">
        <v>5.9501271363252997</v>
      </c>
      <c r="G37" s="5">
        <v>0.69760619710648397</v>
      </c>
    </row>
    <row r="38" spans="1:7">
      <c r="A38" s="5" t="s">
        <v>41</v>
      </c>
      <c r="B38" s="5">
        <v>0.22880714664381899</v>
      </c>
      <c r="C38" s="5">
        <v>0.62108740975413701</v>
      </c>
      <c r="D38" s="5">
        <v>6.5540567436481706E-2</v>
      </c>
      <c r="E38" s="5">
        <v>3.5883042987293397E-2</v>
      </c>
      <c r="F38" s="5">
        <v>0.46906166435848901</v>
      </c>
      <c r="G38" s="5">
        <v>1.48427837941059</v>
      </c>
    </row>
    <row r="39" spans="1:7">
      <c r="A39" s="5" t="s">
        <v>42</v>
      </c>
      <c r="B39" s="5">
        <v>8.4052723646044907</v>
      </c>
      <c r="C39" s="5">
        <v>0.118589410939166</v>
      </c>
      <c r="D39" s="5">
        <v>7.1431316992126801</v>
      </c>
      <c r="E39" s="5">
        <v>4.2647429642704397E-3</v>
      </c>
      <c r="F39" s="5">
        <v>6.3043070907043797</v>
      </c>
      <c r="G39" s="5">
        <v>0.28608583472200799</v>
      </c>
    </row>
    <row r="40" spans="1:7">
      <c r="A40" s="5" t="s">
        <v>43</v>
      </c>
      <c r="B40" s="5">
        <v>4.3917296916423103</v>
      </c>
      <c r="C40" s="5">
        <v>7.7920144940550495E-2</v>
      </c>
      <c r="D40" s="5">
        <v>3.0352158665377602</v>
      </c>
      <c r="E40" s="5">
        <v>7.32351748106081E-3</v>
      </c>
      <c r="F40" s="5">
        <v>5.2351169897310799</v>
      </c>
      <c r="G40" s="5">
        <v>0.259791636419898</v>
      </c>
    </row>
    <row r="41" spans="1:7">
      <c r="A41" s="5" t="s">
        <v>44</v>
      </c>
      <c r="B41" s="5">
        <v>11.287982310488401</v>
      </c>
      <c r="C41" s="5">
        <v>2.0660222384025699</v>
      </c>
      <c r="D41" s="5">
        <v>9.4055144212819393</v>
      </c>
      <c r="E41" s="5">
        <v>0.41911376525057897</v>
      </c>
      <c r="F41" s="5">
        <v>10.1982568341848</v>
      </c>
      <c r="G41" s="5">
        <v>3.9144649429200902</v>
      </c>
    </row>
    <row r="42" spans="1:7">
      <c r="A42" s="5" t="s">
        <v>45</v>
      </c>
      <c r="B42" s="5">
        <v>22.251904524447699</v>
      </c>
      <c r="C42" s="5">
        <v>1.3253138640501001</v>
      </c>
      <c r="D42" s="5">
        <v>20.8539198921791</v>
      </c>
      <c r="E42" s="5">
        <v>0.47143630368668799</v>
      </c>
      <c r="F42" s="5">
        <v>13.5671768687489</v>
      </c>
      <c r="G42" s="5">
        <v>2.1516474971820498</v>
      </c>
    </row>
    <row r="43" spans="1:7">
      <c r="A43" s="5" t="s">
        <v>46</v>
      </c>
      <c r="B43" s="5">
        <v>7.1560012080453701</v>
      </c>
      <c r="C43" s="5">
        <v>0.59635012902554696</v>
      </c>
      <c r="D43" s="5">
        <v>6.2416179956072098</v>
      </c>
      <c r="E43" s="5">
        <v>0.110658496044059</v>
      </c>
      <c r="F43" s="5">
        <v>4.3403984772044204</v>
      </c>
      <c r="G43" s="5">
        <v>1.3147612792790599</v>
      </c>
    </row>
    <row r="44" spans="1:7">
      <c r="A44" s="5" t="s">
        <v>47</v>
      </c>
      <c r="B44" s="5">
        <v>11.321384784782801</v>
      </c>
      <c r="C44" s="5">
        <v>1.33782849806213</v>
      </c>
      <c r="D44" s="5">
        <v>9.5658280966080493</v>
      </c>
      <c r="E44" s="5">
        <v>0.37767740341387801</v>
      </c>
      <c r="F44" s="5">
        <v>8.4011149800032108</v>
      </c>
      <c r="G44" s="5">
        <v>2.8878277075343202</v>
      </c>
    </row>
    <row r="45" spans="1:7">
      <c r="A45" s="5" t="s">
        <v>48</v>
      </c>
      <c r="B45" s="5">
        <v>6.34922812486474</v>
      </c>
      <c r="C45" s="5">
        <v>28.613982486860799</v>
      </c>
      <c r="D45" s="5">
        <v>5.2706880265763001</v>
      </c>
      <c r="E45" s="5">
        <v>28.7748533496721</v>
      </c>
      <c r="F45" s="5">
        <v>5.0474916349374599</v>
      </c>
      <c r="G45" s="5">
        <v>10.9699444110099</v>
      </c>
    </row>
    <row r="46" spans="1:7">
      <c r="A46" s="5" t="s">
        <v>49</v>
      </c>
      <c r="B46" s="5">
        <v>5.1220143110361898</v>
      </c>
      <c r="C46" s="5">
        <v>1.7548281771891601</v>
      </c>
      <c r="D46" s="5">
        <v>4.1616138441965598</v>
      </c>
      <c r="E46" s="5">
        <v>1.08919176634962</v>
      </c>
      <c r="F46" s="5">
        <v>4.3628785958767198</v>
      </c>
      <c r="G46" s="5">
        <v>2.2433256345220198</v>
      </c>
    </row>
    <row r="47" spans="1:7">
      <c r="A47" s="5" t="s">
        <v>50</v>
      </c>
      <c r="B47" s="5">
        <v>9.5284561256851301</v>
      </c>
      <c r="C47" s="5">
        <v>0.19259719950325499</v>
      </c>
      <c r="D47" s="5">
        <v>8.30449413262855</v>
      </c>
      <c r="E47" s="5">
        <v>2.1153911767716398E-2</v>
      </c>
      <c r="F47" s="5">
        <v>6.4173203500859497</v>
      </c>
      <c r="G47" s="5">
        <v>0.51744599658253998</v>
      </c>
    </row>
    <row r="48" spans="1:7">
      <c r="A48" s="5" t="s">
        <v>51</v>
      </c>
      <c r="B48" s="5">
        <v>3.51847011504774</v>
      </c>
      <c r="C48" s="5">
        <v>20.197866901747101</v>
      </c>
      <c r="D48" s="5">
        <v>3.0411834441092598</v>
      </c>
      <c r="E48" s="5">
        <v>19.990175876675298</v>
      </c>
      <c r="F48" s="5">
        <v>2.4571005522889799</v>
      </c>
      <c r="G48" s="5">
        <v>8.4819662597855192</v>
      </c>
    </row>
    <row r="49" spans="1:7">
      <c r="A49" s="5" t="s">
        <v>52</v>
      </c>
      <c r="B49" s="5">
        <v>7.8335383672079502</v>
      </c>
      <c r="C49" s="5">
        <v>1.5036253646559301</v>
      </c>
      <c r="D49" s="5">
        <v>6.81118126840959</v>
      </c>
      <c r="E49" s="5">
        <v>1.21066523809451</v>
      </c>
      <c r="F49" s="5">
        <v>5.5080451687624796</v>
      </c>
      <c r="G49" s="5">
        <v>1.4684129615594099</v>
      </c>
    </row>
    <row r="50" spans="1:7">
      <c r="A50" s="5" t="s">
        <v>53</v>
      </c>
      <c r="B50" s="5">
        <v>18.772807372789401</v>
      </c>
      <c r="C50" s="5">
        <v>5.7969575283775798</v>
      </c>
      <c r="D50" s="5">
        <v>17.281509653162502</v>
      </c>
      <c r="E50" s="5">
        <v>5.4493226406267796</v>
      </c>
      <c r="F50" s="5">
        <v>10.8730311379441</v>
      </c>
      <c r="G50" s="5">
        <v>3.3996892418017</v>
      </c>
    </row>
    <row r="51" spans="1:7">
      <c r="A51" s="5" t="s">
        <v>54</v>
      </c>
      <c r="B51" s="5">
        <v>4.9826640194941003</v>
      </c>
      <c r="C51" s="5">
        <v>0.377333543799107</v>
      </c>
      <c r="D51" s="5">
        <v>4.2876989050712098</v>
      </c>
      <c r="E51" s="5">
        <v>3.8362878139333E-2</v>
      </c>
      <c r="F51" s="5">
        <v>3.6880241981124899</v>
      </c>
      <c r="G51" s="5">
        <v>0.96591256941339099</v>
      </c>
    </row>
    <row r="52" spans="1:7">
      <c r="A52" s="5" t="s">
        <v>55</v>
      </c>
      <c r="B52" s="5">
        <v>32.289754946206003</v>
      </c>
      <c r="C52" s="5">
        <v>6.8648438060490298</v>
      </c>
      <c r="D52" s="5">
        <v>30.657866482058299</v>
      </c>
      <c r="E52" s="5">
        <v>5.9038240064193097</v>
      </c>
      <c r="F52" s="5">
        <v>13.9104069616307</v>
      </c>
      <c r="G52" s="5">
        <v>5.0744158461093303</v>
      </c>
    </row>
    <row r="53" spans="1:7">
      <c r="A53" s="5" t="s">
        <v>56</v>
      </c>
      <c r="B53" s="5">
        <v>2.2229811259669798</v>
      </c>
      <c r="C53" s="5">
        <v>0.21626323085097501</v>
      </c>
      <c r="D53" s="5">
        <v>1.7119971496567701</v>
      </c>
      <c r="E53" s="5">
        <v>3.6495671188867401E-2</v>
      </c>
      <c r="F53" s="5">
        <v>2.33250763863211</v>
      </c>
      <c r="G53" s="5">
        <v>0.55379311757652505</v>
      </c>
    </row>
    <row r="54" spans="1:7">
      <c r="A54" s="5" t="s">
        <v>57</v>
      </c>
      <c r="B54" s="5">
        <v>1.3106250751661099</v>
      </c>
      <c r="C54" s="5">
        <v>31.8868640587106</v>
      </c>
      <c r="D54" s="5">
        <v>0.98694802537304305</v>
      </c>
      <c r="E54" s="5">
        <v>31.501677310465102</v>
      </c>
      <c r="F54" s="5">
        <v>1.34851334696791</v>
      </c>
      <c r="G54" s="5">
        <v>13.120809783814201</v>
      </c>
    </row>
    <row r="55" spans="1:7">
      <c r="A55" s="5" t="s">
        <v>58</v>
      </c>
      <c r="B55" s="5">
        <v>13.3238446507604</v>
      </c>
      <c r="C55" s="5">
        <v>53.828378540047602</v>
      </c>
      <c r="D55" s="5">
        <v>12.385738229965201</v>
      </c>
      <c r="E55" s="5">
        <v>55.112377407232103</v>
      </c>
      <c r="F55" s="5">
        <v>8.7285911508289704</v>
      </c>
      <c r="G55" s="5">
        <v>23.272822315252199</v>
      </c>
    </row>
    <row r="56" spans="1:7">
      <c r="A56" s="5" t="s">
        <v>59</v>
      </c>
      <c r="B56" s="5">
        <v>12.7080368784047</v>
      </c>
      <c r="C56" s="5">
        <v>16.410970971741701</v>
      </c>
      <c r="D56" s="5">
        <v>12.0236343305519</v>
      </c>
      <c r="E56" s="5">
        <v>15.755599052429901</v>
      </c>
      <c r="F56" s="5">
        <v>6.6720999080445402</v>
      </c>
      <c r="G56" s="5">
        <v>7.80775637993559</v>
      </c>
    </row>
    <row r="57" spans="1:7">
      <c r="A57" s="5" t="s">
        <v>60</v>
      </c>
      <c r="B57" s="5">
        <v>19.029618441440402</v>
      </c>
      <c r="C57" s="5">
        <v>45.807557012266699</v>
      </c>
      <c r="D57" s="5">
        <v>18.419759538690901</v>
      </c>
      <c r="E57" s="5">
        <v>44.857760447151698</v>
      </c>
      <c r="F57" s="5">
        <v>10.9433242521745</v>
      </c>
      <c r="G57" s="5">
        <v>23.226449314403201</v>
      </c>
    </row>
    <row r="58" spans="1:7">
      <c r="A58" s="5" t="s">
        <v>61</v>
      </c>
      <c r="B58" s="5">
        <v>13.6732743282508</v>
      </c>
      <c r="C58" s="5">
        <v>0.51388430872496405</v>
      </c>
      <c r="D58" s="5">
        <v>14.010969154185901</v>
      </c>
      <c r="E58" s="5">
        <v>0.14353859521989801</v>
      </c>
      <c r="F58" s="5">
        <v>5.7757823639965302</v>
      </c>
      <c r="G58" s="5">
        <v>1.08036372163685</v>
      </c>
    </row>
    <row r="59" spans="1:7">
      <c r="A59" s="5" t="s">
        <v>62</v>
      </c>
      <c r="B59" s="5">
        <v>1.31386848506051</v>
      </c>
      <c r="C59" s="5">
        <v>0.24615138536272699</v>
      </c>
      <c r="D59" s="5">
        <v>1.05354046287557</v>
      </c>
      <c r="E59" s="5">
        <v>6.4079801814303602E-2</v>
      </c>
      <c r="F59" s="5">
        <v>1.15067314132973</v>
      </c>
      <c r="G59" s="5">
        <v>0.59289241542764703</v>
      </c>
    </row>
    <row r="60" spans="1:7">
      <c r="A60" s="5" t="s">
        <v>63</v>
      </c>
      <c r="B60" s="5">
        <v>2.3607365864636001</v>
      </c>
      <c r="C60" s="5">
        <v>0.29933215420678999</v>
      </c>
      <c r="D60" s="5">
        <v>1.93325529965811</v>
      </c>
      <c r="E60" s="5">
        <v>0.134500375414771</v>
      </c>
      <c r="F60" s="5">
        <v>2.0687318443559999</v>
      </c>
      <c r="G60" s="5">
        <v>0.50951088221927798</v>
      </c>
    </row>
    <row r="61" spans="1:7">
      <c r="A61" s="5" t="s">
        <v>64</v>
      </c>
      <c r="B61" s="5">
        <v>7.58170345279279</v>
      </c>
      <c r="C61" s="5">
        <v>0.11261809427281499</v>
      </c>
      <c r="D61" s="5">
        <v>6.6211037835366797</v>
      </c>
      <c r="E61" s="5">
        <v>1.2191015960324099E-2</v>
      </c>
      <c r="F61" s="5">
        <v>5.7458693255120297</v>
      </c>
      <c r="G61" s="5">
        <v>0.36413765743348803</v>
      </c>
    </row>
    <row r="62" spans="1:7">
      <c r="A62" s="5" t="s">
        <v>65</v>
      </c>
      <c r="B62" s="5">
        <v>6.3840076114669104</v>
      </c>
      <c r="C62" s="5">
        <v>12.2539480786529</v>
      </c>
      <c r="D62" s="5">
        <v>5.8840636869960701</v>
      </c>
      <c r="E62" s="5">
        <v>11.880322891344299</v>
      </c>
      <c r="F62" s="5">
        <v>3.8931810018944799</v>
      </c>
      <c r="G62" s="5">
        <v>6.14864388147853</v>
      </c>
    </row>
    <row r="63" spans="1:7">
      <c r="A63" s="5" t="s">
        <v>66</v>
      </c>
      <c r="B63" s="5">
        <v>6.0432088393797798</v>
      </c>
      <c r="C63" s="5">
        <v>1.48626422884148</v>
      </c>
      <c r="D63" s="5">
        <v>5.3479703942627204</v>
      </c>
      <c r="E63" s="5">
        <v>1.19920056930198</v>
      </c>
      <c r="F63" s="5">
        <v>4.4623568457584204</v>
      </c>
      <c r="G63" s="5">
        <v>1.47149604575429</v>
      </c>
    </row>
    <row r="64" spans="1:7">
      <c r="A64" s="5" t="s">
        <v>67</v>
      </c>
      <c r="B64" s="5">
        <v>5.8005697851022902</v>
      </c>
      <c r="C64" s="5">
        <v>0.95961551223632102</v>
      </c>
      <c r="D64" s="5">
        <v>5.2094945259780703</v>
      </c>
      <c r="E64" s="5">
        <v>0.21130859684858999</v>
      </c>
      <c r="F64" s="5">
        <v>3.5721346606239699</v>
      </c>
      <c r="G64" s="5">
        <v>1.9254636007460499</v>
      </c>
    </row>
    <row r="65" spans="1:7">
      <c r="A65" s="5" t="s">
        <v>68</v>
      </c>
      <c r="B65" s="5">
        <v>29.549642756237098</v>
      </c>
      <c r="C65" s="5">
        <v>0.433661288317923</v>
      </c>
      <c r="D65" s="5">
        <v>24.946997550057102</v>
      </c>
      <c r="E65" s="5">
        <v>5.5826130229943198E-2</v>
      </c>
      <c r="F65" s="5">
        <v>27.519145702940701</v>
      </c>
      <c r="G65" s="5">
        <v>1.10010598030911</v>
      </c>
    </row>
    <row r="66" spans="1:7">
      <c r="A66" s="5" t="s">
        <v>69</v>
      </c>
      <c r="B66" s="5">
        <v>1.86809574725635</v>
      </c>
      <c r="C66" s="5">
        <v>11.317559688772301</v>
      </c>
      <c r="D66" s="5">
        <v>1.30445078992936</v>
      </c>
      <c r="E66" s="5">
        <v>10.9054356169925</v>
      </c>
      <c r="F66" s="5">
        <v>1.9923705848767099</v>
      </c>
      <c r="G66" s="5">
        <v>6.4788381172098699</v>
      </c>
    </row>
    <row r="67" spans="1:7">
      <c r="A67" s="5" t="s">
        <v>70</v>
      </c>
      <c r="B67" s="5">
        <v>18.182494975074199</v>
      </c>
      <c r="C67" s="5">
        <v>12.171791615481901</v>
      </c>
      <c r="D67" s="5">
        <v>17.5545062398302</v>
      </c>
      <c r="E67" s="5">
        <v>11.372878404868599</v>
      </c>
      <c r="F67" s="5">
        <v>10.744036958411</v>
      </c>
      <c r="G67" s="5">
        <v>6.6983311919685402</v>
      </c>
    </row>
    <row r="68" spans="1:7">
      <c r="A68" s="5" t="s">
        <v>71</v>
      </c>
      <c r="B68" s="5">
        <v>9.1561204974388293</v>
      </c>
      <c r="C68" s="5">
        <v>3.3590254406702398</v>
      </c>
      <c r="D68" s="5">
        <v>8.4699101021523298</v>
      </c>
      <c r="E68" s="5">
        <v>2.9964009026881202</v>
      </c>
      <c r="F68" s="5">
        <v>5.9960554007136198</v>
      </c>
      <c r="G68" s="5">
        <v>2.4791356673226099</v>
      </c>
    </row>
    <row r="69" spans="1:7">
      <c r="A69" s="5" t="s">
        <v>72</v>
      </c>
      <c r="B69" s="5">
        <v>1.17141228545668</v>
      </c>
      <c r="C69" s="5">
        <v>3.4663212864254798E-2</v>
      </c>
      <c r="D69" s="5">
        <v>1.0243540726368301</v>
      </c>
      <c r="E69" s="5">
        <v>0</v>
      </c>
      <c r="F69" s="5">
        <v>0.971378681986514</v>
      </c>
      <c r="G69" s="5">
        <v>0.17280120633029</v>
      </c>
    </row>
    <row r="70" spans="1:7">
      <c r="A70" s="5" t="s">
        <v>73</v>
      </c>
      <c r="B70" s="5">
        <v>5.6323216259753801</v>
      </c>
      <c r="C70" s="5">
        <v>0.26209491312357702</v>
      </c>
      <c r="D70" s="5">
        <v>5.3921516186604297</v>
      </c>
      <c r="E70" s="5">
        <v>3.93976423908989E-2</v>
      </c>
      <c r="F70" s="5">
        <v>3.9578741647290898</v>
      </c>
      <c r="G70" s="5">
        <v>0.66100734384246795</v>
      </c>
    </row>
    <row r="71" spans="1:7">
      <c r="A71" s="5" t="s">
        <v>74</v>
      </c>
      <c r="B71" s="5">
        <v>8.47160375908107</v>
      </c>
      <c r="C71" s="5">
        <v>8.4269770403772995E-2</v>
      </c>
      <c r="D71" s="5">
        <v>8.2301357780684405</v>
      </c>
      <c r="E71" s="5">
        <v>4.6813502461271897E-3</v>
      </c>
      <c r="F71" s="5">
        <v>5.5854332349013296</v>
      </c>
      <c r="G71" s="5">
        <v>0.28021751299977898</v>
      </c>
    </row>
    <row r="72" spans="1:7">
      <c r="A72" s="5" t="s">
        <v>75</v>
      </c>
      <c r="B72" s="5">
        <v>6.7259245550046103</v>
      </c>
      <c r="C72" s="5">
        <v>3.3628711505867201</v>
      </c>
      <c r="D72" s="5">
        <v>6.0678111637562697</v>
      </c>
      <c r="E72" s="5">
        <v>2.00645141581297</v>
      </c>
      <c r="F72" s="5">
        <v>4.11750511421541</v>
      </c>
      <c r="G72" s="5">
        <v>4.6138651347273996</v>
      </c>
    </row>
    <row r="73" spans="1:7">
      <c r="A73" s="5" t="s">
        <v>76</v>
      </c>
      <c r="B73" s="5">
        <v>73.883814958239597</v>
      </c>
      <c r="C73" s="5">
        <v>0.40380596950143499</v>
      </c>
      <c r="D73" s="5">
        <v>71.545839451582495</v>
      </c>
      <c r="E73" s="5">
        <v>0.10758758485452399</v>
      </c>
      <c r="F73" s="5">
        <v>37.699411602441302</v>
      </c>
      <c r="G73" s="5">
        <v>0.82036471351517803</v>
      </c>
    </row>
    <row r="74" spans="1:7">
      <c r="A74" s="5" t="s">
        <v>77</v>
      </c>
      <c r="B74" s="5">
        <v>6.1784208443318498</v>
      </c>
      <c r="C74" s="5">
        <v>28.828451419641301</v>
      </c>
      <c r="D74" s="5">
        <v>5.6722469493546503</v>
      </c>
      <c r="E74" s="5">
        <v>29.0016877193273</v>
      </c>
      <c r="F74" s="5">
        <v>3.9436536395156199</v>
      </c>
      <c r="G74" s="5">
        <v>12.413279431433899</v>
      </c>
    </row>
    <row r="75" spans="1:7">
      <c r="A75" s="5" t="s">
        <v>78</v>
      </c>
      <c r="B75" s="5">
        <v>10.737571616150399</v>
      </c>
      <c r="C75" s="5">
        <v>0.12765829388000899</v>
      </c>
      <c r="D75" s="5">
        <v>9.5963471864231504</v>
      </c>
      <c r="E75" s="5">
        <v>1.9002907800167699E-2</v>
      </c>
      <c r="F75" s="5">
        <v>7.0322967175518496</v>
      </c>
      <c r="G75" s="5">
        <v>0.38843580238387898</v>
      </c>
    </row>
    <row r="76" spans="1:7">
      <c r="A76" s="5" t="s">
        <v>79</v>
      </c>
      <c r="B76" s="5">
        <v>6.0074872582429597</v>
      </c>
      <c r="C76" s="5">
        <v>104.273604482165</v>
      </c>
      <c r="D76" s="5">
        <v>5.2273363195095204</v>
      </c>
      <c r="E76" s="5">
        <v>107.185550057252</v>
      </c>
      <c r="F76" s="5">
        <v>4.0859547059340997</v>
      </c>
      <c r="G76" s="5">
        <v>33.709464789694103</v>
      </c>
    </row>
    <row r="77" spans="1:7">
      <c r="A77" s="5" t="s">
        <v>80</v>
      </c>
      <c r="B77" s="5">
        <v>2.1202069464576399</v>
      </c>
      <c r="C77" s="5">
        <v>21.0886264082175</v>
      </c>
      <c r="D77" s="5">
        <v>1.73046318593711</v>
      </c>
      <c r="E77" s="5">
        <v>19.232120080339001</v>
      </c>
      <c r="F77" s="5">
        <v>1.80520181365731</v>
      </c>
      <c r="G77" s="5">
        <v>12.147349064170101</v>
      </c>
    </row>
    <row r="78" spans="1:7">
      <c r="A78" s="5" t="s">
        <v>81</v>
      </c>
      <c r="B78" s="5">
        <v>1.18972418678268</v>
      </c>
      <c r="C78" s="5">
        <v>0.18531917187112501</v>
      </c>
      <c r="D78" s="5">
        <v>0.87005692938761203</v>
      </c>
      <c r="E78" s="5">
        <v>3.05163360669625E-2</v>
      </c>
      <c r="F78" s="5">
        <v>1.3327281925686301</v>
      </c>
      <c r="G78" s="5">
        <v>0.43148390440148099</v>
      </c>
    </row>
    <row r="79" spans="1:7">
      <c r="A79" s="5" t="s">
        <v>82</v>
      </c>
      <c r="B79" s="5">
        <v>5.4106296108452101</v>
      </c>
      <c r="C79" s="5">
        <v>1.4994419547754301</v>
      </c>
      <c r="D79" s="5">
        <v>4.1829285047798397</v>
      </c>
      <c r="E79" s="5">
        <v>1.1356567410012699</v>
      </c>
      <c r="F79" s="5">
        <v>4.8019588745994897</v>
      </c>
      <c r="G79" s="5">
        <v>1.6333095175952701</v>
      </c>
    </row>
    <row r="80" spans="1:7">
      <c r="A80" s="5" t="s">
        <v>83</v>
      </c>
      <c r="B80" s="5">
        <v>14.5471336087596</v>
      </c>
      <c r="C80" s="5">
        <v>0.23840754822420299</v>
      </c>
      <c r="D80" s="5">
        <v>12.6649161309672</v>
      </c>
      <c r="E80" s="5">
        <v>4.1065290764319001E-2</v>
      </c>
      <c r="F80" s="5">
        <v>10.138560640485499</v>
      </c>
      <c r="G80" s="5">
        <v>0.64295736449754304</v>
      </c>
    </row>
    <row r="81" spans="1:7">
      <c r="A81" s="5" t="s">
        <v>84</v>
      </c>
      <c r="B81" s="5">
        <v>9.4435136678862808</v>
      </c>
      <c r="C81" s="5">
        <v>10.9989067330288</v>
      </c>
      <c r="D81" s="5">
        <v>8.6006061678960997</v>
      </c>
      <c r="E81" s="5">
        <v>10.3754988413544</v>
      </c>
      <c r="F81" s="5">
        <v>5.6100190495837099</v>
      </c>
      <c r="G81" s="5">
        <v>5.8261543628453296</v>
      </c>
    </row>
    <row r="82" spans="1:7">
      <c r="A82" s="6" t="s">
        <v>85</v>
      </c>
      <c r="B82" s="6">
        <v>20.7223173756813</v>
      </c>
      <c r="C82" s="6">
        <v>99.384281204208804</v>
      </c>
      <c r="D82" s="6">
        <v>20.071861335772599</v>
      </c>
      <c r="E82" s="6">
        <v>101.97937630510501</v>
      </c>
      <c r="F82" s="6">
        <v>9.6812375668175594</v>
      </c>
      <c r="G82" s="6">
        <v>26.990979073360801</v>
      </c>
    </row>
    <row r="83" spans="1:7">
      <c r="A83" s="6" t="s">
        <v>86</v>
      </c>
      <c r="B83" s="6">
        <v>31.176872469533301</v>
      </c>
      <c r="C83" s="6">
        <v>24.6584523672113</v>
      </c>
      <c r="D83" s="6">
        <v>27.563379531677501</v>
      </c>
      <c r="E83" s="6">
        <v>24.800738693323101</v>
      </c>
      <c r="F83" s="6">
        <v>19.470941609010001</v>
      </c>
      <c r="G83" s="6">
        <v>7.94849017766796</v>
      </c>
    </row>
    <row r="84" spans="1:7">
      <c r="A84" s="6" t="s">
        <v>87</v>
      </c>
      <c r="B84" s="6">
        <v>33.560837893770397</v>
      </c>
      <c r="C84" s="6">
        <v>9.6598766065738495</v>
      </c>
      <c r="D84" s="6">
        <v>34.492863348413103</v>
      </c>
      <c r="E84" s="6">
        <v>9.3932819010721609</v>
      </c>
      <c r="F84" s="6">
        <v>12.6266259759629</v>
      </c>
      <c r="G84" s="6">
        <v>4.3536024167710998</v>
      </c>
    </row>
    <row r="85" spans="1:7">
      <c r="A85" s="5" t="s">
        <v>88</v>
      </c>
      <c r="B85" s="5">
        <v>0.39819619535220802</v>
      </c>
      <c r="C85" s="5">
        <v>0.43089674000304601</v>
      </c>
      <c r="D85" s="5">
        <v>0.215415384868613</v>
      </c>
      <c r="E85" s="5">
        <v>8.8148084325251397E-2</v>
      </c>
      <c r="F85" s="5">
        <v>0.60888913989973403</v>
      </c>
      <c r="G85" s="5">
        <v>0.90583097173583704</v>
      </c>
    </row>
    <row r="86" spans="1:7">
      <c r="A86" s="5" t="s">
        <v>89</v>
      </c>
      <c r="B86" s="5">
        <v>15.7290548457885</v>
      </c>
      <c r="C86" s="5">
        <v>0.65325351624295103</v>
      </c>
      <c r="D86" s="5">
        <v>14.1762075784966</v>
      </c>
      <c r="E86" s="5">
        <v>0.24313281095686701</v>
      </c>
      <c r="F86" s="5">
        <v>9.2835942372982103</v>
      </c>
      <c r="G86" s="5">
        <v>1.1303788607715599</v>
      </c>
    </row>
    <row r="87" spans="1:7">
      <c r="A87" s="5" t="s">
        <v>90</v>
      </c>
      <c r="B87" s="5">
        <v>30.149762094300101</v>
      </c>
      <c r="C87" s="5">
        <v>29.188923448108198</v>
      </c>
      <c r="D87" s="5">
        <v>27.916906863760101</v>
      </c>
      <c r="E87" s="5">
        <v>29.534828269316101</v>
      </c>
      <c r="F87" s="5">
        <v>15.5089014083138</v>
      </c>
      <c r="G87" s="5">
        <v>11.1104324294622</v>
      </c>
    </row>
    <row r="88" spans="1:7">
      <c r="A88" s="5" t="s">
        <v>91</v>
      </c>
      <c r="B88" s="5">
        <v>1.6253832644936399</v>
      </c>
      <c r="C88" s="5">
        <v>15.2054692732102</v>
      </c>
      <c r="D88" s="5">
        <v>1.33738573499645</v>
      </c>
      <c r="E88" s="5">
        <v>14.941492719296299</v>
      </c>
      <c r="F88" s="5">
        <v>1.46649277583402</v>
      </c>
      <c r="G88" s="5">
        <v>6.62239771811522</v>
      </c>
    </row>
    <row r="89" spans="1:7">
      <c r="A89" s="5" t="s">
        <v>92</v>
      </c>
      <c r="B89" s="5">
        <v>1.6144298801993799</v>
      </c>
      <c r="C89" s="5">
        <v>9.0230498928796393E-2</v>
      </c>
      <c r="D89" s="5">
        <v>1.2460438931728699</v>
      </c>
      <c r="E89" s="5">
        <v>1.3978263831559701E-2</v>
      </c>
      <c r="F89" s="5">
        <v>1.58382683540057</v>
      </c>
      <c r="G89" s="5">
        <v>0.25086235777946297</v>
      </c>
    </row>
    <row r="90" spans="1:7">
      <c r="A90" s="5" t="s">
        <v>93</v>
      </c>
      <c r="B90" s="5">
        <v>3.1611080343240201</v>
      </c>
      <c r="C90" s="5">
        <v>0.62808207800725502</v>
      </c>
      <c r="D90" s="5">
        <v>2.8290044392420501</v>
      </c>
      <c r="E90" s="5">
        <v>0.15295322977842199</v>
      </c>
      <c r="F90" s="5">
        <v>2.2115160464630299</v>
      </c>
      <c r="G90" s="5">
        <v>1.4268624016843101</v>
      </c>
    </row>
    <row r="91" spans="1:7">
      <c r="A91" s="5" t="s">
        <v>94</v>
      </c>
      <c r="B91" s="5">
        <v>6.2016489695945296</v>
      </c>
      <c r="C91" s="5">
        <v>88.035886057604799</v>
      </c>
      <c r="D91" s="5">
        <v>5.4801500933957001</v>
      </c>
      <c r="E91" s="5">
        <v>90.856188006358096</v>
      </c>
      <c r="F91" s="5">
        <v>4.5922315580545199</v>
      </c>
      <c r="G91" s="5">
        <v>27.4154395549951</v>
      </c>
    </row>
    <row r="92" spans="1:7">
      <c r="A92" s="5" t="s">
        <v>95</v>
      </c>
      <c r="B92" s="5">
        <v>31.201230596791198</v>
      </c>
      <c r="C92" s="5">
        <v>4.4530307650665302</v>
      </c>
      <c r="D92" s="5">
        <v>27.171741427667399</v>
      </c>
      <c r="E92" s="5">
        <v>1.2318048021358701</v>
      </c>
      <c r="F92" s="5">
        <v>21.062156699768401</v>
      </c>
      <c r="G92" s="5">
        <v>9.5363127583913307</v>
      </c>
    </row>
    <row r="93" spans="1:7">
      <c r="A93" s="5" t="s">
        <v>96</v>
      </c>
      <c r="B93" s="5">
        <v>47.201192891636502</v>
      </c>
      <c r="C93" s="5">
        <v>69.049835974791094</v>
      </c>
      <c r="D93" s="5">
        <v>39.604859422305502</v>
      </c>
      <c r="E93" s="5">
        <v>69.828323740369001</v>
      </c>
      <c r="F93" s="5">
        <v>34.389608500365803</v>
      </c>
      <c r="G93" s="5">
        <v>26.3075655447184</v>
      </c>
    </row>
    <row r="94" spans="1:7">
      <c r="A94" s="5" t="s">
        <v>97</v>
      </c>
      <c r="B94" s="5">
        <v>0.45584996177174902</v>
      </c>
      <c r="C94" s="5">
        <v>0.57188135885337799</v>
      </c>
      <c r="D94" s="5">
        <v>0.25810552106786999</v>
      </c>
      <c r="E94" s="5">
        <v>0.143366491647414</v>
      </c>
      <c r="F94" s="5">
        <v>0.70376537382265203</v>
      </c>
      <c r="G94" s="5">
        <v>1.04122836438219</v>
      </c>
    </row>
    <row r="95" spans="1:7">
      <c r="A95" s="5" t="s">
        <v>98</v>
      </c>
      <c r="B95" s="5">
        <v>3.9624905235888699</v>
      </c>
      <c r="C95" s="5">
        <v>17.8583499868286</v>
      </c>
      <c r="D95" s="5">
        <v>3.1054154105345</v>
      </c>
      <c r="E95" s="5">
        <v>17.482935893220201</v>
      </c>
      <c r="F95" s="5">
        <v>3.2665791200827599</v>
      </c>
      <c r="G95" s="5">
        <v>7.8609147302920404</v>
      </c>
    </row>
    <row r="96" spans="1:7">
      <c r="A96" s="5" t="s">
        <v>99</v>
      </c>
      <c r="B96" s="5">
        <v>31.809507735189001</v>
      </c>
      <c r="C96" s="5">
        <v>3.3013416275237901</v>
      </c>
      <c r="D96" s="5">
        <v>30.455459756521599</v>
      </c>
      <c r="E96" s="5">
        <v>2.59272414601483</v>
      </c>
      <c r="F96" s="5">
        <v>17.558771393090399</v>
      </c>
      <c r="G96" s="5">
        <v>3.0606056434731501</v>
      </c>
    </row>
    <row r="97" spans="1:7">
      <c r="A97" s="5" t="s">
        <v>100</v>
      </c>
      <c r="B97" s="5">
        <v>11.865905090162901</v>
      </c>
      <c r="C97" s="5">
        <v>1.1528233159875201</v>
      </c>
      <c r="D97" s="5">
        <v>10.6166813471427</v>
      </c>
      <c r="E97" s="5">
        <v>0.51763606670850804</v>
      </c>
      <c r="F97" s="5">
        <v>7.8041552720083596</v>
      </c>
      <c r="G97" s="5">
        <v>1.7918780424777301</v>
      </c>
    </row>
    <row r="98" spans="1:7">
      <c r="A98" s="5" t="s">
        <v>101</v>
      </c>
      <c r="B98" s="5">
        <v>24.793568349185701</v>
      </c>
      <c r="C98" s="5">
        <v>71.094308185429995</v>
      </c>
      <c r="D98" s="5">
        <v>21.7032051785365</v>
      </c>
      <c r="E98" s="5">
        <v>73.138203688722896</v>
      </c>
      <c r="F98" s="5">
        <v>16.9787464304986</v>
      </c>
      <c r="G98" s="5">
        <v>23.654270678502201</v>
      </c>
    </row>
    <row r="99" spans="1:7">
      <c r="A99" s="5" t="s">
        <v>102</v>
      </c>
      <c r="B99" s="5">
        <v>19.5300411539157</v>
      </c>
      <c r="C99" s="5">
        <v>39.475834047348997</v>
      </c>
      <c r="D99" s="5">
        <v>16.582180543734001</v>
      </c>
      <c r="E99" s="5">
        <v>38.735725250283302</v>
      </c>
      <c r="F99" s="5">
        <v>15.211129327282899</v>
      </c>
      <c r="G99" s="5">
        <v>16.965816250608</v>
      </c>
    </row>
    <row r="100" spans="1:7">
      <c r="A100" s="5" t="s">
        <v>103</v>
      </c>
      <c r="B100" s="5">
        <v>44.105191432940003</v>
      </c>
      <c r="C100" s="5">
        <v>48.338710614750902</v>
      </c>
      <c r="D100" s="5">
        <v>37.0381684070815</v>
      </c>
      <c r="E100" s="5">
        <v>49.361290217866397</v>
      </c>
      <c r="F100" s="5">
        <v>33.9654909851524</v>
      </c>
      <c r="G100" s="5">
        <v>16.731750629676899</v>
      </c>
    </row>
    <row r="101" spans="1:7">
      <c r="A101" s="5" t="s">
        <v>104</v>
      </c>
      <c r="B101" s="5">
        <v>3.9396601756853502</v>
      </c>
      <c r="C101" s="5">
        <v>0.495603892210699</v>
      </c>
      <c r="D101" s="5">
        <v>3.6331040344259198</v>
      </c>
      <c r="E101" s="5">
        <v>8.9427619117271595E-2</v>
      </c>
      <c r="F101" s="5">
        <v>2.3354589495534599</v>
      </c>
      <c r="G101" s="5">
        <v>1.0720443666061801</v>
      </c>
    </row>
    <row r="102" spans="1:7">
      <c r="A102" s="5" t="s">
        <v>105</v>
      </c>
      <c r="B102" s="5">
        <v>15.1900695541572</v>
      </c>
      <c r="C102" s="5">
        <v>1.69965855977057</v>
      </c>
      <c r="D102" s="5">
        <v>14.9763525606095</v>
      </c>
      <c r="E102" s="5">
        <v>0.91587463430671601</v>
      </c>
      <c r="F102" s="5">
        <v>5.7138106826327197</v>
      </c>
      <c r="G102" s="5">
        <v>2.6731101084797202</v>
      </c>
    </row>
    <row r="103" spans="1:7">
      <c r="A103" s="5" t="s">
        <v>106</v>
      </c>
      <c r="B103" s="5">
        <v>45.0064007169197</v>
      </c>
      <c r="C103" s="5">
        <v>2.46432578505806</v>
      </c>
      <c r="D103" s="5">
        <v>39.717313040826603</v>
      </c>
      <c r="E103" s="5">
        <v>0.70111395738290005</v>
      </c>
      <c r="F103" s="5">
        <v>29.0070809471191</v>
      </c>
      <c r="G103" s="5">
        <v>4.91981395274171</v>
      </c>
    </row>
    <row r="104" spans="1:7">
      <c r="A104" s="5" t="s">
        <v>107</v>
      </c>
      <c r="B104" s="5">
        <v>20.8326543069896</v>
      </c>
      <c r="C104" s="5">
        <v>2.09600126998131</v>
      </c>
      <c r="D104" s="5">
        <v>17.614572904100498</v>
      </c>
      <c r="E104" s="5">
        <v>0.530625990539627</v>
      </c>
      <c r="F104" s="5">
        <v>15.2177644931828</v>
      </c>
      <c r="G104" s="5">
        <v>4.3552248815151797</v>
      </c>
    </row>
    <row r="105" spans="1:7">
      <c r="A105" s="5" t="s">
        <v>108</v>
      </c>
      <c r="B105" s="5">
        <v>11.440208650471099</v>
      </c>
      <c r="C105" s="5">
        <v>1.0589710507918</v>
      </c>
      <c r="D105" s="5">
        <v>8.7029608863653394</v>
      </c>
      <c r="E105" s="5">
        <v>0.80953739335448005</v>
      </c>
      <c r="F105" s="5">
        <v>9.7183563367342405</v>
      </c>
      <c r="G105" s="5">
        <v>1.11824597220024</v>
      </c>
    </row>
    <row r="106" spans="1:7">
      <c r="A106" s="5" t="s">
        <v>109</v>
      </c>
      <c r="B106" s="5">
        <v>24.131696602713301</v>
      </c>
      <c r="C106" s="5">
        <v>0.63206912246142199</v>
      </c>
      <c r="D106" s="5">
        <v>18.724250670518298</v>
      </c>
      <c r="E106" s="5">
        <v>0.174867142553498</v>
      </c>
      <c r="F106" s="5">
        <v>19.4433871258674</v>
      </c>
      <c r="G106" s="5">
        <v>1.1531497137622599</v>
      </c>
    </row>
    <row r="107" spans="1:7">
      <c r="A107" s="5" t="s">
        <v>110</v>
      </c>
      <c r="B107" s="5">
        <v>18.3417177499263</v>
      </c>
      <c r="C107" s="5">
        <v>0.27307291647645998</v>
      </c>
      <c r="D107" s="5">
        <v>13.273521514737199</v>
      </c>
      <c r="E107" s="5">
        <v>1.8856341004716899E-2</v>
      </c>
      <c r="F107" s="5">
        <v>16.563118953815898</v>
      </c>
      <c r="G107" s="5">
        <v>0.61249196099523695</v>
      </c>
    </row>
    <row r="108" spans="1:7">
      <c r="A108" s="5" t="s">
        <v>111</v>
      </c>
      <c r="B108" s="5">
        <v>0.229878422318085</v>
      </c>
      <c r="C108" s="5">
        <v>1.0323520200091E-2</v>
      </c>
      <c r="D108" s="5">
        <v>9.2638001824817504E-2</v>
      </c>
      <c r="E108" s="5">
        <v>0</v>
      </c>
      <c r="F108" s="5">
        <v>0.44254161533922898</v>
      </c>
      <c r="G108" s="5">
        <v>4.5828037632050601E-2</v>
      </c>
    </row>
    <row r="109" spans="1:7">
      <c r="A109" s="5" t="s">
        <v>112</v>
      </c>
      <c r="B109" s="5">
        <v>2.7690167569204398</v>
      </c>
      <c r="C109" s="5">
        <v>7.9731193874579803E-2</v>
      </c>
      <c r="D109" s="5">
        <v>2.2782098068917098</v>
      </c>
      <c r="E109" s="5">
        <v>9.7782966876271502E-3</v>
      </c>
      <c r="F109" s="5">
        <v>2.4018560715632402</v>
      </c>
      <c r="G109" s="5">
        <v>0.24599699450196899</v>
      </c>
    </row>
    <row r="110" spans="1:7">
      <c r="A110" s="5" t="s">
        <v>113</v>
      </c>
      <c r="B110" s="5">
        <v>4.8171632002664602</v>
      </c>
      <c r="C110" s="5">
        <v>0.17752664954713601</v>
      </c>
      <c r="D110" s="5">
        <v>3.8320980829465401</v>
      </c>
      <c r="E110" s="5">
        <v>2.4418822367482499E-2</v>
      </c>
      <c r="F110" s="5">
        <v>4.2545070597203596</v>
      </c>
      <c r="G110" s="5">
        <v>0.48476991595504298</v>
      </c>
    </row>
    <row r="111" spans="1:7">
      <c r="A111" s="5" t="s">
        <v>114</v>
      </c>
      <c r="B111" s="5">
        <v>2.1393175058135601</v>
      </c>
      <c r="C111" s="5">
        <v>0.22516134418150699</v>
      </c>
      <c r="D111" s="5">
        <v>1.7352003862616401</v>
      </c>
      <c r="E111" s="5">
        <v>1.8059028484404702E-2</v>
      </c>
      <c r="F111" s="5">
        <v>1.8079866586162501</v>
      </c>
      <c r="G111" s="5">
        <v>0.60474850469689201</v>
      </c>
    </row>
    <row r="112" spans="1:7">
      <c r="A112" s="5" t="s">
        <v>115</v>
      </c>
      <c r="B112" s="5">
        <v>15.675049310922899</v>
      </c>
      <c r="C112" s="5">
        <v>10.0762659987632</v>
      </c>
      <c r="D112" s="5">
        <v>13.5641217367506</v>
      </c>
      <c r="E112" s="5">
        <v>9.6895654235196407</v>
      </c>
      <c r="F112" s="5">
        <v>12.5752841011182</v>
      </c>
      <c r="G112" s="5">
        <v>5.07782612795841</v>
      </c>
    </row>
    <row r="113" spans="1:7">
      <c r="A113" s="5" t="s">
        <v>116</v>
      </c>
      <c r="B113" s="5">
        <v>29.3604177405923</v>
      </c>
      <c r="C113" s="5">
        <v>37.987590539231398</v>
      </c>
      <c r="D113" s="5">
        <v>25.98051931482</v>
      </c>
      <c r="E113" s="5">
        <v>38.442316211018898</v>
      </c>
      <c r="F113" s="5">
        <v>18.117484523425802</v>
      </c>
      <c r="G113" s="5">
        <v>13.3640630673908</v>
      </c>
    </row>
    <row r="114" spans="1:7">
      <c r="A114" s="5" t="s">
        <v>117</v>
      </c>
      <c r="B114" s="5">
        <v>1.04689229870556</v>
      </c>
      <c r="C114" s="5">
        <v>0.30161613096384499</v>
      </c>
      <c r="D114" s="5">
        <v>0.73653953700514796</v>
      </c>
      <c r="E114" s="5">
        <v>8.7947796568516104E-2</v>
      </c>
      <c r="F114" s="5">
        <v>1.1331955275253001</v>
      </c>
      <c r="G114" s="5">
        <v>0.64446309380724798</v>
      </c>
    </row>
    <row r="115" spans="1:7">
      <c r="A115" s="5" t="s">
        <v>118</v>
      </c>
      <c r="B115" s="5">
        <v>0.49660109397013802</v>
      </c>
      <c r="C115" s="5">
        <v>1.8678752476990701</v>
      </c>
      <c r="D115" s="5">
        <v>0.207976220973422</v>
      </c>
      <c r="E115" s="5">
        <v>1.3362725460286</v>
      </c>
      <c r="F115" s="5">
        <v>0.817323902551505</v>
      </c>
      <c r="G115" s="5">
        <v>2.0562775880222799</v>
      </c>
    </row>
    <row r="116" spans="1:7">
      <c r="A116" s="5" t="s">
        <v>119</v>
      </c>
      <c r="B116" s="5">
        <v>55.951888670903102</v>
      </c>
      <c r="C116" s="5">
        <v>7.1653217925529394E-2</v>
      </c>
      <c r="D116" s="5">
        <v>50.024539955746803</v>
      </c>
      <c r="E116" s="5">
        <v>5.6680517031563399E-3</v>
      </c>
      <c r="F116" s="5">
        <v>36.334645801302202</v>
      </c>
      <c r="G116" s="5">
        <v>0.221327285893132</v>
      </c>
    </row>
    <row r="117" spans="1:7">
      <c r="A117" s="5" t="s">
        <v>120</v>
      </c>
      <c r="B117" s="5">
        <v>23.4667731433189</v>
      </c>
      <c r="C117" s="5">
        <v>0.24114305392776</v>
      </c>
      <c r="D117" s="5">
        <v>22.1324389109467</v>
      </c>
      <c r="E117" s="5">
        <v>0.114315695798947</v>
      </c>
      <c r="F117" s="5">
        <v>15.1552488411178</v>
      </c>
      <c r="G117" s="5">
        <v>0.48239997582053701</v>
      </c>
    </row>
    <row r="118" spans="1:7">
      <c r="A118" s="5" t="s">
        <v>121</v>
      </c>
      <c r="B118" s="5">
        <v>4.1915938032047304</v>
      </c>
      <c r="C118" s="5">
        <v>0.224455370569181</v>
      </c>
      <c r="D118" s="5">
        <v>3.35623696684344</v>
      </c>
      <c r="E118" s="5">
        <v>4.7080409467821702E-2</v>
      </c>
      <c r="F118" s="5">
        <v>3.6305121593734899</v>
      </c>
      <c r="G118" s="5">
        <v>0.60875947766762395</v>
      </c>
    </row>
    <row r="119" spans="1:7">
      <c r="A119" s="5" t="s">
        <v>122</v>
      </c>
      <c r="B119" s="5">
        <v>6.7170537358434199</v>
      </c>
      <c r="C119" s="5">
        <v>23.339038395798401</v>
      </c>
      <c r="D119" s="5">
        <v>5.8064074639532297</v>
      </c>
      <c r="E119" s="5">
        <v>23.078944120478798</v>
      </c>
      <c r="F119" s="5">
        <v>4.7951668284831097</v>
      </c>
      <c r="G119" s="5">
        <v>9.9186885239474591</v>
      </c>
    </row>
    <row r="120" spans="1:7">
      <c r="A120" s="5" t="s">
        <v>123</v>
      </c>
      <c r="B120" s="5">
        <v>7.3769302961294398</v>
      </c>
      <c r="C120" s="5">
        <v>2.5123672953077398</v>
      </c>
      <c r="D120" s="5">
        <v>6.7128538841485001</v>
      </c>
      <c r="E120" s="5">
        <v>2.20695686339237</v>
      </c>
      <c r="F120" s="5">
        <v>4.5105474367647096</v>
      </c>
      <c r="G120" s="5">
        <v>2.03995199748051</v>
      </c>
    </row>
    <row r="121" spans="1:7">
      <c r="A121" s="5" t="s">
        <v>124</v>
      </c>
      <c r="B121" s="5">
        <v>11.564067960551601</v>
      </c>
      <c r="C121" s="5">
        <v>14.187473704559601</v>
      </c>
      <c r="D121" s="5">
        <v>11.1322481102121</v>
      </c>
      <c r="E121" s="5">
        <v>14.122228602572299</v>
      </c>
      <c r="F121" s="5">
        <v>6.6729627580791</v>
      </c>
      <c r="G121" s="5">
        <v>5.9348368209892701</v>
      </c>
    </row>
    <row r="122" spans="1:7">
      <c r="A122" s="5" t="s">
        <v>125</v>
      </c>
      <c r="B122" s="5">
        <v>34.695071575704802</v>
      </c>
      <c r="C122" s="5">
        <v>69.992739084543601</v>
      </c>
      <c r="D122" s="5">
        <v>35.848576234942001</v>
      </c>
      <c r="E122" s="5">
        <v>68.891799922599901</v>
      </c>
      <c r="F122" s="5">
        <v>18.402278171639601</v>
      </c>
      <c r="G122" s="5">
        <v>29.2243945547321</v>
      </c>
    </row>
    <row r="123" spans="1:7">
      <c r="A123" s="5" t="s">
        <v>126</v>
      </c>
      <c r="B123" s="5">
        <v>6.4602054639131499</v>
      </c>
      <c r="C123" s="5">
        <v>0.183292551030247</v>
      </c>
      <c r="D123" s="5">
        <v>5.2339935371472004</v>
      </c>
      <c r="E123" s="5">
        <v>1.92757029765467E-2</v>
      </c>
      <c r="F123" s="5">
        <v>5.2012316435626103</v>
      </c>
      <c r="G123" s="5">
        <v>0.54659318166903104</v>
      </c>
    </row>
    <row r="124" spans="1:7">
      <c r="A124" s="5" t="s">
        <v>127</v>
      </c>
      <c r="B124" s="5">
        <v>24.4411049294105</v>
      </c>
      <c r="C124" s="5">
        <v>0.226773018532098</v>
      </c>
      <c r="D124" s="5">
        <v>21.4392286665665</v>
      </c>
      <c r="E124" s="5">
        <v>2.0951081463387301E-2</v>
      </c>
      <c r="F124" s="5">
        <v>15.7778722102803</v>
      </c>
      <c r="G124" s="5">
        <v>0.54258326329768003</v>
      </c>
    </row>
    <row r="125" spans="1:7">
      <c r="A125" s="5" t="s">
        <v>128</v>
      </c>
      <c r="B125" s="5">
        <v>20.342907960499801</v>
      </c>
      <c r="C125" s="5">
        <v>0.619225123549208</v>
      </c>
      <c r="D125" s="5">
        <v>18.0928668673643</v>
      </c>
      <c r="E125" s="5">
        <v>0.30211088878103798</v>
      </c>
      <c r="F125" s="5">
        <v>14.628628795079299</v>
      </c>
      <c r="G125" s="5">
        <v>0.93207800760196802</v>
      </c>
    </row>
    <row r="126" spans="1:7">
      <c r="A126" s="5" t="s">
        <v>129</v>
      </c>
      <c r="B126" s="5">
        <v>9.9197617628911008</v>
      </c>
      <c r="C126" s="5">
        <v>0.53060934075431199</v>
      </c>
      <c r="D126" s="5">
        <v>8.8490678963905793</v>
      </c>
      <c r="E126" s="5">
        <v>7.5138184958473395E-2</v>
      </c>
      <c r="F126" s="5">
        <v>6.9143832081987098</v>
      </c>
      <c r="G126" s="5">
        <v>1.4040265348662799</v>
      </c>
    </row>
    <row r="127" spans="1:7">
      <c r="A127" s="5" t="s">
        <v>130</v>
      </c>
      <c r="B127" s="5">
        <v>0.55093826908797705</v>
      </c>
      <c r="C127" s="5">
        <v>7.7312995621587799</v>
      </c>
      <c r="D127" s="5">
        <v>0.37951074735795398</v>
      </c>
      <c r="E127" s="5">
        <v>6.9698728986699798</v>
      </c>
      <c r="F127" s="5">
        <v>0.65826971916718102</v>
      </c>
      <c r="G127" s="5">
        <v>5.3127593181356998</v>
      </c>
    </row>
    <row r="128" spans="1:7">
      <c r="A128" s="5" t="s">
        <v>131</v>
      </c>
      <c r="B128" s="5">
        <v>2.3982058495626699</v>
      </c>
      <c r="C128" s="5">
        <v>0.74630389925056695</v>
      </c>
      <c r="D128" s="5">
        <v>1.99400937534147</v>
      </c>
      <c r="E128" s="5">
        <v>0.25032923294126003</v>
      </c>
      <c r="F128" s="5">
        <v>1.80340155145208</v>
      </c>
      <c r="G128" s="5">
        <v>1.3631202512130101</v>
      </c>
    </row>
    <row r="129" spans="1:7">
      <c r="A129" s="5" t="s">
        <v>132</v>
      </c>
      <c r="B129" s="5">
        <v>36.312163520533701</v>
      </c>
      <c r="C129" s="5">
        <v>3.0388403723155202</v>
      </c>
      <c r="D129" s="5">
        <v>32.639037157014599</v>
      </c>
      <c r="E129" s="5">
        <v>2.5313367745611801</v>
      </c>
      <c r="F129" s="5">
        <v>26.411999106248999</v>
      </c>
      <c r="G129" s="5">
        <v>2.6012529086729899</v>
      </c>
    </row>
    <row r="130" spans="1:7">
      <c r="A130" s="5" t="s">
        <v>133</v>
      </c>
      <c r="B130" s="5">
        <v>4.2774742424515004</v>
      </c>
      <c r="C130" s="5">
        <v>0.25343495178063102</v>
      </c>
      <c r="D130" s="5">
        <v>3.7854211276282101</v>
      </c>
      <c r="E130" s="5">
        <v>4.6530028174882998E-2</v>
      </c>
      <c r="F130" s="5">
        <v>2.83249355481149</v>
      </c>
      <c r="G130" s="5">
        <v>0.55299691230554504</v>
      </c>
    </row>
    <row r="131" spans="1:7">
      <c r="A131" s="5" t="s">
        <v>134</v>
      </c>
      <c r="B131" s="5">
        <v>5.1935509413342498</v>
      </c>
      <c r="C131" s="5">
        <v>30.327092525618902</v>
      </c>
      <c r="D131" s="5">
        <v>4.5129190265507599</v>
      </c>
      <c r="E131" s="5">
        <v>29.309968796136399</v>
      </c>
      <c r="F131" s="5">
        <v>3.4527508751303699</v>
      </c>
      <c r="G131" s="5">
        <v>13.3637089367454</v>
      </c>
    </row>
    <row r="132" spans="1:7">
      <c r="A132" s="5" t="s">
        <v>135</v>
      </c>
      <c r="B132" s="5">
        <v>16.665995389684898</v>
      </c>
      <c r="C132" s="5">
        <v>41.620190277419802</v>
      </c>
      <c r="D132" s="5">
        <v>16.147822266737901</v>
      </c>
      <c r="E132" s="5">
        <v>42.228484919677904</v>
      </c>
      <c r="F132" s="5">
        <v>9.9709971306396294</v>
      </c>
      <c r="G132" s="5">
        <v>17.904405795992101</v>
      </c>
    </row>
    <row r="133" spans="1:7">
      <c r="A133" s="5" t="s">
        <v>136</v>
      </c>
      <c r="B133" s="5">
        <v>3.6902677652933402</v>
      </c>
      <c r="C133" s="5">
        <v>89.202587589959407</v>
      </c>
      <c r="D133" s="5">
        <v>3.31471735195412</v>
      </c>
      <c r="E133" s="5">
        <v>92.709592516810204</v>
      </c>
      <c r="F133" s="5">
        <v>2.65279582259355</v>
      </c>
      <c r="G133" s="5">
        <v>29.377814512745001</v>
      </c>
    </row>
    <row r="134" spans="1:7">
      <c r="A134" s="5" t="s">
        <v>137</v>
      </c>
      <c r="B134" s="5">
        <v>0.35696194136600001</v>
      </c>
      <c r="C134" s="5">
        <v>44.872866642043498</v>
      </c>
      <c r="D134" s="5">
        <v>0.158366083413567</v>
      </c>
      <c r="E134" s="5">
        <v>44.765116076773097</v>
      </c>
      <c r="F134" s="5">
        <v>0.579563403310972</v>
      </c>
      <c r="G134" s="5">
        <v>19.266026860782699</v>
      </c>
    </row>
    <row r="135" spans="1:7">
      <c r="A135" s="5" t="s">
        <v>138</v>
      </c>
      <c r="B135" s="5">
        <v>12.7953234575238</v>
      </c>
      <c r="C135" s="5">
        <v>56.357206367109903</v>
      </c>
      <c r="D135" s="5">
        <v>11.921943795562999</v>
      </c>
      <c r="E135" s="5">
        <v>57.484640727791401</v>
      </c>
      <c r="F135" s="5">
        <v>6.6293516288872096</v>
      </c>
      <c r="G135" s="5">
        <v>19.082524877376901</v>
      </c>
    </row>
    <row r="136" spans="1:7">
      <c r="A136" s="5" t="s">
        <v>139</v>
      </c>
      <c r="B136" s="5">
        <v>1.4942191853728299</v>
      </c>
      <c r="C136" s="5">
        <v>0.113388305781499</v>
      </c>
      <c r="D136" s="5">
        <v>1.21289442054398</v>
      </c>
      <c r="E136" s="5">
        <v>1.2596578006210999E-2</v>
      </c>
      <c r="F136" s="5">
        <v>1.43799767670668</v>
      </c>
      <c r="G136" s="5">
        <v>0.28817715484536799</v>
      </c>
    </row>
    <row r="137" spans="1:7">
      <c r="A137" s="5" t="s">
        <v>140</v>
      </c>
      <c r="B137" s="5">
        <v>2.6758884879322098</v>
      </c>
      <c r="C137" s="5">
        <v>0.195655547525551</v>
      </c>
      <c r="D137" s="5">
        <v>2.3136919469411699</v>
      </c>
      <c r="E137" s="5">
        <v>2.1457848396255998E-2</v>
      </c>
      <c r="F137" s="5">
        <v>2.01914318740207</v>
      </c>
      <c r="G137" s="5">
        <v>0.52412343720489396</v>
      </c>
    </row>
    <row r="138" spans="1:7">
      <c r="A138" s="5" t="s">
        <v>141</v>
      </c>
      <c r="B138" s="5">
        <v>32.439491679625199</v>
      </c>
      <c r="C138" s="5">
        <v>131.99612129430599</v>
      </c>
      <c r="D138" s="5">
        <v>30.074881929834699</v>
      </c>
      <c r="E138" s="5">
        <v>135.483010909585</v>
      </c>
      <c r="F138" s="5">
        <v>22.2656265632972</v>
      </c>
      <c r="G138" s="5">
        <v>54.798196961080897</v>
      </c>
    </row>
    <row r="139" spans="1:7">
      <c r="A139" s="5" t="s">
        <v>142</v>
      </c>
      <c r="B139" s="5">
        <v>9.8182130988236196</v>
      </c>
      <c r="C139" s="5">
        <v>108.065395948309</v>
      </c>
      <c r="D139" s="5">
        <v>9.0977300638365897</v>
      </c>
      <c r="E139" s="5">
        <v>111.733679730829</v>
      </c>
      <c r="F139" s="5">
        <v>6.5963865525156304</v>
      </c>
      <c r="G139" s="5">
        <v>41.848709656240203</v>
      </c>
    </row>
    <row r="140" spans="1:7">
      <c r="A140" s="5" t="s">
        <v>143</v>
      </c>
      <c r="B140" s="5">
        <v>9.1082903890696194</v>
      </c>
      <c r="C140" s="5">
        <v>6.9616938701802704</v>
      </c>
      <c r="D140" s="5">
        <v>8.3585301148055198</v>
      </c>
      <c r="E140" s="5">
        <v>5.7200325129772702</v>
      </c>
      <c r="F140" s="5">
        <v>5.9113286164722902</v>
      </c>
      <c r="G140" s="5">
        <v>5.72892189097825</v>
      </c>
    </row>
    <row r="141" spans="1:7">
      <c r="A141" s="5" t="s">
        <v>144</v>
      </c>
      <c r="B141" s="5">
        <v>6.2541193809872802</v>
      </c>
      <c r="C141" s="5">
        <v>4.5136519202788499</v>
      </c>
      <c r="D141" s="5">
        <v>5.6006357023215196</v>
      </c>
      <c r="E141" s="5">
        <v>3.6714189681695601</v>
      </c>
      <c r="F141" s="5">
        <v>3.82188916193711</v>
      </c>
      <c r="G141" s="5">
        <v>3.8619471374495702</v>
      </c>
    </row>
    <row r="142" spans="1:7">
      <c r="A142" s="5" t="s">
        <v>145</v>
      </c>
      <c r="B142" s="5">
        <v>9.6189973318322206</v>
      </c>
      <c r="C142" s="5">
        <v>58.007080525712901</v>
      </c>
      <c r="D142" s="5">
        <v>8.1235888616071303</v>
      </c>
      <c r="E142" s="5">
        <v>56.511444297824298</v>
      </c>
      <c r="F142" s="5">
        <v>7.6288763038258098</v>
      </c>
      <c r="G142" s="5">
        <v>24.940205087228499</v>
      </c>
    </row>
    <row r="143" spans="1:7">
      <c r="A143" s="5" t="s">
        <v>146</v>
      </c>
      <c r="B143" s="5">
        <v>11.649941835801201</v>
      </c>
      <c r="C143" s="5">
        <v>2.6880379239547598</v>
      </c>
      <c r="D143" s="5">
        <v>6.8776570857468604</v>
      </c>
      <c r="E143" s="5">
        <v>0.57838195951924398</v>
      </c>
      <c r="F143" s="5">
        <v>15.880693056611101</v>
      </c>
      <c r="G143" s="5">
        <v>4.8102455628168297</v>
      </c>
    </row>
    <row r="144" spans="1:7">
      <c r="A144" s="5" t="s">
        <v>147</v>
      </c>
      <c r="B144" s="5">
        <v>12.0136006314541</v>
      </c>
      <c r="C144" s="5">
        <v>0.157316192762114</v>
      </c>
      <c r="D144" s="5">
        <v>10.7163196518032</v>
      </c>
      <c r="E144" s="5">
        <v>2.3680015526059001E-2</v>
      </c>
      <c r="F144" s="5">
        <v>8.5852715943579998</v>
      </c>
      <c r="G144" s="5">
        <v>0.41229310651267997</v>
      </c>
    </row>
    <row r="145" spans="1:7">
      <c r="A145" s="5" t="s">
        <v>148</v>
      </c>
      <c r="B145" s="5">
        <v>1.04884907374813</v>
      </c>
      <c r="C145" s="5">
        <v>1.9083963789117</v>
      </c>
      <c r="D145" s="5">
        <v>0.71939702722322996</v>
      </c>
      <c r="E145" s="5">
        <v>1.37152290611841</v>
      </c>
      <c r="F145" s="5">
        <v>1.22134985343423</v>
      </c>
      <c r="G145" s="5">
        <v>2.2009905825039899</v>
      </c>
    </row>
    <row r="146" spans="1:7">
      <c r="A146" s="5" t="s">
        <v>149</v>
      </c>
      <c r="B146" s="5">
        <v>13.5154291162728</v>
      </c>
      <c r="C146" s="5">
        <v>19.959795405718101</v>
      </c>
      <c r="D146" s="5">
        <v>11.9952566847802</v>
      </c>
      <c r="E146" s="5">
        <v>18.455250220639901</v>
      </c>
      <c r="F146" s="5">
        <v>9.7010556395675707</v>
      </c>
      <c r="G146" s="5">
        <v>11.984088837077801</v>
      </c>
    </row>
    <row r="147" spans="1:7">
      <c r="A147" s="5" t="s">
        <v>150</v>
      </c>
      <c r="B147" s="5">
        <v>15.8512861838564</v>
      </c>
      <c r="C147" s="5">
        <v>17.6244354785279</v>
      </c>
      <c r="D147" s="5">
        <v>14.5260418152093</v>
      </c>
      <c r="E147" s="5">
        <v>16.885117035778102</v>
      </c>
      <c r="F147" s="5">
        <v>10.972647815061199</v>
      </c>
      <c r="G147" s="5">
        <v>9.63483241840167</v>
      </c>
    </row>
    <row r="148" spans="1:7">
      <c r="A148" s="5" t="s">
        <v>151</v>
      </c>
      <c r="B148" s="5">
        <v>1.33812325815889</v>
      </c>
      <c r="C148" s="5">
        <v>0.67679191049307297</v>
      </c>
      <c r="D148" s="5">
        <v>0.94431738260707299</v>
      </c>
      <c r="E148" s="5">
        <v>0.23031228195984499</v>
      </c>
      <c r="F148" s="5">
        <v>1.46421204421129</v>
      </c>
      <c r="G148" s="5">
        <v>1.1968590612843799</v>
      </c>
    </row>
    <row r="149" spans="1:7">
      <c r="A149" s="5" t="s">
        <v>152</v>
      </c>
      <c r="B149" s="5">
        <v>12.947564104493299</v>
      </c>
      <c r="C149" s="5">
        <v>3.2492313090534499</v>
      </c>
      <c r="D149" s="5">
        <v>11.5216176530715</v>
      </c>
      <c r="E149" s="5">
        <v>2.7331412875513901</v>
      </c>
      <c r="F149" s="5">
        <v>8.9231970704923604</v>
      </c>
      <c r="G149" s="5">
        <v>2.7057687300669402</v>
      </c>
    </row>
    <row r="150" spans="1:7">
      <c r="A150" s="5" t="s">
        <v>153</v>
      </c>
      <c r="B150" s="5">
        <v>11.750643983207899</v>
      </c>
      <c r="C150" s="5">
        <v>20.319854144266799</v>
      </c>
      <c r="D150" s="5">
        <v>10.141491034452899</v>
      </c>
      <c r="E150" s="5">
        <v>18.270439271735501</v>
      </c>
      <c r="F150" s="5">
        <v>7.9407729863246796</v>
      </c>
      <c r="G150" s="5">
        <v>12.8632277437722</v>
      </c>
    </row>
    <row r="151" spans="1:7">
      <c r="A151" s="5" t="s">
        <v>154</v>
      </c>
      <c r="B151" s="5">
        <v>27.233214624119402</v>
      </c>
      <c r="C151" s="5">
        <v>32.853599437890203</v>
      </c>
      <c r="D151" s="5">
        <v>23.468065281386199</v>
      </c>
      <c r="E151" s="5">
        <v>31.602527681346398</v>
      </c>
      <c r="F151" s="5">
        <v>20.107794176872702</v>
      </c>
      <c r="G151" s="5">
        <v>17.905134132510199</v>
      </c>
    </row>
    <row r="152" spans="1:7">
      <c r="A152" s="5" t="s">
        <v>155</v>
      </c>
      <c r="B152" s="5">
        <v>22.398267822028998</v>
      </c>
      <c r="C152" s="5">
        <v>0.18354983771932101</v>
      </c>
      <c r="D152" s="5">
        <v>19.311490363446499</v>
      </c>
      <c r="E152" s="5">
        <v>1.9209572633766599E-2</v>
      </c>
      <c r="F152" s="5">
        <v>17.439121312843099</v>
      </c>
      <c r="G152" s="5">
        <v>0.55493959979982299</v>
      </c>
    </row>
    <row r="153" spans="1:7">
      <c r="A153" s="5" t="s">
        <v>156</v>
      </c>
      <c r="B153" s="5">
        <v>6.1164058129440502</v>
      </c>
      <c r="C153" s="5">
        <v>8.9383380098628002</v>
      </c>
      <c r="D153" s="5">
        <v>5.06974548303657</v>
      </c>
      <c r="E153" s="5">
        <v>6.3043482729279097</v>
      </c>
      <c r="F153" s="5">
        <v>4.8988697816350104</v>
      </c>
      <c r="G153" s="5">
        <v>9.9077489019011402</v>
      </c>
    </row>
    <row r="154" spans="1:7">
      <c r="A154" s="5" t="s">
        <v>157</v>
      </c>
      <c r="B154" s="5">
        <v>4.9065756926209003</v>
      </c>
      <c r="C154" s="5">
        <v>6.9500297847140704</v>
      </c>
      <c r="D154" s="5">
        <v>3.9701266876501702</v>
      </c>
      <c r="E154" s="5">
        <v>5.2590599203253499</v>
      </c>
      <c r="F154" s="5">
        <v>4.1462798220603796</v>
      </c>
      <c r="G154" s="5">
        <v>6.8433356067066899</v>
      </c>
    </row>
    <row r="155" spans="1:7">
      <c r="A155" s="5" t="s">
        <v>158</v>
      </c>
      <c r="B155" s="5">
        <v>0.89853488486155197</v>
      </c>
      <c r="C155" s="5">
        <v>0.127494032459218</v>
      </c>
      <c r="D155" s="5">
        <v>0.62189833458652699</v>
      </c>
      <c r="E155" s="5">
        <v>8.9865300613490903E-3</v>
      </c>
      <c r="F155" s="5">
        <v>0.98882565716030701</v>
      </c>
      <c r="G155" s="5">
        <v>0.37791543347707302</v>
      </c>
    </row>
    <row r="156" spans="1:7">
      <c r="A156" s="5" t="s">
        <v>159</v>
      </c>
      <c r="B156" s="5">
        <v>1.1799690000251599</v>
      </c>
      <c r="C156" s="5">
        <v>0.13414535286243201</v>
      </c>
      <c r="D156" s="5">
        <v>0.85313302584909201</v>
      </c>
      <c r="E156" s="5">
        <v>2.2190308455854301E-2</v>
      </c>
      <c r="F156" s="5">
        <v>1.2954674225434799</v>
      </c>
      <c r="G156" s="5">
        <v>0.34588849093575202</v>
      </c>
    </row>
    <row r="157" spans="1:7">
      <c r="A157" s="5" t="s">
        <v>160</v>
      </c>
      <c r="B157" s="5">
        <v>3.6128202090060002</v>
      </c>
      <c r="C157" s="5">
        <v>0.16415331573818601</v>
      </c>
      <c r="D157" s="5">
        <v>3.1106105424430099</v>
      </c>
      <c r="E157" s="5">
        <v>2.89365946806792E-2</v>
      </c>
      <c r="F157" s="5">
        <v>3.0537240316534602</v>
      </c>
      <c r="G157" s="5">
        <v>0.45724370410020498</v>
      </c>
    </row>
    <row r="158" spans="1:7">
      <c r="A158" s="5" t="s">
        <v>161</v>
      </c>
      <c r="B158" s="5">
        <v>2.9405902047665702</v>
      </c>
      <c r="C158" s="5">
        <v>34.634969121948302</v>
      </c>
      <c r="D158" s="5">
        <v>2.5118055685325098</v>
      </c>
      <c r="E158" s="5">
        <v>35.025419232279901</v>
      </c>
      <c r="F158" s="5">
        <v>2.5680749900082298</v>
      </c>
      <c r="G158" s="5">
        <v>12.6192999641812</v>
      </c>
    </row>
    <row r="159" spans="1:7">
      <c r="A159" s="5" t="s">
        <v>162</v>
      </c>
      <c r="B159" s="5">
        <v>0.84877994402258305</v>
      </c>
      <c r="C159" s="5">
        <v>84.895324263819404</v>
      </c>
      <c r="D159" s="5">
        <v>0.61826163740759399</v>
      </c>
      <c r="E159" s="5">
        <v>87.804502764912101</v>
      </c>
      <c r="F159" s="5">
        <v>0.93369182305575105</v>
      </c>
      <c r="G159" s="5">
        <v>31.893422716761599</v>
      </c>
    </row>
    <row r="160" spans="1:7">
      <c r="A160" s="5" t="s">
        <v>163</v>
      </c>
      <c r="B160" s="5">
        <v>25.4292432399258</v>
      </c>
      <c r="C160" s="5">
        <v>6.1714947105613902</v>
      </c>
      <c r="D160" s="5">
        <v>22.230939800711901</v>
      </c>
      <c r="E160" s="5">
        <v>5.8497337608802003</v>
      </c>
      <c r="F160" s="5">
        <v>16.7817839105441</v>
      </c>
      <c r="G160" s="5">
        <v>3.4911954344912699</v>
      </c>
    </row>
    <row r="161" spans="1:7">
      <c r="A161" s="5" t="s">
        <v>164</v>
      </c>
      <c r="B161" s="5">
        <v>11.852453384839601</v>
      </c>
      <c r="C161" s="5">
        <v>0.223063497234297</v>
      </c>
      <c r="D161" s="5">
        <v>11.2449455306964</v>
      </c>
      <c r="E161" s="5">
        <v>3.9501173765357403E-2</v>
      </c>
      <c r="F161" s="5">
        <v>6.2335252205047897</v>
      </c>
      <c r="G161" s="5">
        <v>0.59844962818220204</v>
      </c>
    </row>
    <row r="162" spans="1:7">
      <c r="A162" s="5" t="s">
        <v>165</v>
      </c>
      <c r="B162" s="5">
        <v>5.1263376659234696</v>
      </c>
      <c r="C162" s="5">
        <v>6.6031223683049198</v>
      </c>
      <c r="D162" s="5">
        <v>4.7220216795675301</v>
      </c>
      <c r="E162" s="5">
        <v>6.1085460906467199</v>
      </c>
      <c r="F162" s="5">
        <v>3.19709042928049</v>
      </c>
      <c r="G162" s="5">
        <v>4.2372216499878101</v>
      </c>
    </row>
    <row r="163" spans="1:7">
      <c r="A163" s="5" t="s">
        <v>166</v>
      </c>
      <c r="B163" s="5">
        <v>47.331597960278202</v>
      </c>
      <c r="C163" s="5">
        <v>1.60069680878243</v>
      </c>
      <c r="D163" s="5">
        <v>45.718797860281697</v>
      </c>
      <c r="E163" s="5">
        <v>0.316474521838014</v>
      </c>
      <c r="F163" s="5">
        <v>27.133835058161299</v>
      </c>
      <c r="G163" s="5">
        <v>3.1200280360824602</v>
      </c>
    </row>
    <row r="164" spans="1:7">
      <c r="A164" s="5" t="s">
        <v>167</v>
      </c>
      <c r="B164" s="5">
        <v>2.0782857622412299</v>
      </c>
      <c r="C164" s="5">
        <v>6.09325048831314E-2</v>
      </c>
      <c r="D164" s="5">
        <v>1.7010620876107301</v>
      </c>
      <c r="E164" s="5">
        <v>7.2138839858353499E-3</v>
      </c>
      <c r="F164" s="5">
        <v>1.6955671363129701</v>
      </c>
      <c r="G164" s="5">
        <v>0.21210908781376001</v>
      </c>
    </row>
    <row r="165" spans="1:7">
      <c r="A165" s="5" t="s">
        <v>168</v>
      </c>
      <c r="B165" s="5">
        <v>14.3145480774338</v>
      </c>
      <c r="C165" s="5">
        <v>0.107106320316149</v>
      </c>
      <c r="D165" s="5">
        <v>13.291301273724899</v>
      </c>
      <c r="E165" s="5">
        <v>1.8188196857904002E-2</v>
      </c>
      <c r="F165" s="5">
        <v>8.7375546815079002</v>
      </c>
      <c r="G165" s="5">
        <v>0.31426254319470998</v>
      </c>
    </row>
    <row r="166" spans="1:7">
      <c r="A166" s="5" t="s">
        <v>169</v>
      </c>
      <c r="B166" s="5">
        <v>7.9775596030929004</v>
      </c>
      <c r="C166" s="5">
        <v>96.7942277532471</v>
      </c>
      <c r="D166" s="5">
        <v>7.0831472106726796</v>
      </c>
      <c r="E166" s="5">
        <v>93.988829214777695</v>
      </c>
      <c r="F166" s="5">
        <v>5.92703559348461</v>
      </c>
      <c r="G166" s="5">
        <v>54.6454903564264</v>
      </c>
    </row>
    <row r="167" spans="1:7">
      <c r="A167" s="5" t="s">
        <v>170</v>
      </c>
      <c r="B167" s="5">
        <v>4.44093882498096</v>
      </c>
      <c r="C167" s="5">
        <v>53.688787416082498</v>
      </c>
      <c r="D167" s="5">
        <v>3.9963079524082898</v>
      </c>
      <c r="E167" s="5">
        <v>52.494514955485201</v>
      </c>
      <c r="F167" s="5">
        <v>3.19347930648079</v>
      </c>
      <c r="G167" s="5">
        <v>22.971189255541098</v>
      </c>
    </row>
    <row r="168" spans="1:7">
      <c r="A168" s="5" t="s">
        <v>171</v>
      </c>
      <c r="B168" s="5">
        <v>23.165306991997198</v>
      </c>
      <c r="C168" s="5">
        <v>1.8071315462199999</v>
      </c>
      <c r="D168" s="5">
        <v>22.344595545661701</v>
      </c>
      <c r="E168" s="5">
        <v>1.4439621207853099</v>
      </c>
      <c r="F168" s="5">
        <v>11.466725250875401</v>
      </c>
      <c r="G168" s="5">
        <v>1.78262479207142</v>
      </c>
    </row>
    <row r="169" spans="1:7">
      <c r="A169" s="5" t="s">
        <v>172</v>
      </c>
      <c r="B169" s="5">
        <v>9.1300121203317897</v>
      </c>
      <c r="C169" s="5">
        <v>24.996130964712599</v>
      </c>
      <c r="D169" s="5">
        <v>8.6382810594181407</v>
      </c>
      <c r="E169" s="5">
        <v>24.9301686135362</v>
      </c>
      <c r="F169" s="5">
        <v>5.1915487419097497</v>
      </c>
      <c r="G169" s="5">
        <v>9.5030367551978401</v>
      </c>
    </row>
    <row r="170" spans="1:7">
      <c r="A170" s="5" t="s">
        <v>173</v>
      </c>
      <c r="B170" s="5">
        <v>10.6329159153976</v>
      </c>
      <c r="C170" s="5">
        <v>60.965836813308201</v>
      </c>
      <c r="D170" s="5">
        <v>9.7485164405516294</v>
      </c>
      <c r="E170" s="5">
        <v>61.697893759940001</v>
      </c>
      <c r="F170" s="5">
        <v>6.6599378004634397</v>
      </c>
      <c r="G170" s="5">
        <v>21.361462696228202</v>
      </c>
    </row>
    <row r="171" spans="1:7">
      <c r="A171" s="5" t="s">
        <v>174</v>
      </c>
      <c r="B171" s="5">
        <v>16.2468606833846</v>
      </c>
      <c r="C171" s="5">
        <v>50.053562279793297</v>
      </c>
      <c r="D171" s="5">
        <v>15.0565804384219</v>
      </c>
      <c r="E171" s="5">
        <v>50.939843181689902</v>
      </c>
      <c r="F171" s="5">
        <v>8.2854261497252804</v>
      </c>
      <c r="G171" s="5">
        <v>17.994754435234501</v>
      </c>
    </row>
    <row r="172" spans="1:7">
      <c r="A172" s="5" t="s">
        <v>175</v>
      </c>
      <c r="B172" s="5">
        <v>3.1801116134804901</v>
      </c>
      <c r="C172" s="5">
        <v>69.135156819507102</v>
      </c>
      <c r="D172" s="5">
        <v>2.69858261970115</v>
      </c>
      <c r="E172" s="5">
        <v>70.679242486549995</v>
      </c>
      <c r="F172" s="5">
        <v>2.3430977859151998</v>
      </c>
      <c r="G172" s="5">
        <v>21.8861286705148</v>
      </c>
    </row>
    <row r="173" spans="1:7">
      <c r="A173" s="5" t="s">
        <v>176</v>
      </c>
      <c r="B173" s="5">
        <v>55.981725240945799</v>
      </c>
      <c r="C173" s="5">
        <v>122.11146113677199</v>
      </c>
      <c r="D173" s="5">
        <v>52.581266914374702</v>
      </c>
      <c r="E173" s="5">
        <v>125.71384453191</v>
      </c>
      <c r="F173" s="5">
        <v>29.929991761705701</v>
      </c>
      <c r="G173" s="5">
        <v>38.851860355411901</v>
      </c>
    </row>
    <row r="174" spans="1:7">
      <c r="A174" s="5" t="s">
        <v>177</v>
      </c>
      <c r="B174" s="5">
        <v>2.3093396967253801</v>
      </c>
      <c r="C174" s="5">
        <v>0.167677902844276</v>
      </c>
      <c r="D174" s="5">
        <v>1.89288699857155</v>
      </c>
      <c r="E174" s="5">
        <v>2.8409930965459899E-2</v>
      </c>
      <c r="F174" s="5">
        <v>1.7852187980535299</v>
      </c>
      <c r="G174" s="5">
        <v>0.42735826241840602</v>
      </c>
    </row>
    <row r="175" spans="1:7">
      <c r="A175" s="5" t="s">
        <v>178</v>
      </c>
      <c r="B175" s="5">
        <v>7.6447168722054997</v>
      </c>
      <c r="C175" s="5">
        <v>1.3903741532104199</v>
      </c>
      <c r="D175" s="5">
        <v>7.1926033600326997</v>
      </c>
      <c r="E175" s="5">
        <v>1.0951632473123101</v>
      </c>
      <c r="F175" s="5">
        <v>4.4097252543243499</v>
      </c>
      <c r="G175" s="5">
        <v>1.4396444639522901</v>
      </c>
    </row>
    <row r="176" spans="1:7">
      <c r="A176" s="5" t="s">
        <v>179</v>
      </c>
      <c r="B176" s="5">
        <v>3.0453747093019401</v>
      </c>
      <c r="C176" s="5">
        <v>2.6571538971312401E-2</v>
      </c>
      <c r="D176" s="5">
        <v>2.6468957534465098</v>
      </c>
      <c r="E176" s="5">
        <v>0</v>
      </c>
      <c r="F176" s="5">
        <v>2.2504975952830502</v>
      </c>
      <c r="G176" s="5">
        <v>0.133995129663916</v>
      </c>
    </row>
    <row r="177" spans="1:7">
      <c r="A177" s="5" t="s">
        <v>180</v>
      </c>
      <c r="B177" s="5">
        <v>9.3937273900302198</v>
      </c>
      <c r="C177" s="5">
        <v>0.164888012843594</v>
      </c>
      <c r="D177" s="5">
        <v>8.7524877254514095</v>
      </c>
      <c r="E177" s="5">
        <v>2.7981673059607901E-2</v>
      </c>
      <c r="F177" s="5">
        <v>5.6731618759623696</v>
      </c>
      <c r="G177" s="5">
        <v>0.478933835058024</v>
      </c>
    </row>
    <row r="178" spans="1:7">
      <c r="A178" s="5" t="s">
        <v>181</v>
      </c>
      <c r="B178" s="5">
        <v>40.490170580109798</v>
      </c>
      <c r="C178" s="5">
        <v>0.56060801524875203</v>
      </c>
      <c r="D178" s="5">
        <v>35.873955268878397</v>
      </c>
      <c r="E178" s="5">
        <v>0.112794581120978</v>
      </c>
      <c r="F178" s="5">
        <v>26.9897482497882</v>
      </c>
      <c r="G178" s="5">
        <v>1.4405276006121901</v>
      </c>
    </row>
    <row r="179" spans="1:7">
      <c r="A179" s="5" t="s">
        <v>182</v>
      </c>
      <c r="B179" s="5">
        <v>2.3948488484241399</v>
      </c>
      <c r="C179" s="5">
        <v>0.45228437036014402</v>
      </c>
      <c r="D179" s="5">
        <v>2.0705691404426498</v>
      </c>
      <c r="E179" s="5">
        <v>7.4823433075164605E-2</v>
      </c>
      <c r="F179" s="5">
        <v>1.81558049960172</v>
      </c>
      <c r="G179" s="5">
        <v>1.14153017784719</v>
      </c>
    </row>
    <row r="180" spans="1:7">
      <c r="A180" s="5" t="s">
        <v>183</v>
      </c>
      <c r="B180" s="5">
        <v>0.40416095413307401</v>
      </c>
      <c r="C180" s="5">
        <v>1.5099967940401</v>
      </c>
      <c r="D180" s="5">
        <v>0.22788999146626199</v>
      </c>
      <c r="E180" s="5">
        <v>0.39695741884432401</v>
      </c>
      <c r="F180" s="5">
        <v>0.54722267837888405</v>
      </c>
      <c r="G180" s="5">
        <v>2.9666917576869598</v>
      </c>
    </row>
    <row r="181" spans="1:7">
      <c r="A181" s="5" t="s">
        <v>184</v>
      </c>
      <c r="B181" s="5">
        <v>14.1700403252112</v>
      </c>
      <c r="C181" s="5">
        <v>2.42997851042777</v>
      </c>
      <c r="D181" s="5">
        <v>13.0669514969484</v>
      </c>
      <c r="E181" s="5">
        <v>0.45740357704686402</v>
      </c>
      <c r="F181" s="5">
        <v>8.4361380083049795</v>
      </c>
      <c r="G181" s="5">
        <v>6.03650489372101</v>
      </c>
    </row>
    <row r="182" spans="1:7">
      <c r="A182" s="5" t="s">
        <v>185</v>
      </c>
      <c r="B182" s="5">
        <v>13.7894708485041</v>
      </c>
      <c r="C182" s="5">
        <v>20.893591302229201</v>
      </c>
      <c r="D182" s="5">
        <v>12.6925391591734</v>
      </c>
      <c r="E182" s="5">
        <v>20.130756548992899</v>
      </c>
      <c r="F182" s="5">
        <v>8.0512175375708495</v>
      </c>
      <c r="G182" s="5">
        <v>10.216645150886199</v>
      </c>
    </row>
    <row r="183" spans="1:7">
      <c r="A183" s="5" t="s">
        <v>186</v>
      </c>
      <c r="B183" s="5">
        <v>65.004479031114599</v>
      </c>
      <c r="C183" s="5">
        <v>11.8506871832559</v>
      </c>
      <c r="D183" s="5">
        <v>64.345665461234304</v>
      </c>
      <c r="E183" s="5">
        <v>10.985865152196199</v>
      </c>
      <c r="F183" s="5">
        <v>31.4555432941949</v>
      </c>
      <c r="G183" s="5">
        <v>6.8282379000778501</v>
      </c>
    </row>
    <row r="184" spans="1:7">
      <c r="A184" s="5" t="s">
        <v>187</v>
      </c>
      <c r="B184" s="5">
        <v>2.5832545469902999</v>
      </c>
      <c r="C184" s="5">
        <v>0.73898442322056002</v>
      </c>
      <c r="D184" s="5">
        <v>2.1853165498967102</v>
      </c>
      <c r="E184" s="5">
        <v>0.170640960673764</v>
      </c>
      <c r="F184" s="5">
        <v>1.9333434112729599</v>
      </c>
      <c r="G184" s="5">
        <v>1.3838745170041999</v>
      </c>
    </row>
    <row r="185" spans="1:7">
      <c r="A185" s="5" t="s">
        <v>188</v>
      </c>
      <c r="B185" s="5">
        <v>9.5457016445839304</v>
      </c>
      <c r="C185" s="5">
        <v>0.85474671561932003</v>
      </c>
      <c r="D185" s="5">
        <v>8.2551633858056199</v>
      </c>
      <c r="E185" s="5">
        <v>0.343439300524778</v>
      </c>
      <c r="F185" s="5">
        <v>6.5347742093138397</v>
      </c>
      <c r="G185" s="5">
        <v>1.65443589035567</v>
      </c>
    </row>
    <row r="186" spans="1:7">
      <c r="A186" s="5" t="s">
        <v>189</v>
      </c>
      <c r="B186" s="5">
        <v>2.7017476161592602</v>
      </c>
      <c r="C186" s="5">
        <v>8.7202229292889406</v>
      </c>
      <c r="D186" s="5">
        <v>2.1771904634981598</v>
      </c>
      <c r="E186" s="5">
        <v>8.3111606719176301</v>
      </c>
      <c r="F186" s="5">
        <v>2.17949067014727</v>
      </c>
      <c r="G186" s="5">
        <v>4.65667827282536</v>
      </c>
    </row>
    <row r="187" spans="1:7">
      <c r="A187" s="5" t="s">
        <v>190</v>
      </c>
      <c r="B187" s="5">
        <v>10.2595880573475</v>
      </c>
      <c r="C187" s="5">
        <v>15.4705939899883</v>
      </c>
      <c r="D187" s="5">
        <v>8.9669891711945002</v>
      </c>
      <c r="E187" s="5">
        <v>15.361188439209201</v>
      </c>
      <c r="F187" s="5">
        <v>6.3504383856450897</v>
      </c>
      <c r="G187" s="5">
        <v>6.5378209016801501</v>
      </c>
    </row>
    <row r="188" spans="1:7">
      <c r="A188" s="5" t="s">
        <v>191</v>
      </c>
      <c r="B188" s="5">
        <v>2.6739408438879302</v>
      </c>
      <c r="C188" s="5">
        <v>6.2840073144214097</v>
      </c>
      <c r="D188" s="5">
        <v>2.23396101254475</v>
      </c>
      <c r="E188" s="5">
        <v>5.4926524284523897</v>
      </c>
      <c r="F188" s="5">
        <v>2.27289298243265</v>
      </c>
      <c r="G188" s="5">
        <v>4.9041612526606899</v>
      </c>
    </row>
    <row r="189" spans="1:7">
      <c r="A189" s="5" t="s">
        <v>192</v>
      </c>
      <c r="B189" s="5">
        <v>7.0695510249896696</v>
      </c>
      <c r="C189" s="5">
        <v>4.1319607599899797</v>
      </c>
      <c r="D189" s="5">
        <v>6.7116170347403799</v>
      </c>
      <c r="E189" s="5">
        <v>3.6177582299311299</v>
      </c>
      <c r="F189" s="5">
        <v>4.1030267421173896</v>
      </c>
      <c r="G189" s="5">
        <v>3.2239228348141098</v>
      </c>
    </row>
    <row r="190" spans="1:7">
      <c r="A190" s="5" t="s">
        <v>193</v>
      </c>
      <c r="B190" s="5">
        <v>20.4557344331003</v>
      </c>
      <c r="C190" s="5">
        <v>61.9297320632067</v>
      </c>
      <c r="D190" s="5">
        <v>18.547643378200501</v>
      </c>
      <c r="E190" s="5">
        <v>61.964320976261497</v>
      </c>
      <c r="F190" s="5">
        <v>11.9643650709907</v>
      </c>
      <c r="G190" s="5">
        <v>24.544141042965698</v>
      </c>
    </row>
    <row r="191" spans="1:7">
      <c r="A191" s="5" t="s">
        <v>194</v>
      </c>
      <c r="B191" s="5">
        <v>5.6879876739861697</v>
      </c>
      <c r="C191" s="5">
        <v>102.915124141479</v>
      </c>
      <c r="D191" s="5">
        <v>5.2426094393244798</v>
      </c>
      <c r="E191" s="5">
        <v>107.397446257604</v>
      </c>
      <c r="F191" s="5">
        <v>3.19369600271845</v>
      </c>
      <c r="G191" s="5">
        <v>33.4926947008911</v>
      </c>
    </row>
    <row r="192" spans="1:7">
      <c r="A192" s="5" t="s">
        <v>195</v>
      </c>
      <c r="B192" s="5">
        <v>12.897556985764201</v>
      </c>
      <c r="C192" s="5">
        <v>2.0544537842709301</v>
      </c>
      <c r="D192" s="5">
        <v>11.307831311303</v>
      </c>
      <c r="E192" s="5">
        <v>0.58880429829592296</v>
      </c>
      <c r="F192" s="5">
        <v>10.3356898020131</v>
      </c>
      <c r="G192" s="5">
        <v>4.3064176101489098</v>
      </c>
    </row>
    <row r="193" spans="1:7">
      <c r="A193" s="5" t="s">
        <v>196</v>
      </c>
      <c r="B193" s="5">
        <v>1.6255669484155799</v>
      </c>
      <c r="C193" s="5">
        <v>1.56332621100245</v>
      </c>
      <c r="D193" s="5">
        <v>1.2910298690636901</v>
      </c>
      <c r="E193" s="5">
        <v>0.36446685685421698</v>
      </c>
      <c r="F193" s="5">
        <v>1.5553663966306299</v>
      </c>
      <c r="G193" s="5">
        <v>3.38771126920421</v>
      </c>
    </row>
    <row r="194" spans="1:7">
      <c r="A194" s="5" t="s">
        <v>197</v>
      </c>
      <c r="B194" s="5">
        <v>1.0769046428935001</v>
      </c>
      <c r="C194" s="5">
        <v>54.202127590043197</v>
      </c>
      <c r="D194" s="5">
        <v>0.70212240422049199</v>
      </c>
      <c r="E194" s="5">
        <v>55.413438407754299</v>
      </c>
      <c r="F194" s="5">
        <v>1.3242378960363299</v>
      </c>
      <c r="G194" s="5">
        <v>21.579688009004101</v>
      </c>
    </row>
    <row r="195" spans="1:7">
      <c r="A195" s="5" t="s">
        <v>198</v>
      </c>
      <c r="B195" s="5">
        <v>20.7333823064691</v>
      </c>
      <c r="C195" s="5">
        <v>142.766089819217</v>
      </c>
      <c r="D195" s="5">
        <v>19.837984065438899</v>
      </c>
      <c r="E195" s="5">
        <v>148.76148888523099</v>
      </c>
      <c r="F195" s="5">
        <v>11.9167982528457</v>
      </c>
      <c r="G195" s="5">
        <v>57.457421090969802</v>
      </c>
    </row>
    <row r="196" spans="1:7">
      <c r="A196" s="5" t="s">
        <v>199</v>
      </c>
      <c r="B196" s="5">
        <v>11.108648414946501</v>
      </c>
      <c r="C196" s="5">
        <v>1.67643197667969</v>
      </c>
      <c r="D196" s="5">
        <v>10.5828579673547</v>
      </c>
      <c r="E196" s="5">
        <v>1.17230822894661</v>
      </c>
      <c r="F196" s="5">
        <v>6.6425562238093496</v>
      </c>
      <c r="G196" s="5">
        <v>1.8951998776360801</v>
      </c>
    </row>
    <row r="197" spans="1:7">
      <c r="A197" s="5" t="s">
        <v>200</v>
      </c>
      <c r="B197" s="5">
        <v>53.847428158358099</v>
      </c>
      <c r="C197" s="5">
        <v>51.177950753420497</v>
      </c>
      <c r="D197" s="5">
        <v>53.051126094585399</v>
      </c>
      <c r="E197" s="5">
        <v>51.384771381820698</v>
      </c>
      <c r="F197" s="5">
        <v>26.506341270672198</v>
      </c>
      <c r="G197" s="5">
        <v>17.406023421996899</v>
      </c>
    </row>
    <row r="198" spans="1:7">
      <c r="A198" s="5" t="s">
        <v>201</v>
      </c>
      <c r="B198" s="5">
        <v>13.989728187453199</v>
      </c>
      <c r="C198" s="5">
        <v>48.383541703381702</v>
      </c>
      <c r="D198" s="5">
        <v>12.0926165706977</v>
      </c>
      <c r="E198" s="5">
        <v>47.814758123522601</v>
      </c>
      <c r="F198" s="5">
        <v>9.5416378566099294</v>
      </c>
      <c r="G198" s="5">
        <v>19.324055861458501</v>
      </c>
    </row>
    <row r="199" spans="1:7">
      <c r="A199" s="5" t="s">
        <v>202</v>
      </c>
      <c r="B199" s="5">
        <v>14.829314286412901</v>
      </c>
      <c r="C199" s="5">
        <v>7.6242488292222799</v>
      </c>
      <c r="D199" s="5">
        <v>14.0063645755969</v>
      </c>
      <c r="E199" s="5">
        <v>6.9575061489579904</v>
      </c>
      <c r="F199" s="5">
        <v>9.8463706386089793</v>
      </c>
      <c r="G199" s="5">
        <v>4.8917270181278596</v>
      </c>
    </row>
    <row r="200" spans="1:7">
      <c r="A200" s="5" t="s">
        <v>203</v>
      </c>
      <c r="B200" s="5">
        <v>5.5072385619655897</v>
      </c>
      <c r="C200" s="5">
        <v>0.238403765070023</v>
      </c>
      <c r="D200" s="5">
        <v>5.0701158148085597</v>
      </c>
      <c r="E200" s="5">
        <v>6.9316219773839893E-2</v>
      </c>
      <c r="F200" s="5">
        <v>3.3139043351809701</v>
      </c>
      <c r="G200" s="5">
        <v>0.48869112334776799</v>
      </c>
    </row>
    <row r="201" spans="1:7">
      <c r="A201" s="5" t="s">
        <v>204</v>
      </c>
      <c r="B201" s="5">
        <v>13.788239430489</v>
      </c>
      <c r="C201" s="5">
        <v>0.52931712336870096</v>
      </c>
      <c r="D201" s="5">
        <v>12.4973650927703</v>
      </c>
      <c r="E201" s="5">
        <v>0.1024841621728</v>
      </c>
      <c r="F201" s="5">
        <v>8.8032578182760499</v>
      </c>
      <c r="G201" s="5">
        <v>1.2275507794184199</v>
      </c>
    </row>
    <row r="202" spans="1:7">
      <c r="A202" s="5" t="s">
        <v>205</v>
      </c>
      <c r="B202" s="5">
        <v>7.5415730360186197</v>
      </c>
      <c r="C202" s="5">
        <v>48.111548945695098</v>
      </c>
      <c r="D202" s="5">
        <v>6.8680643857388297</v>
      </c>
      <c r="E202" s="5">
        <v>48.986070839081499</v>
      </c>
      <c r="F202" s="5">
        <v>4.8120885209196702</v>
      </c>
      <c r="G202" s="5">
        <v>17.102350946084702</v>
      </c>
    </row>
    <row r="203" spans="1:7">
      <c r="A203" s="5" t="s">
        <v>206</v>
      </c>
      <c r="B203" s="5">
        <v>15.384456062996399</v>
      </c>
      <c r="C203" s="5">
        <v>314.283104471515</v>
      </c>
      <c r="D203" s="5">
        <v>14.495215462048799</v>
      </c>
      <c r="E203" s="5">
        <v>326.59316456452899</v>
      </c>
      <c r="F203" s="5">
        <v>8.7238993361548296</v>
      </c>
      <c r="G203" s="5">
        <v>95.186039554212599</v>
      </c>
    </row>
    <row r="204" spans="1:7">
      <c r="A204" s="5" t="s">
        <v>207</v>
      </c>
      <c r="B204" s="5">
        <v>37.635180361576197</v>
      </c>
      <c r="C204" s="5">
        <v>5.29075176943162</v>
      </c>
      <c r="D204" s="5">
        <v>36.2851511555765</v>
      </c>
      <c r="E204" s="5">
        <v>4.5717922445459003</v>
      </c>
      <c r="F204" s="5">
        <v>20.191332008262101</v>
      </c>
      <c r="G204" s="5">
        <v>4.1291686248093598</v>
      </c>
    </row>
    <row r="205" spans="1:7">
      <c r="A205" s="5" t="s">
        <v>208</v>
      </c>
      <c r="B205" s="5">
        <v>1.93639902795705</v>
      </c>
      <c r="C205" s="5">
        <v>0.29016744648813703</v>
      </c>
      <c r="D205" s="5">
        <v>1.42511201310712</v>
      </c>
      <c r="E205" s="5">
        <v>2.0690773584539399E-2</v>
      </c>
      <c r="F205" s="5">
        <v>1.8212933747879001</v>
      </c>
      <c r="G205" s="5">
        <v>0.70494095345181895</v>
      </c>
    </row>
    <row r="206" spans="1:7">
      <c r="A206" s="5" t="s">
        <v>209</v>
      </c>
      <c r="B206" s="5">
        <v>5.5259732160801702</v>
      </c>
      <c r="C206" s="5">
        <v>11.9628841678994</v>
      </c>
      <c r="D206" s="5">
        <v>4.7258995209868999</v>
      </c>
      <c r="E206" s="5">
        <v>11.5170078987711</v>
      </c>
      <c r="F206" s="5">
        <v>3.807545559487</v>
      </c>
      <c r="G206" s="5">
        <v>5.7880425782465696</v>
      </c>
    </row>
    <row r="207" spans="1:7">
      <c r="A207" s="5" t="s">
        <v>210</v>
      </c>
      <c r="B207" s="5">
        <v>94.043320126527703</v>
      </c>
      <c r="C207" s="5">
        <v>35.732855299911897</v>
      </c>
      <c r="D207" s="5">
        <v>87.715652364780198</v>
      </c>
      <c r="E207" s="5">
        <v>36.100278193815598</v>
      </c>
      <c r="F207" s="5">
        <v>51.025300090237202</v>
      </c>
      <c r="G207" s="5">
        <v>13.228453955246801</v>
      </c>
    </row>
    <row r="208" spans="1:7">
      <c r="A208" s="5" t="s">
        <v>211</v>
      </c>
      <c r="B208" s="5">
        <v>1.70543527252384</v>
      </c>
      <c r="C208" s="5">
        <v>1.2567368497547999</v>
      </c>
      <c r="D208" s="5">
        <v>1.3550930349272401</v>
      </c>
      <c r="E208" s="5">
        <v>0.339331483806046</v>
      </c>
      <c r="F208" s="5">
        <v>1.5399724130728101</v>
      </c>
      <c r="G208" s="5">
        <v>2.5632806235347099</v>
      </c>
    </row>
    <row r="209" spans="1:7">
      <c r="A209" s="5" t="s">
        <v>212</v>
      </c>
      <c r="B209" s="5">
        <v>22.1420540495577</v>
      </c>
      <c r="C209" s="5">
        <v>7.3191368121492504</v>
      </c>
      <c r="D209" s="5">
        <v>20.1391439883371</v>
      </c>
      <c r="E209" s="5">
        <v>5.8350106761903398</v>
      </c>
      <c r="F209" s="5">
        <v>12.803431919042501</v>
      </c>
      <c r="G209" s="5">
        <v>6.2874991364778596</v>
      </c>
    </row>
    <row r="210" spans="1:7">
      <c r="A210" s="5" t="s">
        <v>213</v>
      </c>
      <c r="B210" s="5">
        <v>28.449573580036802</v>
      </c>
      <c r="C210" s="5">
        <v>21.001643998162201</v>
      </c>
      <c r="D210" s="5">
        <v>23.565712666891699</v>
      </c>
      <c r="E210" s="5">
        <v>20.850456745591</v>
      </c>
      <c r="F210" s="5">
        <v>19.1336630801114</v>
      </c>
      <c r="G210" s="5">
        <v>8.5373568599108598</v>
      </c>
    </row>
    <row r="211" spans="1:7">
      <c r="A211" s="5" t="s">
        <v>214</v>
      </c>
      <c r="B211" s="5">
        <v>9.1958060265144699</v>
      </c>
      <c r="C211" s="5">
        <v>29.765177140216</v>
      </c>
      <c r="D211" s="5">
        <v>8.4126586774719101</v>
      </c>
      <c r="E211" s="5">
        <v>29.817673631935701</v>
      </c>
      <c r="F211" s="5">
        <v>5.4996070524204699</v>
      </c>
      <c r="G211" s="5">
        <v>12.009603388273099</v>
      </c>
    </row>
    <row r="212" spans="1:7">
      <c r="A212" s="5" t="s">
        <v>215</v>
      </c>
      <c r="B212" s="5">
        <v>10.223721663098001</v>
      </c>
      <c r="C212" s="5">
        <v>2.5848695696395301</v>
      </c>
      <c r="D212" s="5">
        <v>9.6821128393723601</v>
      </c>
      <c r="E212" s="5">
        <v>2.0038675419336101</v>
      </c>
      <c r="F212" s="5">
        <v>5.8500758913316702</v>
      </c>
      <c r="G212" s="5">
        <v>2.5674199562935698</v>
      </c>
    </row>
    <row r="213" spans="1:7">
      <c r="A213" s="5" t="s">
        <v>216</v>
      </c>
      <c r="B213" s="5">
        <v>20.109626629898798</v>
      </c>
      <c r="C213" s="5">
        <v>0.76578593560174402</v>
      </c>
      <c r="D213" s="5">
        <v>18.900477974036999</v>
      </c>
      <c r="E213" s="5">
        <v>0.32169515109226299</v>
      </c>
      <c r="F213" s="5">
        <v>11.052688732541201</v>
      </c>
      <c r="G213" s="5">
        <v>1.2910747361369801</v>
      </c>
    </row>
    <row r="214" spans="1:7">
      <c r="A214" s="5" t="s">
        <v>217</v>
      </c>
      <c r="B214" s="5">
        <v>43.5897087867992</v>
      </c>
      <c r="C214" s="5">
        <v>2.33893779604941</v>
      </c>
      <c r="D214" s="5">
        <v>40.790630403606798</v>
      </c>
      <c r="E214" s="5">
        <v>0.48664331655201198</v>
      </c>
      <c r="F214" s="5">
        <v>23.679532309041999</v>
      </c>
      <c r="G214" s="5">
        <v>5.1665461862559301</v>
      </c>
    </row>
    <row r="215" spans="1:7">
      <c r="A215" s="5" t="s">
        <v>218</v>
      </c>
      <c r="B215" s="5">
        <v>32.6708639886387</v>
      </c>
      <c r="C215" s="5">
        <v>3.0540816202471999</v>
      </c>
      <c r="D215" s="5">
        <v>28.7840944541916</v>
      </c>
      <c r="E215" s="5">
        <v>2.7459495690956501</v>
      </c>
      <c r="F215" s="5">
        <v>20.787742208846598</v>
      </c>
      <c r="G215" s="5">
        <v>2.1961549317992599</v>
      </c>
    </row>
    <row r="216" spans="1:7">
      <c r="A216" s="5" t="s">
        <v>219</v>
      </c>
      <c r="B216" s="5">
        <v>4.0318669949649797</v>
      </c>
      <c r="C216" s="5">
        <v>62.126737796938301</v>
      </c>
      <c r="D216" s="5">
        <v>3.4560122493626402</v>
      </c>
      <c r="E216" s="5">
        <v>63.7763171370134</v>
      </c>
      <c r="F216" s="5">
        <v>3.0648468876429802</v>
      </c>
      <c r="G216" s="5">
        <v>20.235105046536798</v>
      </c>
    </row>
    <row r="217" spans="1:7">
      <c r="A217" s="5" t="s">
        <v>220</v>
      </c>
      <c r="B217" s="5">
        <v>67.884691910747506</v>
      </c>
      <c r="C217" s="5">
        <v>58.212332979839999</v>
      </c>
      <c r="D217" s="5">
        <v>66.320995486612006</v>
      </c>
      <c r="E217" s="5">
        <v>58.919313099084299</v>
      </c>
      <c r="F217" s="5">
        <v>35.270693714924001</v>
      </c>
      <c r="G217" s="5">
        <v>19.727139982633702</v>
      </c>
    </row>
    <row r="218" spans="1:7">
      <c r="A218" s="5" t="s">
        <v>221</v>
      </c>
      <c r="B218" s="5">
        <v>22.953502230722201</v>
      </c>
      <c r="C218" s="5">
        <v>7.2760741234359596</v>
      </c>
      <c r="D218" s="5">
        <v>22.0162409630586</v>
      </c>
      <c r="E218" s="5">
        <v>6.8201212222616601</v>
      </c>
      <c r="F218" s="5">
        <v>10.569787327413</v>
      </c>
      <c r="G218" s="5">
        <v>4.1644484171285701</v>
      </c>
    </row>
    <row r="219" spans="1:7">
      <c r="A219" s="5" t="s">
        <v>222</v>
      </c>
      <c r="B219" s="5">
        <v>101.08303439752</v>
      </c>
      <c r="C219" s="5">
        <v>0.742461572029671</v>
      </c>
      <c r="D219" s="5">
        <v>97.164383581440703</v>
      </c>
      <c r="E219" s="5">
        <v>9.2710234488832394E-2</v>
      </c>
      <c r="F219" s="5">
        <v>48.473443684915701</v>
      </c>
      <c r="G219" s="5">
        <v>1.6004722281953701</v>
      </c>
    </row>
    <row r="220" spans="1:7">
      <c r="A220" s="5" t="s">
        <v>223</v>
      </c>
      <c r="B220" s="5">
        <v>74.406377535866795</v>
      </c>
      <c r="C220" s="5">
        <v>0.239915242749104</v>
      </c>
      <c r="D220" s="5">
        <v>66.060246990750201</v>
      </c>
      <c r="E220" s="5">
        <v>3.3715782413051898E-2</v>
      </c>
      <c r="F220" s="5">
        <v>43.058012469782199</v>
      </c>
      <c r="G220" s="5">
        <v>0.67273899877231502</v>
      </c>
    </row>
    <row r="221" spans="1:7">
      <c r="A221" s="5" t="s">
        <v>224</v>
      </c>
      <c r="B221" s="5">
        <v>11.730246387704</v>
      </c>
      <c r="C221" s="5">
        <v>19.853901059457201</v>
      </c>
      <c r="D221" s="5">
        <v>11.0950260635428</v>
      </c>
      <c r="E221" s="5">
        <v>19.378550321371499</v>
      </c>
      <c r="F221" s="5">
        <v>7.0353708628045197</v>
      </c>
      <c r="G221" s="5">
        <v>9.03642389867173</v>
      </c>
    </row>
    <row r="222" spans="1:7">
      <c r="A222" s="5" t="s">
        <v>225</v>
      </c>
      <c r="B222" s="5">
        <v>8.8767697523741003</v>
      </c>
      <c r="C222" s="5">
        <v>33.458417518632103</v>
      </c>
      <c r="D222" s="5">
        <v>8.4235069744984994</v>
      </c>
      <c r="E222" s="5">
        <v>33.533472150017701</v>
      </c>
      <c r="F222" s="5">
        <v>5.0295887350977999</v>
      </c>
      <c r="G222" s="5">
        <v>13.218255825171999</v>
      </c>
    </row>
    <row r="223" spans="1:7">
      <c r="A223" s="5" t="s">
        <v>226</v>
      </c>
      <c r="B223" s="5">
        <v>5.6273629538910503</v>
      </c>
      <c r="C223" s="5">
        <v>0.50188114425939701</v>
      </c>
      <c r="D223" s="5">
        <v>4.6232839139986899</v>
      </c>
      <c r="E223" s="5">
        <v>8.6185844555286398E-2</v>
      </c>
      <c r="F223" s="5">
        <v>4.06099683104447</v>
      </c>
      <c r="G223" s="5">
        <v>1.0604253127654499</v>
      </c>
    </row>
    <row r="224" spans="1:7">
      <c r="A224" s="5" t="s">
        <v>227</v>
      </c>
      <c r="B224" s="5">
        <v>17.379393306179701</v>
      </c>
      <c r="C224" s="5">
        <v>55.177060222535303</v>
      </c>
      <c r="D224" s="5">
        <v>14.0734282517548</v>
      </c>
      <c r="E224" s="5">
        <v>56.444333149970802</v>
      </c>
      <c r="F224" s="5">
        <v>12.412777125298099</v>
      </c>
      <c r="G224" s="5">
        <v>19.161181689815201</v>
      </c>
    </row>
    <row r="225" spans="1:7">
      <c r="A225" s="5" t="s">
        <v>228</v>
      </c>
      <c r="B225" s="5">
        <v>2.27342116412325</v>
      </c>
      <c r="C225" s="5">
        <v>8.9912185177634498</v>
      </c>
      <c r="D225" s="5">
        <v>1.9831692649033199</v>
      </c>
      <c r="E225" s="5">
        <v>8.1351531617821298</v>
      </c>
      <c r="F225" s="5">
        <v>1.73053675610969</v>
      </c>
      <c r="G225" s="5">
        <v>5.9648630357590404</v>
      </c>
    </row>
    <row r="226" spans="1:7">
      <c r="A226" s="5" t="s">
        <v>229</v>
      </c>
      <c r="B226" s="5">
        <v>10.698541314696801</v>
      </c>
      <c r="C226" s="5">
        <v>1.2769531625322501</v>
      </c>
      <c r="D226" s="5">
        <v>9.4250767810576601</v>
      </c>
      <c r="E226" s="5">
        <v>0.28365582663468197</v>
      </c>
      <c r="F226" s="5">
        <v>6.9258820412595998</v>
      </c>
      <c r="G226" s="5">
        <v>2.8776788021308799</v>
      </c>
    </row>
    <row r="227" spans="1:7">
      <c r="A227" s="5" t="s">
        <v>230</v>
      </c>
      <c r="B227" s="5">
        <v>2.7692572501824002</v>
      </c>
      <c r="C227" s="5">
        <v>43.5386915507586</v>
      </c>
      <c r="D227" s="5">
        <v>2.2485215752245402</v>
      </c>
      <c r="E227" s="5">
        <v>44.720941224251199</v>
      </c>
      <c r="F227" s="5">
        <v>2.31147689412068</v>
      </c>
      <c r="G227" s="5">
        <v>15.255326948311099</v>
      </c>
    </row>
    <row r="228" spans="1:7">
      <c r="A228" s="5" t="s">
        <v>231</v>
      </c>
      <c r="B228" s="5">
        <v>8.2007783851951004</v>
      </c>
      <c r="C228" s="5">
        <v>11.065549779832001</v>
      </c>
      <c r="D228" s="5">
        <v>6.6039699736770103</v>
      </c>
      <c r="E228" s="5">
        <v>10.085910194433101</v>
      </c>
      <c r="F228" s="5">
        <v>6.4940887422717504</v>
      </c>
      <c r="G228" s="5">
        <v>6.31239509138197</v>
      </c>
    </row>
    <row r="229" spans="1:7">
      <c r="A229" s="5" t="s">
        <v>232</v>
      </c>
      <c r="B229" s="5">
        <v>8.05191824140371</v>
      </c>
      <c r="C229" s="5">
        <v>6.1161737027437297</v>
      </c>
      <c r="D229" s="5">
        <v>6.9412987317460404</v>
      </c>
      <c r="E229" s="5">
        <v>5.5935241276383501</v>
      </c>
      <c r="F229" s="5">
        <v>5.4418353476592802</v>
      </c>
      <c r="G229" s="5">
        <v>3.9835527423543602</v>
      </c>
    </row>
    <row r="230" spans="1:7">
      <c r="A230" s="5" t="s">
        <v>233</v>
      </c>
      <c r="B230" s="5">
        <v>2.3438005140926599</v>
      </c>
      <c r="C230" s="5">
        <v>7.4169646687585198</v>
      </c>
      <c r="D230" s="5">
        <v>1.75062863841424</v>
      </c>
      <c r="E230" s="5">
        <v>4.0656587900768697</v>
      </c>
      <c r="F230" s="5">
        <v>2.2427139585787601</v>
      </c>
      <c r="G230" s="5">
        <v>10.7635642253162</v>
      </c>
    </row>
    <row r="231" spans="1:7">
      <c r="A231" s="5" t="s">
        <v>234</v>
      </c>
      <c r="B231" s="5">
        <v>88.848656964421707</v>
      </c>
      <c r="C231" s="5">
        <v>7.6722034470653497</v>
      </c>
      <c r="D231" s="5">
        <v>78.872578305058198</v>
      </c>
      <c r="E231" s="5">
        <v>6.9113871421230098</v>
      </c>
      <c r="F231" s="5">
        <v>54.2043647412724</v>
      </c>
      <c r="G231" s="5">
        <v>4.7923110279632102</v>
      </c>
    </row>
    <row r="232" spans="1:7">
      <c r="A232" s="5" t="s">
        <v>235</v>
      </c>
      <c r="B232" s="5">
        <v>3.1976748406446598</v>
      </c>
      <c r="C232" s="5">
        <v>28.387972058787501</v>
      </c>
      <c r="D232" s="5">
        <v>2.5327709583292499</v>
      </c>
      <c r="E232" s="5">
        <v>28.6105521684091</v>
      </c>
      <c r="F232" s="5">
        <v>2.67057422142353</v>
      </c>
      <c r="G232" s="5">
        <v>10.837207392784</v>
      </c>
    </row>
    <row r="233" spans="1:7">
      <c r="A233" s="5" t="s">
        <v>236</v>
      </c>
      <c r="B233" s="5">
        <v>5.1381456224633801</v>
      </c>
      <c r="C233" s="5">
        <v>0.378513396975662</v>
      </c>
      <c r="D233" s="5">
        <v>4.1078286732006504</v>
      </c>
      <c r="E233" s="5">
        <v>6.9211201501870698E-2</v>
      </c>
      <c r="F233" s="5">
        <v>4.1595900512499098</v>
      </c>
      <c r="G233" s="5">
        <v>0.78995751276844295</v>
      </c>
    </row>
    <row r="234" spans="1:7">
      <c r="A234" s="5" t="s">
        <v>237</v>
      </c>
      <c r="B234" s="5">
        <v>6.2248001465514999</v>
      </c>
      <c r="C234" s="5">
        <v>0.14189171314476501</v>
      </c>
      <c r="D234" s="5">
        <v>5.3066844009366099</v>
      </c>
      <c r="E234" s="5">
        <v>1.40111606898139E-2</v>
      </c>
      <c r="F234" s="5">
        <v>4.38440856199386</v>
      </c>
      <c r="G234" s="5">
        <v>0.38264142746555402</v>
      </c>
    </row>
    <row r="235" spans="1:7">
      <c r="A235" s="5" t="s">
        <v>238</v>
      </c>
      <c r="B235" s="5">
        <v>61.457653781783797</v>
      </c>
      <c r="C235" s="5">
        <v>1.240398437196</v>
      </c>
      <c r="D235" s="5">
        <v>52.881652964638803</v>
      </c>
      <c r="E235" s="5">
        <v>0.297190883025374</v>
      </c>
      <c r="F235" s="5">
        <v>43.206816382068098</v>
      </c>
      <c r="G235" s="5">
        <v>2.4582921721709998</v>
      </c>
    </row>
    <row r="236" spans="1:7">
      <c r="A236" s="5" t="s">
        <v>239</v>
      </c>
      <c r="B236" s="5">
        <v>66.749332673142703</v>
      </c>
      <c r="C236" s="5">
        <v>4.75604339907499</v>
      </c>
      <c r="D236" s="5">
        <v>64.430947401497306</v>
      </c>
      <c r="E236" s="5">
        <v>4.1452706985879102</v>
      </c>
      <c r="F236" s="5">
        <v>30.075799143580198</v>
      </c>
      <c r="G236" s="5">
        <v>3.3400330124853199</v>
      </c>
    </row>
    <row r="237" spans="1:7">
      <c r="A237" s="5" t="s">
        <v>240</v>
      </c>
      <c r="B237" s="5">
        <v>9.9581118024656305</v>
      </c>
      <c r="C237" s="5">
        <v>7.1175331480720902E-2</v>
      </c>
      <c r="D237" s="5">
        <v>9.5384881921276001</v>
      </c>
      <c r="E237" s="5">
        <v>1.5126184221001501E-3</v>
      </c>
      <c r="F237" s="5">
        <v>6.0263920101197099</v>
      </c>
      <c r="G237" s="5">
        <v>0.27160342887495498</v>
      </c>
    </row>
    <row r="238" spans="1:7">
      <c r="A238" s="5" t="s">
        <v>241</v>
      </c>
      <c r="B238" s="5">
        <v>23.728893914447099</v>
      </c>
      <c r="C238" s="5">
        <v>0.42191500653417302</v>
      </c>
      <c r="D238" s="5">
        <v>22.129767479109901</v>
      </c>
      <c r="E238" s="5">
        <v>7.7634920949921402E-2</v>
      </c>
      <c r="F238" s="5">
        <v>12.7691002565207</v>
      </c>
      <c r="G238" s="5">
        <v>0.82895736534988496</v>
      </c>
    </row>
    <row r="239" spans="1:7">
      <c r="A239" s="5" t="s">
        <v>242</v>
      </c>
      <c r="B239" s="5">
        <v>41.317775504548301</v>
      </c>
      <c r="C239" s="5">
        <v>5.27559824570214</v>
      </c>
      <c r="D239" s="5">
        <v>35.454674644759002</v>
      </c>
      <c r="E239" s="5">
        <v>4.0013461211972396</v>
      </c>
      <c r="F239" s="5">
        <v>31.1959991372593</v>
      </c>
      <c r="G239" s="5">
        <v>5.29164636588294</v>
      </c>
    </row>
    <row r="240" spans="1:7">
      <c r="A240" s="5" t="s">
        <v>243</v>
      </c>
      <c r="B240" s="5">
        <v>23.8416561617423</v>
      </c>
      <c r="C240" s="5">
        <v>0.603384109378447</v>
      </c>
      <c r="D240" s="5">
        <v>23.019961753635599</v>
      </c>
      <c r="E240" s="5">
        <v>9.1658505447512501E-2</v>
      </c>
      <c r="F240" s="5">
        <v>12.401254288388801</v>
      </c>
      <c r="G240" s="5">
        <v>1.3792585857811801</v>
      </c>
    </row>
    <row r="241" spans="1:7">
      <c r="A241" s="5" t="s">
        <v>244</v>
      </c>
      <c r="B241" s="5">
        <v>4.4277567121942196</v>
      </c>
      <c r="C241" s="5">
        <v>2.19775924024517</v>
      </c>
      <c r="D241" s="5">
        <v>3.8376564359865402</v>
      </c>
      <c r="E241" s="5">
        <v>1.84457762305713</v>
      </c>
      <c r="F241" s="5">
        <v>2.7427151615856999</v>
      </c>
      <c r="G241" s="5">
        <v>1.9326911940987499</v>
      </c>
    </row>
    <row r="242" spans="1:7">
      <c r="A242" s="5" t="s">
        <v>245</v>
      </c>
      <c r="B242" s="5">
        <v>54.621652910014603</v>
      </c>
      <c r="C242" s="5">
        <v>124.466216117724</v>
      </c>
      <c r="D242" s="5">
        <v>51.738256989720597</v>
      </c>
      <c r="E242" s="5">
        <v>129.19004992747301</v>
      </c>
      <c r="F242" s="5">
        <v>26.004949309173401</v>
      </c>
      <c r="G242" s="5">
        <v>40.615195246338999</v>
      </c>
    </row>
    <row r="243" spans="1:7">
      <c r="A243" s="5" t="s">
        <v>246</v>
      </c>
      <c r="B243" s="5">
        <v>60.457878685466099</v>
      </c>
      <c r="C243" s="5">
        <v>57.685061041736397</v>
      </c>
      <c r="D243" s="5">
        <v>58.802318897809798</v>
      </c>
      <c r="E243" s="5">
        <v>58.745432036265001</v>
      </c>
      <c r="F243" s="5">
        <v>36.013743530799601</v>
      </c>
      <c r="G243" s="5">
        <v>22.260093857524499</v>
      </c>
    </row>
    <row r="244" spans="1:7">
      <c r="A244" s="5" t="s">
        <v>247</v>
      </c>
      <c r="B244" s="5">
        <v>12.619101036733699</v>
      </c>
      <c r="C244" s="5">
        <v>3.6939895706448102E-2</v>
      </c>
      <c r="D244" s="5">
        <v>11.1730244477959</v>
      </c>
      <c r="E244" s="5">
        <v>0</v>
      </c>
      <c r="F244" s="5">
        <v>8.5984676257979107</v>
      </c>
      <c r="G244" s="5">
        <v>0.142564684622972</v>
      </c>
    </row>
    <row r="245" spans="1:7">
      <c r="A245" s="5" t="s">
        <v>248</v>
      </c>
      <c r="B245" s="5">
        <v>56.647223069592798</v>
      </c>
      <c r="C245" s="5">
        <v>0.143579701212527</v>
      </c>
      <c r="D245" s="5">
        <v>49.59897203293</v>
      </c>
      <c r="E245" s="5">
        <v>1.58420400600791E-2</v>
      </c>
      <c r="F245" s="5">
        <v>39.967551844655297</v>
      </c>
      <c r="G245" s="5">
        <v>0.39267623349233899</v>
      </c>
    </row>
    <row r="246" spans="1:7">
      <c r="A246" s="5" t="s">
        <v>249</v>
      </c>
      <c r="B246" s="5">
        <v>3.7426570373024601</v>
      </c>
      <c r="C246" s="5">
        <v>0.62978959954384806</v>
      </c>
      <c r="D246" s="5">
        <v>3.1231676286590901</v>
      </c>
      <c r="E246" s="5">
        <v>0.33020824276451499</v>
      </c>
      <c r="F246" s="5">
        <v>3.01650513397975</v>
      </c>
      <c r="G246" s="5">
        <v>0.89470239699461296</v>
      </c>
    </row>
    <row r="247" spans="1:7">
      <c r="A247" s="5" t="s">
        <v>250</v>
      </c>
      <c r="B247" s="5">
        <v>2.2049682666264498</v>
      </c>
      <c r="C247" s="5">
        <v>3.0131460299479702</v>
      </c>
      <c r="D247" s="5">
        <v>1.90028231634939</v>
      </c>
      <c r="E247" s="5">
        <v>2.62153901448937</v>
      </c>
      <c r="F247" s="5">
        <v>1.6301693034787099</v>
      </c>
      <c r="G247" s="5">
        <v>2.2883671119693099</v>
      </c>
    </row>
    <row r="248" spans="1:7">
      <c r="A248" s="5" t="s">
        <v>251</v>
      </c>
      <c r="B248" s="5">
        <v>72.191388965242496</v>
      </c>
      <c r="C248" s="5">
        <v>5.4057699872648501E-3</v>
      </c>
      <c r="D248" s="5">
        <v>69.58176897877</v>
      </c>
      <c r="E248" s="5">
        <v>0</v>
      </c>
      <c r="F248" s="5">
        <v>42.435117376344202</v>
      </c>
      <c r="G248" s="5">
        <v>2.7210098649057098E-2</v>
      </c>
    </row>
    <row r="249" spans="1:7">
      <c r="A249" s="5" t="s">
        <v>252</v>
      </c>
      <c r="B249" s="5">
        <v>7.6320098482873</v>
      </c>
      <c r="C249" s="5">
        <v>0.16172597176033299</v>
      </c>
      <c r="D249" s="5">
        <v>3.8797326191371702</v>
      </c>
      <c r="E249" s="5">
        <v>2.7090416844986299E-2</v>
      </c>
      <c r="F249" s="5">
        <v>10.8376540242897</v>
      </c>
      <c r="G249" s="5">
        <v>0.39096305219166499</v>
      </c>
    </row>
    <row r="250" spans="1:7">
      <c r="A250" s="5" t="s">
        <v>253</v>
      </c>
      <c r="B250" s="5">
        <v>23.472873025752801</v>
      </c>
      <c r="C250" s="5">
        <v>1.1485232695391201</v>
      </c>
      <c r="D250" s="5">
        <v>13.3715027802769</v>
      </c>
      <c r="E250" s="5">
        <v>0.19676472546850901</v>
      </c>
      <c r="F250" s="5">
        <v>31.286126897997999</v>
      </c>
      <c r="G250" s="5">
        <v>2.4224752368301101</v>
      </c>
    </row>
    <row r="251" spans="1:7">
      <c r="A251" s="5" t="s">
        <v>254</v>
      </c>
      <c r="B251" s="5">
        <v>12.187870977520401</v>
      </c>
      <c r="C251" s="5">
        <v>1.19896851240286</v>
      </c>
      <c r="D251" s="5">
        <v>6.8987653814706</v>
      </c>
      <c r="E251" s="5">
        <v>0.232984292356401</v>
      </c>
      <c r="F251" s="5">
        <v>17.3206278963833</v>
      </c>
      <c r="G251" s="5">
        <v>2.5990180402399301</v>
      </c>
    </row>
    <row r="252" spans="1:7">
      <c r="A252" s="5" t="s">
        <v>255</v>
      </c>
      <c r="B252" s="5">
        <v>4.0402886531597799</v>
      </c>
      <c r="C252" s="5">
        <v>0.58413126504637203</v>
      </c>
      <c r="D252" s="5">
        <v>1.9109101910002599</v>
      </c>
      <c r="E252" s="5">
        <v>0.10107024693844401</v>
      </c>
      <c r="F252" s="5">
        <v>6.2652224617001098</v>
      </c>
      <c r="G252" s="5">
        <v>1.4466723439447899</v>
      </c>
    </row>
    <row r="253" spans="1:7">
      <c r="A253" s="5" t="s">
        <v>256</v>
      </c>
      <c r="B253" s="5">
        <v>5.7853491007045896</v>
      </c>
      <c r="C253" s="5">
        <v>0.76136947587748305</v>
      </c>
      <c r="D253" s="5">
        <v>3.1135093419348299</v>
      </c>
      <c r="E253" s="5">
        <v>0.207755651879275</v>
      </c>
      <c r="F253" s="5">
        <v>9.1113231042939908</v>
      </c>
      <c r="G253" s="5">
        <v>1.53674319367551</v>
      </c>
    </row>
    <row r="254" spans="1:7">
      <c r="A254" s="5" t="s">
        <v>257</v>
      </c>
      <c r="B254" s="5">
        <v>22.473983285660999</v>
      </c>
      <c r="C254" s="5">
        <v>0.46819053824763401</v>
      </c>
      <c r="D254" s="5">
        <v>10.555083128247301</v>
      </c>
      <c r="E254" s="5">
        <v>0.12774835857543701</v>
      </c>
      <c r="F254" s="5">
        <v>34.478470039275102</v>
      </c>
      <c r="G254" s="5">
        <v>1.0186470023313501</v>
      </c>
    </row>
    <row r="255" spans="1:7">
      <c r="A255" s="5" t="s">
        <v>258</v>
      </c>
      <c r="B255" s="5">
        <v>20.647073941342601</v>
      </c>
      <c r="C255" s="5">
        <v>0.38206370422245101</v>
      </c>
      <c r="D255" s="5">
        <v>12.3108749269133</v>
      </c>
      <c r="E255" s="5">
        <v>6.6298691983849203E-2</v>
      </c>
      <c r="F255" s="5">
        <v>26.775892446704098</v>
      </c>
      <c r="G255" s="5">
        <v>0.90705958092403105</v>
      </c>
    </row>
    <row r="256" spans="1:7">
      <c r="A256" s="5" t="s">
        <v>259</v>
      </c>
      <c r="B256" s="5">
        <v>1.8254140321590899</v>
      </c>
      <c r="C256" s="5">
        <v>9.7357032905689103E-2</v>
      </c>
      <c r="D256" s="5">
        <v>1.26123241483199</v>
      </c>
      <c r="E256" s="5">
        <v>7.64138853313072E-3</v>
      </c>
      <c r="F256" s="5">
        <v>2.0241957071955898</v>
      </c>
      <c r="G256" s="5">
        <v>0.322877012687658</v>
      </c>
    </row>
    <row r="257" spans="1:7">
      <c r="A257" s="5" t="s">
        <v>260</v>
      </c>
      <c r="B257" s="5">
        <v>1.46479684406374</v>
      </c>
      <c r="C257" s="5">
        <v>0.160292595782455</v>
      </c>
      <c r="D257" s="5">
        <v>0.83246500080005403</v>
      </c>
      <c r="E257" s="5">
        <v>8.6553562831858093E-3</v>
      </c>
      <c r="F257" s="5">
        <v>2.0159157331298601</v>
      </c>
      <c r="G257" s="5">
        <v>0.49018909283656598</v>
      </c>
    </row>
    <row r="258" spans="1:7">
      <c r="A258" s="5" t="s">
        <v>261</v>
      </c>
      <c r="B258" s="5">
        <v>0.68777052521347803</v>
      </c>
      <c r="C258" s="5">
        <v>0.31700109175855101</v>
      </c>
      <c r="D258" s="5">
        <v>0.17491762537335001</v>
      </c>
      <c r="E258" s="5">
        <v>3.28025938013101E-2</v>
      </c>
      <c r="F258" s="5">
        <v>1.24174888494834</v>
      </c>
      <c r="G258" s="5">
        <v>0.73322102123744204</v>
      </c>
    </row>
    <row r="259" spans="1:7">
      <c r="A259" s="5" t="s">
        <v>262</v>
      </c>
      <c r="B259" s="5">
        <v>3.9115679587774101</v>
      </c>
      <c r="C259" s="5">
        <v>0.65469991848740405</v>
      </c>
      <c r="D259" s="5">
        <v>2.1149126215743301</v>
      </c>
      <c r="E259" s="5">
        <v>0.120272369240619</v>
      </c>
      <c r="F259" s="5">
        <v>5.5528367842975301</v>
      </c>
      <c r="G259" s="5">
        <v>1.4469053611517</v>
      </c>
    </row>
    <row r="260" spans="1:7">
      <c r="A260" s="5" t="s">
        <v>263</v>
      </c>
      <c r="B260" s="5">
        <v>6.9717800209418801</v>
      </c>
      <c r="C260" s="5">
        <v>0.723107198583957</v>
      </c>
      <c r="D260" s="5">
        <v>4.5666863732550897</v>
      </c>
      <c r="E260" s="5">
        <v>0.116798891246432</v>
      </c>
      <c r="F260" s="5">
        <v>8.0237553474486596</v>
      </c>
      <c r="G260" s="5">
        <v>1.5847185301346001</v>
      </c>
    </row>
    <row r="261" spans="1:7">
      <c r="A261" s="5" t="s">
        <v>264</v>
      </c>
      <c r="B261" s="5">
        <v>0.51149708695154195</v>
      </c>
      <c r="C261" s="5">
        <v>5.6907570563826497E-2</v>
      </c>
      <c r="D261" s="5">
        <v>0.27028229179739099</v>
      </c>
      <c r="E261" s="5">
        <v>5.9708621925005896E-3</v>
      </c>
      <c r="F261" s="5">
        <v>0.78597256104664903</v>
      </c>
      <c r="G261" s="5">
        <v>0.235987829334182</v>
      </c>
    </row>
    <row r="262" spans="1:7">
      <c r="A262" s="5" t="s">
        <v>265</v>
      </c>
      <c r="B262" s="5">
        <v>6.7100196890808004</v>
      </c>
      <c r="C262" s="5">
        <v>1.1673168640918901</v>
      </c>
      <c r="D262" s="5">
        <v>4.3975580148851696</v>
      </c>
      <c r="E262" s="5">
        <v>0.29588990504983897</v>
      </c>
      <c r="F262" s="5">
        <v>7.7054915951850997</v>
      </c>
      <c r="G262" s="5">
        <v>2.3518347701436002</v>
      </c>
    </row>
    <row r="263" spans="1:7">
      <c r="A263" s="5" t="s">
        <v>266</v>
      </c>
      <c r="B263" s="5">
        <v>20.502252867248099</v>
      </c>
      <c r="C263" s="5">
        <v>0.28138709434497899</v>
      </c>
      <c r="D263" s="5">
        <v>12.669916759678401</v>
      </c>
      <c r="E263" s="5">
        <v>2.9415572120940901E-2</v>
      </c>
      <c r="F263" s="5">
        <v>26.503282447664802</v>
      </c>
      <c r="G263" s="5">
        <v>0.69764160959923505</v>
      </c>
    </row>
    <row r="264" spans="1:7">
      <c r="A264" s="5" t="s">
        <v>267</v>
      </c>
      <c r="B264" s="5">
        <v>25.6545064536582</v>
      </c>
      <c r="C264" s="5">
        <v>2.18441312341242</v>
      </c>
      <c r="D264" s="5">
        <v>6.0723845537302603</v>
      </c>
      <c r="E264" s="5">
        <v>0.42076625993927103</v>
      </c>
      <c r="F264" s="5">
        <v>48.700793409004703</v>
      </c>
      <c r="G264" s="5">
        <v>5.5425753007672096</v>
      </c>
    </row>
    <row r="265" spans="1:7">
      <c r="A265" s="5" t="s">
        <v>268</v>
      </c>
      <c r="B265" s="5">
        <v>27.504826061468101</v>
      </c>
      <c r="C265" s="5">
        <v>1.86652100592046</v>
      </c>
      <c r="D265" s="5">
        <v>15.775854159118399</v>
      </c>
      <c r="E265" s="5">
        <v>0.40615560343574503</v>
      </c>
      <c r="F265" s="5">
        <v>40.951056142988399</v>
      </c>
      <c r="G265" s="5">
        <v>4.2365423707692402</v>
      </c>
    </row>
    <row r="266" spans="1:7">
      <c r="A266" s="5" t="s">
        <v>269</v>
      </c>
      <c r="B266" s="5">
        <v>29.997895663078701</v>
      </c>
      <c r="C266" s="5">
        <v>1.55406782422484</v>
      </c>
      <c r="D266" s="5">
        <v>17.546066859680302</v>
      </c>
      <c r="E266" s="5">
        <v>0.34147772087123102</v>
      </c>
      <c r="F266" s="5">
        <v>43.138874233480998</v>
      </c>
      <c r="G266" s="5">
        <v>3.7561878417849699</v>
      </c>
    </row>
    <row r="267" spans="1:7">
      <c r="A267" s="5" t="s">
        <v>270</v>
      </c>
      <c r="B267" s="5">
        <v>11.438819708046401</v>
      </c>
      <c r="C267" s="5">
        <v>1.1627934559795301</v>
      </c>
      <c r="D267" s="5">
        <v>7.2324101494400503</v>
      </c>
      <c r="E267" s="5">
        <v>0.386726838468747</v>
      </c>
      <c r="F267" s="5">
        <v>14.273301957076001</v>
      </c>
      <c r="G267" s="5">
        <v>2.2195782233896901</v>
      </c>
    </row>
    <row r="268" spans="1:7">
      <c r="A268" s="5" t="s">
        <v>271</v>
      </c>
      <c r="B268" s="5">
        <v>41.803168095894399</v>
      </c>
      <c r="C268" s="5">
        <v>1.5611740575980499</v>
      </c>
      <c r="D268" s="5">
        <v>23.639804169260099</v>
      </c>
      <c r="E268" s="5">
        <v>0.43839907204656697</v>
      </c>
      <c r="F268" s="5">
        <v>56.377098307594999</v>
      </c>
      <c r="G268" s="5">
        <v>3.0513527711785899</v>
      </c>
    </row>
    <row r="269" spans="1:7">
      <c r="A269" s="5" t="s">
        <v>272</v>
      </c>
      <c r="B269" s="5">
        <v>10.500865080042599</v>
      </c>
      <c r="C269" s="5">
        <v>0.310458019681562</v>
      </c>
      <c r="D269" s="5">
        <v>5.0477978331184898</v>
      </c>
      <c r="E269" s="5">
        <v>5.6852771804712703E-2</v>
      </c>
      <c r="F269" s="5">
        <v>15.996572313741201</v>
      </c>
      <c r="G269" s="5">
        <v>0.61963175594487097</v>
      </c>
    </row>
    <row r="270" spans="1:7">
      <c r="A270" s="5" t="s">
        <v>273</v>
      </c>
      <c r="B270" s="5">
        <v>10.001663615185199</v>
      </c>
      <c r="C270" s="5">
        <v>3.3286368018507997E-2</v>
      </c>
      <c r="D270" s="5">
        <v>5.4302816466314896</v>
      </c>
      <c r="E270" s="5">
        <v>0</v>
      </c>
      <c r="F270" s="5">
        <v>14.7151232111254</v>
      </c>
      <c r="G270" s="5">
        <v>0.198820964293841</v>
      </c>
    </row>
    <row r="271" spans="1:7">
      <c r="A271" s="5" t="s">
        <v>274</v>
      </c>
      <c r="B271" s="5">
        <v>16.230329716935501</v>
      </c>
      <c r="C271" s="5">
        <v>8.1220183443399804E-2</v>
      </c>
      <c r="D271" s="5">
        <v>9.15983192607478</v>
      </c>
      <c r="E271" s="5">
        <v>7.8474188815722094E-3</v>
      </c>
      <c r="F271" s="5">
        <v>23.2960713262021</v>
      </c>
      <c r="G271" s="5">
        <v>0.314643634654377</v>
      </c>
    </row>
    <row r="272" spans="1:7">
      <c r="A272" s="5" t="s">
        <v>275</v>
      </c>
      <c r="B272" s="5">
        <v>23.9303795847751</v>
      </c>
      <c r="C272" s="5">
        <v>5.9692245537100397E-2</v>
      </c>
      <c r="D272" s="5">
        <v>12.741120949987099</v>
      </c>
      <c r="E272" s="5">
        <v>0</v>
      </c>
      <c r="F272" s="5">
        <v>35.972372296768803</v>
      </c>
      <c r="G272" s="5">
        <v>0.323655998686603</v>
      </c>
    </row>
    <row r="273" spans="1:7">
      <c r="A273" s="5" t="s">
        <v>276</v>
      </c>
      <c r="B273" s="5">
        <v>25.429837367920801</v>
      </c>
      <c r="C273" s="5">
        <v>1.9983385647041401</v>
      </c>
      <c r="D273" s="5">
        <v>13.477941228166999</v>
      </c>
      <c r="E273" s="5">
        <v>0.34879571468398002</v>
      </c>
      <c r="F273" s="5">
        <v>35.823640634448502</v>
      </c>
      <c r="G273" s="5">
        <v>4.55301097576268</v>
      </c>
    </row>
    <row r="274" spans="1:7">
      <c r="A274" s="5" t="s">
        <v>277</v>
      </c>
      <c r="B274" s="5">
        <v>29.0991748956755</v>
      </c>
      <c r="C274" s="5">
        <v>0.70113737271894605</v>
      </c>
      <c r="D274" s="5">
        <v>16.087771583454099</v>
      </c>
      <c r="E274" s="5">
        <v>0.19749747900784501</v>
      </c>
      <c r="F274" s="5">
        <v>40.700331107057401</v>
      </c>
      <c r="G274" s="5">
        <v>1.5518948733708899</v>
      </c>
    </row>
    <row r="275" spans="1:7">
      <c r="A275" s="5" t="s">
        <v>278</v>
      </c>
      <c r="B275" s="5">
        <v>33.810771471479597</v>
      </c>
      <c r="C275" s="5">
        <v>1.90964101677048</v>
      </c>
      <c r="D275" s="5">
        <v>15.7796210844333</v>
      </c>
      <c r="E275" s="5">
        <v>0.37989805850663599</v>
      </c>
      <c r="F275" s="5">
        <v>54.542312618340397</v>
      </c>
      <c r="G275" s="5">
        <v>5.16515892499788</v>
      </c>
    </row>
    <row r="276" spans="1:7">
      <c r="A276" s="5" t="s">
        <v>279</v>
      </c>
      <c r="B276" s="5">
        <v>26.181918875638299</v>
      </c>
      <c r="C276" s="5">
        <v>0.88922538273872598</v>
      </c>
      <c r="D276" s="5">
        <v>14.410274637830501</v>
      </c>
      <c r="E276" s="5">
        <v>0.18466354018900499</v>
      </c>
      <c r="F276" s="5">
        <v>36.841063994915103</v>
      </c>
      <c r="G276" s="5">
        <v>2.2121177189422099</v>
      </c>
    </row>
    <row r="277" spans="1:7">
      <c r="A277" s="5" t="s">
        <v>280</v>
      </c>
      <c r="B277" s="5">
        <v>19.234580736938099</v>
      </c>
      <c r="C277" s="5">
        <v>4.5854410634094096</v>
      </c>
      <c r="D277" s="5">
        <v>10.749573229200299</v>
      </c>
      <c r="E277" s="5">
        <v>1.0141240682228601</v>
      </c>
      <c r="F277" s="5">
        <v>28.301224767479798</v>
      </c>
      <c r="G277" s="5">
        <v>10.3336011441497</v>
      </c>
    </row>
    <row r="278" spans="1:7">
      <c r="A278" s="5" t="s">
        <v>281</v>
      </c>
      <c r="B278" s="5">
        <v>20.180667176021799</v>
      </c>
      <c r="C278" s="5">
        <v>2.4843154910269099</v>
      </c>
      <c r="D278" s="5">
        <v>11.5773972456076</v>
      </c>
      <c r="E278" s="5">
        <v>0.62094145011622703</v>
      </c>
      <c r="F278" s="5">
        <v>28.808971609223899</v>
      </c>
      <c r="G278" s="5">
        <v>5.0034935818839497</v>
      </c>
    </row>
    <row r="279" spans="1:7">
      <c r="A279" s="5" t="s">
        <v>282</v>
      </c>
      <c r="B279" s="5">
        <v>19.7218055184536</v>
      </c>
      <c r="C279" s="5">
        <v>2.3856454225875798</v>
      </c>
      <c r="D279" s="5">
        <v>8.9333249940982906</v>
      </c>
      <c r="E279" s="5">
        <v>0.52320697035052399</v>
      </c>
      <c r="F279" s="5">
        <v>31.614963063009402</v>
      </c>
      <c r="G279" s="5">
        <v>4.5107535954071496</v>
      </c>
    </row>
    <row r="280" spans="1:7">
      <c r="A280" s="5" t="s">
        <v>283</v>
      </c>
      <c r="B280" s="5">
        <v>15.2774358501182</v>
      </c>
      <c r="C280" s="5">
        <v>3.2265518479423099</v>
      </c>
      <c r="D280" s="5">
        <v>6.7403931739595597</v>
      </c>
      <c r="E280" s="5">
        <v>0.70300549818917302</v>
      </c>
      <c r="F280" s="5">
        <v>23.273613121121599</v>
      </c>
      <c r="G280" s="5">
        <v>9.4724745463223297</v>
      </c>
    </row>
    <row r="281" spans="1:7">
      <c r="A281" s="5" t="s">
        <v>284</v>
      </c>
      <c r="B281" s="5">
        <v>15.153546067484401</v>
      </c>
      <c r="C281" s="5">
        <v>1.35980165701749</v>
      </c>
      <c r="D281" s="5">
        <v>8.34629138241886</v>
      </c>
      <c r="E281" s="5">
        <v>0.34191088397264002</v>
      </c>
      <c r="F281" s="5">
        <v>21.209421732447598</v>
      </c>
      <c r="G281" s="5">
        <v>3.2543338012602399</v>
      </c>
    </row>
    <row r="282" spans="1:7">
      <c r="A282" s="5" t="s">
        <v>285</v>
      </c>
      <c r="B282" s="5">
        <v>28.163176571248801</v>
      </c>
      <c r="C282" s="5">
        <v>3.1870252222862301</v>
      </c>
      <c r="D282" s="5">
        <v>15.983426025248299</v>
      </c>
      <c r="E282" s="5">
        <v>0.67913827967018203</v>
      </c>
      <c r="F282" s="5">
        <v>37.979757493306003</v>
      </c>
      <c r="G282" s="5">
        <v>7.7553675785265401</v>
      </c>
    </row>
    <row r="283" spans="1:7">
      <c r="A283" s="5" t="s">
        <v>286</v>
      </c>
      <c r="B283" s="5">
        <v>17.725862990738101</v>
      </c>
      <c r="C283" s="5">
        <v>0.50551907275332197</v>
      </c>
      <c r="D283" s="5">
        <v>11.704675796781601</v>
      </c>
      <c r="E283" s="5">
        <v>0.10488654330922501</v>
      </c>
      <c r="F283" s="5">
        <v>21.992348346350902</v>
      </c>
      <c r="G283" s="5">
        <v>1.14220627774047</v>
      </c>
    </row>
    <row r="284" spans="1:7">
      <c r="A284" s="5" t="s">
        <v>287</v>
      </c>
      <c r="B284" s="5">
        <v>24.955895451204601</v>
      </c>
      <c r="C284" s="5">
        <v>2.1791474658036898</v>
      </c>
      <c r="D284" s="5">
        <v>15.447127481101701</v>
      </c>
      <c r="E284" s="5">
        <v>0.40150907763688298</v>
      </c>
      <c r="F284" s="5">
        <v>34.6130782009378</v>
      </c>
      <c r="G284" s="5">
        <v>4.05162642608932</v>
      </c>
    </row>
    <row r="285" spans="1:7">
      <c r="A285" s="5" t="s">
        <v>288</v>
      </c>
      <c r="B285" s="5">
        <v>15.941732544822701</v>
      </c>
      <c r="C285" s="5">
        <v>1.0765087478592501</v>
      </c>
      <c r="D285" s="5">
        <v>5.8151400668639903</v>
      </c>
      <c r="E285" s="5">
        <v>0.276437368971369</v>
      </c>
      <c r="F285" s="5">
        <v>27.8063965284957</v>
      </c>
      <c r="G285" s="5">
        <v>2.1643659957062602</v>
      </c>
    </row>
    <row r="286" spans="1:7">
      <c r="A286" s="5" t="s">
        <v>289</v>
      </c>
      <c r="B286" s="5">
        <v>14.299836766954799</v>
      </c>
      <c r="C286" s="5">
        <v>0.45368801202200099</v>
      </c>
      <c r="D286" s="5">
        <v>4.4702498259865999</v>
      </c>
      <c r="E286" s="5">
        <v>9.4899513434124297E-2</v>
      </c>
      <c r="F286" s="5">
        <v>26.0834995588711</v>
      </c>
      <c r="G286" s="5">
        <v>0.98048509000469397</v>
      </c>
    </row>
    <row r="287" spans="1:7">
      <c r="A287" s="5" t="s">
        <v>290</v>
      </c>
      <c r="B287" s="5">
        <v>24.033309802252798</v>
      </c>
      <c r="C287" s="5">
        <v>1.4964249748741401</v>
      </c>
      <c r="D287" s="5">
        <v>14.210074580171099</v>
      </c>
      <c r="E287" s="5">
        <v>0.238332184193324</v>
      </c>
      <c r="F287" s="5">
        <v>33.860779199176903</v>
      </c>
      <c r="G287" s="5">
        <v>2.8223368801679301</v>
      </c>
    </row>
    <row r="288" spans="1:7">
      <c r="A288" s="5" t="s">
        <v>291</v>
      </c>
      <c r="B288" s="5">
        <v>18.335891204245399</v>
      </c>
      <c r="C288" s="5">
        <v>2.04629820224369</v>
      </c>
      <c r="D288" s="5">
        <v>9.8749115911609398</v>
      </c>
      <c r="E288" s="5">
        <v>0.32869177030170399</v>
      </c>
      <c r="F288" s="5">
        <v>28.685781080214301</v>
      </c>
      <c r="G288" s="5">
        <v>3.9879994123761402</v>
      </c>
    </row>
    <row r="289" spans="1:7">
      <c r="A289" s="5" t="s">
        <v>292</v>
      </c>
      <c r="B289" s="5">
        <v>8.8829093704786306</v>
      </c>
      <c r="C289" s="5">
        <v>0.38930902942310802</v>
      </c>
      <c r="D289" s="5">
        <v>4.7065184070630997</v>
      </c>
      <c r="E289" s="5">
        <v>5.1264622367425697E-2</v>
      </c>
      <c r="F289" s="5">
        <v>12.7445854588941</v>
      </c>
      <c r="G289" s="5">
        <v>0.84898254717508503</v>
      </c>
    </row>
    <row r="290" spans="1:7">
      <c r="A290" s="5" t="s">
        <v>293</v>
      </c>
      <c r="B290" s="5">
        <v>15.534804049877399</v>
      </c>
      <c r="C290" s="5">
        <v>1.23542900558911</v>
      </c>
      <c r="D290" s="5">
        <v>8.7406204348295393</v>
      </c>
      <c r="E290" s="5">
        <v>0.209739007056372</v>
      </c>
      <c r="F290" s="5">
        <v>22.104696125378801</v>
      </c>
      <c r="G290" s="5">
        <v>2.3106895682195998</v>
      </c>
    </row>
    <row r="291" spans="1:7">
      <c r="A291" s="5" t="s">
        <v>294</v>
      </c>
      <c r="B291" s="5">
        <v>23.3054751358132</v>
      </c>
      <c r="C291" s="5">
        <v>1.2481844633855499</v>
      </c>
      <c r="D291" s="5">
        <v>13.207216777741801</v>
      </c>
      <c r="E291" s="5">
        <v>0.16418771720640599</v>
      </c>
      <c r="F291" s="5">
        <v>33.868994007436598</v>
      </c>
      <c r="G291" s="5">
        <v>2.4901009998996999</v>
      </c>
    </row>
    <row r="292" spans="1:7">
      <c r="A292" s="5" t="s">
        <v>295</v>
      </c>
      <c r="B292" s="5">
        <v>20.9913391310347</v>
      </c>
      <c r="C292" s="5">
        <v>1.7634117427565099</v>
      </c>
      <c r="D292" s="5">
        <v>11.7410407377787</v>
      </c>
      <c r="E292" s="5">
        <v>0.30155196149182301</v>
      </c>
      <c r="F292" s="5">
        <v>32.259031050347701</v>
      </c>
      <c r="G292" s="5">
        <v>3.4142840126731699</v>
      </c>
    </row>
    <row r="293" spans="1:7">
      <c r="A293" s="5" t="s">
        <v>296</v>
      </c>
      <c r="B293" s="5">
        <v>56.284101666280698</v>
      </c>
      <c r="C293" s="5">
        <v>4.86502133558613</v>
      </c>
      <c r="D293" s="5">
        <v>30.155998005961202</v>
      </c>
      <c r="E293" s="5">
        <v>1.0977114757890201</v>
      </c>
      <c r="F293" s="5">
        <v>83.942265247970099</v>
      </c>
      <c r="G293" s="5">
        <v>10.806474436544599</v>
      </c>
    </row>
    <row r="294" spans="1:7">
      <c r="A294" s="5" t="s">
        <v>297</v>
      </c>
      <c r="B294" s="5">
        <v>32.130992232071797</v>
      </c>
      <c r="C294" s="5">
        <v>1.2970031675286999</v>
      </c>
      <c r="D294" s="5">
        <v>20.5201635176685</v>
      </c>
      <c r="E294" s="5">
        <v>0.226087976500357</v>
      </c>
      <c r="F294" s="5">
        <v>40.1918574176674</v>
      </c>
      <c r="G294" s="5">
        <v>3.2680913864180301</v>
      </c>
    </row>
    <row r="295" spans="1:7">
      <c r="A295" s="5" t="s">
        <v>298</v>
      </c>
      <c r="B295" s="5">
        <v>28.001091671382898</v>
      </c>
      <c r="C295" s="5">
        <v>2.7376525600694799</v>
      </c>
      <c r="D295" s="5">
        <v>16.465612327940999</v>
      </c>
      <c r="E295" s="5">
        <v>0.57093112044602701</v>
      </c>
      <c r="F295" s="5">
        <v>36.914094131805598</v>
      </c>
      <c r="G295" s="5">
        <v>6.0386711530226096</v>
      </c>
    </row>
    <row r="296" spans="1:7">
      <c r="A296" s="5" t="s">
        <v>299</v>
      </c>
      <c r="B296" s="5">
        <v>13.8032597645691</v>
      </c>
      <c r="C296" s="5">
        <v>0.55487338226620697</v>
      </c>
      <c r="D296" s="5">
        <v>7.97709634464253</v>
      </c>
      <c r="E296" s="5">
        <v>8.2357296195346902E-2</v>
      </c>
      <c r="F296" s="5">
        <v>18.404207342673701</v>
      </c>
      <c r="G296" s="5">
        <v>1.5220424256296301</v>
      </c>
    </row>
    <row r="297" spans="1:7">
      <c r="A297" s="5" t="s">
        <v>300</v>
      </c>
      <c r="B297" s="5">
        <v>10.6094808274351</v>
      </c>
      <c r="C297" s="5">
        <v>0.36497572442856102</v>
      </c>
      <c r="D297" s="5">
        <v>4.66033402180555</v>
      </c>
      <c r="E297" s="5">
        <v>6.7009657600716699E-2</v>
      </c>
      <c r="F297" s="5">
        <v>16.783236527639598</v>
      </c>
      <c r="G297" s="5">
        <v>0.94966365364479699</v>
      </c>
    </row>
    <row r="298" spans="1:7">
      <c r="A298" s="5" t="s">
        <v>301</v>
      </c>
      <c r="B298" s="5">
        <v>35.593004328621298</v>
      </c>
      <c r="C298" s="5">
        <v>0.25347169498897398</v>
      </c>
      <c r="D298" s="5">
        <v>16.919717324723202</v>
      </c>
      <c r="E298" s="5">
        <v>3.9417695600809599E-2</v>
      </c>
      <c r="F298" s="5">
        <v>57.102116746570097</v>
      </c>
      <c r="G298" s="5">
        <v>0.64420558642063197</v>
      </c>
    </row>
    <row r="299" spans="1:7">
      <c r="A299" s="5" t="s">
        <v>302</v>
      </c>
      <c r="B299" s="5">
        <v>31.739838639486699</v>
      </c>
      <c r="C299" s="5">
        <v>2.1795588103086501</v>
      </c>
      <c r="D299" s="5">
        <v>18.620038442149099</v>
      </c>
      <c r="E299" s="5">
        <v>0.43411815650491298</v>
      </c>
      <c r="F299" s="5">
        <v>43.672352007049199</v>
      </c>
      <c r="G299" s="5">
        <v>4.8421780093804996</v>
      </c>
    </row>
    <row r="300" spans="1:7">
      <c r="A300" s="5" t="s">
        <v>303</v>
      </c>
      <c r="B300" s="5">
        <v>21.561605232191301</v>
      </c>
      <c r="C300" s="5">
        <v>0.39969715440232201</v>
      </c>
      <c r="D300" s="5">
        <v>12.228086780729001</v>
      </c>
      <c r="E300" s="5">
        <v>5.3838167889615401E-2</v>
      </c>
      <c r="F300" s="5">
        <v>30.589561994468799</v>
      </c>
      <c r="G300" s="5">
        <v>0.85559383334366201</v>
      </c>
    </row>
    <row r="301" spans="1:7">
      <c r="A301" s="5" t="s">
        <v>304</v>
      </c>
      <c r="B301" s="5">
        <v>23.4975014031901</v>
      </c>
      <c r="C301" s="5">
        <v>1.80943568022394</v>
      </c>
      <c r="D301" s="5">
        <v>13.2611535094125</v>
      </c>
      <c r="E301" s="5">
        <v>0.22614703086160401</v>
      </c>
      <c r="F301" s="5">
        <v>32.089910723141699</v>
      </c>
      <c r="G301" s="5">
        <v>3.4239750825405202</v>
      </c>
    </row>
    <row r="302" spans="1:7">
      <c r="A302" s="5" t="s">
        <v>305</v>
      </c>
      <c r="B302" s="5">
        <v>32.363859803768698</v>
      </c>
      <c r="C302" s="5">
        <v>5.5413228591367698</v>
      </c>
      <c r="D302" s="5">
        <v>17.136155945840301</v>
      </c>
      <c r="E302" s="5">
        <v>2.0523366853893501</v>
      </c>
      <c r="F302" s="5">
        <v>51.886785360912398</v>
      </c>
      <c r="G302" s="5">
        <v>11.3344262800109</v>
      </c>
    </row>
    <row r="303" spans="1:7">
      <c r="A303" s="5" t="s">
        <v>306</v>
      </c>
      <c r="B303" s="5">
        <v>50.334439706004098</v>
      </c>
      <c r="C303" s="5">
        <v>5.7402172131799896</v>
      </c>
      <c r="D303" s="5">
        <v>21.113046969569101</v>
      </c>
      <c r="E303" s="5">
        <v>2.4922162977913702</v>
      </c>
      <c r="F303" s="5">
        <v>89.575542027315507</v>
      </c>
      <c r="G303" s="5">
        <v>10.8778558528336</v>
      </c>
    </row>
    <row r="304" spans="1:7">
      <c r="A304" s="5" t="s">
        <v>307</v>
      </c>
      <c r="B304" s="5">
        <v>53.394164333030801</v>
      </c>
      <c r="C304" s="5">
        <v>20.403657397438501</v>
      </c>
      <c r="D304" s="5">
        <v>20.8732742387167</v>
      </c>
      <c r="E304" s="5">
        <v>14.0796541036046</v>
      </c>
      <c r="F304" s="5">
        <v>99.508148464786103</v>
      </c>
      <c r="G304" s="5">
        <v>31.4433381018993</v>
      </c>
    </row>
    <row r="305" spans="1:7">
      <c r="A305" s="5" t="s">
        <v>308</v>
      </c>
      <c r="B305" s="5">
        <v>31.764520579311402</v>
      </c>
      <c r="C305" s="5">
        <v>1.76231622369287</v>
      </c>
      <c r="D305" s="5">
        <v>18.3596892193871</v>
      </c>
      <c r="E305" s="5">
        <v>0.43417396712371997</v>
      </c>
      <c r="F305" s="5">
        <v>42.035698490383197</v>
      </c>
      <c r="G305" s="5">
        <v>3.8782506706795301</v>
      </c>
    </row>
    <row r="306" spans="1:7">
      <c r="A306" s="5" t="s">
        <v>309</v>
      </c>
      <c r="B306" s="5">
        <v>37.493965619686797</v>
      </c>
      <c r="C306" s="5">
        <v>1.52891852459767</v>
      </c>
      <c r="D306" s="5">
        <v>21.0787818129767</v>
      </c>
      <c r="E306" s="5">
        <v>0.39805857649583198</v>
      </c>
      <c r="F306" s="5">
        <v>52.861476084149103</v>
      </c>
      <c r="G306" s="5">
        <v>3.3495804765350501</v>
      </c>
    </row>
    <row r="307" spans="1:7">
      <c r="A307" s="5" t="s">
        <v>310</v>
      </c>
      <c r="B307" s="5">
        <v>16.7538619350936</v>
      </c>
      <c r="C307" s="5">
        <v>1.0527656017090701</v>
      </c>
      <c r="D307" s="5">
        <v>10.0743981271109</v>
      </c>
      <c r="E307" s="5">
        <v>0.18645615026627199</v>
      </c>
      <c r="F307" s="5">
        <v>21.823513478918201</v>
      </c>
      <c r="G307" s="5">
        <v>2.3797026294190902</v>
      </c>
    </row>
    <row r="308" spans="1:7">
      <c r="A308" s="5" t="s">
        <v>311</v>
      </c>
      <c r="B308" s="5">
        <v>13.0450786796222</v>
      </c>
      <c r="C308" s="5">
        <v>0.209112709682507</v>
      </c>
      <c r="D308" s="5">
        <v>7.8892549579210298</v>
      </c>
      <c r="E308" s="5">
        <v>2.58533954864716E-2</v>
      </c>
      <c r="F308" s="5">
        <v>17.369667739711101</v>
      </c>
      <c r="G308" s="5">
        <v>0.53986740572039504</v>
      </c>
    </row>
    <row r="309" spans="1:7">
      <c r="A309" s="5" t="s">
        <v>312</v>
      </c>
      <c r="B309" s="5">
        <v>64.656006241372197</v>
      </c>
      <c r="C309" s="5">
        <v>5.9418583361100001</v>
      </c>
      <c r="D309" s="5">
        <v>34.530726764777398</v>
      </c>
      <c r="E309" s="5">
        <v>1.05090560075629</v>
      </c>
      <c r="F309" s="5">
        <v>95.725625507381594</v>
      </c>
      <c r="G309" s="5">
        <v>11.915727342494099</v>
      </c>
    </row>
    <row r="310" spans="1:7">
      <c r="A310" s="5" t="s">
        <v>313</v>
      </c>
      <c r="B310" s="5">
        <v>14.7835182534933</v>
      </c>
      <c r="C310" s="5">
        <v>2.1468324947817101</v>
      </c>
      <c r="D310" s="5">
        <v>7.8279423594827202</v>
      </c>
      <c r="E310" s="5">
        <v>0.35566681211009399</v>
      </c>
      <c r="F310" s="5">
        <v>21.776803270642301</v>
      </c>
      <c r="G310" s="5">
        <v>4.2334496364533996</v>
      </c>
    </row>
    <row r="311" spans="1:7">
      <c r="A311" s="5" t="s">
        <v>314</v>
      </c>
      <c r="B311" s="5">
        <v>11.8764078392662</v>
      </c>
      <c r="C311" s="5">
        <v>1.7096352975196001</v>
      </c>
      <c r="D311" s="5">
        <v>6.4219740090458304</v>
      </c>
      <c r="E311" s="5">
        <v>0.29950220964526098</v>
      </c>
      <c r="F311" s="5">
        <v>17.29197785401</v>
      </c>
      <c r="G311" s="5">
        <v>3.4830569917175298</v>
      </c>
    </row>
    <row r="312" spans="1:7">
      <c r="A312" s="5" t="s">
        <v>315</v>
      </c>
      <c r="B312" s="5">
        <v>16.354839094292299</v>
      </c>
      <c r="C312" s="5">
        <v>0.48807040293152398</v>
      </c>
      <c r="D312" s="5">
        <v>8.1861220359966502</v>
      </c>
      <c r="E312" s="5">
        <v>7.4074399732039706E-2</v>
      </c>
      <c r="F312" s="5">
        <v>24.593577384853099</v>
      </c>
      <c r="G312" s="5">
        <v>1.1359404093438701</v>
      </c>
    </row>
    <row r="313" spans="1:7">
      <c r="A313" s="5" t="s">
        <v>316</v>
      </c>
      <c r="B313" s="5">
        <v>11.1070203200855</v>
      </c>
      <c r="C313" s="5">
        <v>0.39626277093559797</v>
      </c>
      <c r="D313" s="5">
        <v>5.7471889348175598</v>
      </c>
      <c r="E313" s="5">
        <v>7.3356421108297903E-2</v>
      </c>
      <c r="F313" s="5">
        <v>15.8504786011733</v>
      </c>
      <c r="G313" s="5">
        <v>1.0588445346516899</v>
      </c>
    </row>
    <row r="314" spans="1:7">
      <c r="A314" s="5" t="s">
        <v>317</v>
      </c>
      <c r="B314" s="5">
        <v>20.937990442851198</v>
      </c>
      <c r="C314" s="5">
        <v>1.4597179161129801</v>
      </c>
      <c r="D314" s="5">
        <v>10.870517405021999</v>
      </c>
      <c r="E314" s="5">
        <v>0.26874382027079902</v>
      </c>
      <c r="F314" s="5">
        <v>30.007057386181099</v>
      </c>
      <c r="G314" s="5">
        <v>2.9550470325520499</v>
      </c>
    </row>
    <row r="315" spans="1:7">
      <c r="A315" s="5" t="s">
        <v>318</v>
      </c>
      <c r="B315" s="5">
        <v>19.787647807874201</v>
      </c>
      <c r="C315" s="5">
        <v>1.4165494486480701</v>
      </c>
      <c r="D315" s="5">
        <v>11.0446563445115</v>
      </c>
      <c r="E315" s="5">
        <v>0.28362263854886699</v>
      </c>
      <c r="F315" s="5">
        <v>27.508594450784202</v>
      </c>
      <c r="G315" s="5">
        <v>3.5156364232856299</v>
      </c>
    </row>
    <row r="316" spans="1:7">
      <c r="A316" s="5" t="s">
        <v>319</v>
      </c>
      <c r="B316" s="5">
        <v>44.0069452517115</v>
      </c>
      <c r="C316" s="5">
        <v>1.93943767707078</v>
      </c>
      <c r="D316" s="5">
        <v>23.195421726143099</v>
      </c>
      <c r="E316" s="5">
        <v>0.39110293028923199</v>
      </c>
      <c r="F316" s="5">
        <v>65.660661214173203</v>
      </c>
      <c r="G316" s="5">
        <v>4.4434214659713902</v>
      </c>
    </row>
    <row r="317" spans="1:7">
      <c r="A317" s="5" t="s">
        <v>320</v>
      </c>
      <c r="B317" s="5">
        <v>41.689745852703098</v>
      </c>
      <c r="C317" s="5">
        <v>1.9143282399053101</v>
      </c>
      <c r="D317" s="5">
        <v>22.0382972045293</v>
      </c>
      <c r="E317" s="5">
        <v>0.41528219822240597</v>
      </c>
      <c r="F317" s="5">
        <v>63.759574106973801</v>
      </c>
      <c r="G317" s="5">
        <v>4.4836054193049497</v>
      </c>
    </row>
    <row r="318" spans="1:7">
      <c r="A318" s="5" t="s">
        <v>321</v>
      </c>
      <c r="B318" s="5">
        <v>21.715167651298</v>
      </c>
      <c r="C318" s="5">
        <v>0.97142542123254905</v>
      </c>
      <c r="D318" s="5">
        <v>12.6420174100839</v>
      </c>
      <c r="E318" s="5">
        <v>0.156137724173981</v>
      </c>
      <c r="F318" s="5">
        <v>29.9124033216854</v>
      </c>
      <c r="G318" s="5">
        <v>2.35611682958988</v>
      </c>
    </row>
    <row r="319" spans="1:7">
      <c r="A319" s="5" t="s">
        <v>322</v>
      </c>
      <c r="B319" s="5">
        <v>30.6561496803083</v>
      </c>
      <c r="C319" s="5">
        <v>0.764753937311758</v>
      </c>
      <c r="D319" s="5">
        <v>17.883304464761501</v>
      </c>
      <c r="E319" s="5">
        <v>0.17331297758513101</v>
      </c>
      <c r="F319" s="5">
        <v>42.572923819473999</v>
      </c>
      <c r="G319" s="5">
        <v>1.78779335030869</v>
      </c>
    </row>
    <row r="320" spans="1:7">
      <c r="A320" s="5" t="s">
        <v>323</v>
      </c>
      <c r="B320" s="5">
        <v>33.101165143163399</v>
      </c>
      <c r="C320" s="5">
        <v>2.5281759353842399</v>
      </c>
      <c r="D320" s="5">
        <v>18.868776283751998</v>
      </c>
      <c r="E320" s="5">
        <v>0.59482602462859901</v>
      </c>
      <c r="F320" s="5">
        <v>44.489386466931101</v>
      </c>
      <c r="G320" s="5">
        <v>6.1375724619199303</v>
      </c>
    </row>
    <row r="321" spans="1:7">
      <c r="A321" s="5" t="s">
        <v>324</v>
      </c>
      <c r="B321" s="5">
        <v>27.867947231039999</v>
      </c>
      <c r="C321" s="5">
        <v>1.0084252175875501</v>
      </c>
      <c r="D321" s="5">
        <v>16.737074897604</v>
      </c>
      <c r="E321" s="5">
        <v>0.270927601866021</v>
      </c>
      <c r="F321" s="5">
        <v>38.698255077904498</v>
      </c>
      <c r="G321" s="5">
        <v>2.2938203587664101</v>
      </c>
    </row>
    <row r="322" spans="1:7">
      <c r="A322" s="5" t="s">
        <v>325</v>
      </c>
      <c r="B322" s="5">
        <v>34.1388796945539</v>
      </c>
      <c r="C322" s="5">
        <v>0.73633930209679299</v>
      </c>
      <c r="D322" s="5">
        <v>20.3947766273841</v>
      </c>
      <c r="E322" s="5">
        <v>0.28331226013508698</v>
      </c>
      <c r="F322" s="5">
        <v>45.075543914110597</v>
      </c>
      <c r="G322" s="5">
        <v>1.7771690811944001</v>
      </c>
    </row>
    <row r="323" spans="1:7">
      <c r="A323" s="5" t="s">
        <v>326</v>
      </c>
      <c r="B323" s="5">
        <v>35.046845828412302</v>
      </c>
      <c r="C323" s="5">
        <v>0.527222997100111</v>
      </c>
      <c r="D323" s="5">
        <v>18.847395176726401</v>
      </c>
      <c r="E323" s="5">
        <v>0.22063471835728499</v>
      </c>
      <c r="F323" s="5">
        <v>49.217223868436399</v>
      </c>
      <c r="G323" s="5">
        <v>1.0687122346601301</v>
      </c>
    </row>
    <row r="324" spans="1:7">
      <c r="A324" s="5" t="s">
        <v>327</v>
      </c>
      <c r="B324" s="5">
        <v>48.261955314249697</v>
      </c>
      <c r="C324" s="5">
        <v>0.78173519759592103</v>
      </c>
      <c r="D324" s="5">
        <v>25.862762217095199</v>
      </c>
      <c r="E324" s="5">
        <v>0.397056371416877</v>
      </c>
      <c r="F324" s="5">
        <v>65.985132918677607</v>
      </c>
      <c r="G324" s="5">
        <v>1.3787042949497501</v>
      </c>
    </row>
    <row r="325" spans="1:7">
      <c r="A325" s="5" t="s">
        <v>328</v>
      </c>
      <c r="B325" s="5">
        <v>11.2202808420972</v>
      </c>
      <c r="C325" s="5">
        <v>0.286464246993762</v>
      </c>
      <c r="D325" s="5">
        <v>4.7939602356260496</v>
      </c>
      <c r="E325" s="5">
        <v>4.6673576021976901E-2</v>
      </c>
      <c r="F325" s="5">
        <v>19.8733061079975</v>
      </c>
      <c r="G325" s="5">
        <v>0.58934938353826105</v>
      </c>
    </row>
    <row r="326" spans="1:7">
      <c r="A326" s="5" t="s">
        <v>329</v>
      </c>
      <c r="B326" s="5">
        <v>10.4913729967022</v>
      </c>
      <c r="C326" s="5">
        <v>6.7326278461315406E-2</v>
      </c>
      <c r="D326" s="5">
        <v>5.4630875944091102</v>
      </c>
      <c r="E326" s="5">
        <v>3.0697378663129102E-4</v>
      </c>
      <c r="F326" s="5">
        <v>17.172646255779899</v>
      </c>
      <c r="G326" s="5">
        <v>0.23290749853027201</v>
      </c>
    </row>
    <row r="327" spans="1:7">
      <c r="A327" s="5" t="s">
        <v>330</v>
      </c>
      <c r="B327" s="5">
        <v>19.190289671374298</v>
      </c>
      <c r="C327" s="5">
        <v>2.02633861783064</v>
      </c>
      <c r="D327" s="5">
        <v>11.0973159357643</v>
      </c>
      <c r="E327" s="5">
        <v>0.44765646757489702</v>
      </c>
      <c r="F327" s="5">
        <v>26.1318743147323</v>
      </c>
      <c r="G327" s="5">
        <v>4.8579810033330997</v>
      </c>
    </row>
    <row r="328" spans="1:7">
      <c r="A328" s="5" t="s">
        <v>331</v>
      </c>
      <c r="B328" s="5">
        <v>21.911184255467401</v>
      </c>
      <c r="C328" s="5">
        <v>0.83066907221559705</v>
      </c>
      <c r="D328" s="5">
        <v>12.600861231414999</v>
      </c>
      <c r="E328" s="5">
        <v>0.18330513523584899</v>
      </c>
      <c r="F328" s="5">
        <v>29.486627404047699</v>
      </c>
      <c r="G328" s="5">
        <v>1.9146512677993699</v>
      </c>
    </row>
    <row r="329" spans="1:7">
      <c r="A329" s="5" t="s">
        <v>332</v>
      </c>
      <c r="B329" s="5">
        <v>23.2064000954033</v>
      </c>
      <c r="C329" s="5">
        <v>0.29843409160279999</v>
      </c>
      <c r="D329" s="5">
        <v>14.3374564123745</v>
      </c>
      <c r="E329" s="5">
        <v>2.7057546621643801E-2</v>
      </c>
      <c r="F329" s="5">
        <v>29.999365171569401</v>
      </c>
      <c r="G329" s="5">
        <v>0.69000535848504596</v>
      </c>
    </row>
    <row r="330" spans="1:7">
      <c r="A330" s="5" t="s">
        <v>333</v>
      </c>
      <c r="B330" s="5">
        <v>62.620227916176901</v>
      </c>
      <c r="C330" s="5">
        <v>0.53992052935636303</v>
      </c>
      <c r="D330" s="5">
        <v>33.701293582866299</v>
      </c>
      <c r="E330" s="5">
        <v>3.4658097832958999E-2</v>
      </c>
      <c r="F330" s="5">
        <v>86.582471012437694</v>
      </c>
      <c r="G330" s="5">
        <v>1.17902498348853</v>
      </c>
    </row>
    <row r="331" spans="1:7">
      <c r="A331" s="5" t="s">
        <v>334</v>
      </c>
      <c r="B331" s="5">
        <v>17.903979773559001</v>
      </c>
      <c r="C331" s="5">
        <v>0.74844873081357399</v>
      </c>
      <c r="D331" s="5">
        <v>8.5085261274292492</v>
      </c>
      <c r="E331" s="5">
        <v>0.13099736934461201</v>
      </c>
      <c r="F331" s="5">
        <v>26.208329320350501</v>
      </c>
      <c r="G331" s="5">
        <v>1.3364712278531301</v>
      </c>
    </row>
    <row r="332" spans="1:7">
      <c r="A332" s="5" t="s">
        <v>335</v>
      </c>
      <c r="B332" s="5">
        <v>21.4162698498365</v>
      </c>
      <c r="C332" s="5">
        <v>1.41004866868501</v>
      </c>
      <c r="D332" s="5">
        <v>10.6534218508314</v>
      </c>
      <c r="E332" s="5">
        <v>0.27798011512732901</v>
      </c>
      <c r="F332" s="5">
        <v>31.4743392320525</v>
      </c>
      <c r="G332" s="5">
        <v>2.8590023244129101</v>
      </c>
    </row>
    <row r="333" spans="1:7">
      <c r="A333" s="5" t="s">
        <v>336</v>
      </c>
      <c r="B333" s="5">
        <v>24.8425727756402</v>
      </c>
      <c r="C333" s="5">
        <v>2.4304152276308102</v>
      </c>
      <c r="D333" s="5">
        <v>14.295441321217099</v>
      </c>
      <c r="E333" s="5">
        <v>0.53431877415966</v>
      </c>
      <c r="F333" s="5">
        <v>34.887167103493098</v>
      </c>
      <c r="G333" s="5">
        <v>5.2696291693311297</v>
      </c>
    </row>
    <row r="334" spans="1:7">
      <c r="A334" s="5" t="s">
        <v>337</v>
      </c>
      <c r="B334" s="5">
        <v>26.6318426968664</v>
      </c>
      <c r="C334" s="5">
        <v>1.7704812497347699</v>
      </c>
      <c r="D334" s="5">
        <v>14.219178859706201</v>
      </c>
      <c r="E334" s="5">
        <v>0.35578905411412798</v>
      </c>
      <c r="F334" s="5">
        <v>40.128306121972102</v>
      </c>
      <c r="G334" s="5">
        <v>3.9842359843129</v>
      </c>
    </row>
    <row r="335" spans="1:7">
      <c r="A335" s="5" t="s">
        <v>338</v>
      </c>
      <c r="B335" s="5">
        <v>33.1877718691212</v>
      </c>
      <c r="C335" s="5">
        <v>2.3268903338605398</v>
      </c>
      <c r="D335" s="5">
        <v>20.832922822859501</v>
      </c>
      <c r="E335" s="5">
        <v>0.54480923497581801</v>
      </c>
      <c r="F335" s="5">
        <v>43.1386502536648</v>
      </c>
      <c r="G335" s="5">
        <v>5.5436839099824704</v>
      </c>
    </row>
    <row r="336" spans="1:7">
      <c r="A336" s="5" t="s">
        <v>339</v>
      </c>
      <c r="B336" s="5">
        <v>11.4540686429047</v>
      </c>
      <c r="C336" s="5">
        <v>0.18156623994259599</v>
      </c>
      <c r="D336" s="5">
        <v>5.3441222836116502</v>
      </c>
      <c r="E336" s="5">
        <v>2.5577765380844102E-2</v>
      </c>
      <c r="F336" s="5">
        <v>19.1208135623862</v>
      </c>
      <c r="G336" s="5">
        <v>0.50022596747350101</v>
      </c>
    </row>
    <row r="337" spans="1:7">
      <c r="A337" s="5" t="s">
        <v>340</v>
      </c>
      <c r="B337" s="5">
        <v>25.717201854031298</v>
      </c>
      <c r="C337" s="5">
        <v>0.55402963347809797</v>
      </c>
      <c r="D337" s="5">
        <v>14.0076118457783</v>
      </c>
      <c r="E337" s="5">
        <v>0.12044784496399</v>
      </c>
      <c r="F337" s="5">
        <v>37.612911804410501</v>
      </c>
      <c r="G337" s="5">
        <v>1.38386189767464</v>
      </c>
    </row>
    <row r="338" spans="1:7">
      <c r="A338" s="5" t="s">
        <v>341</v>
      </c>
      <c r="B338" s="5">
        <v>25.221979725335</v>
      </c>
      <c r="C338" s="5">
        <v>1.3406447881828001</v>
      </c>
      <c r="D338" s="5">
        <v>13.6135832967616</v>
      </c>
      <c r="E338" s="5">
        <v>0.318910078904594</v>
      </c>
      <c r="F338" s="5">
        <v>37.540884259038997</v>
      </c>
      <c r="G338" s="5">
        <v>3.3864684703414798</v>
      </c>
    </row>
    <row r="339" spans="1:7">
      <c r="A339" s="5" t="s">
        <v>342</v>
      </c>
      <c r="B339" s="5">
        <v>19.548389381647802</v>
      </c>
      <c r="C339" s="5">
        <v>0.81249384916013401</v>
      </c>
      <c r="D339" s="5">
        <v>11.7848606776415</v>
      </c>
      <c r="E339" s="5">
        <v>0.16552496829500399</v>
      </c>
      <c r="F339" s="5">
        <v>26.052791080689101</v>
      </c>
      <c r="G339" s="5">
        <v>1.71158422852666</v>
      </c>
    </row>
    <row r="340" spans="1:7">
      <c r="A340" s="5" t="s">
        <v>343</v>
      </c>
      <c r="B340" s="5">
        <v>25.402958484577798</v>
      </c>
      <c r="C340" s="5">
        <v>0.73981670097600905</v>
      </c>
      <c r="D340" s="5">
        <v>11.9230407611006</v>
      </c>
      <c r="E340" s="5">
        <v>0.14552302106138701</v>
      </c>
      <c r="F340" s="5">
        <v>40.379897401784604</v>
      </c>
      <c r="G340" s="5">
        <v>1.7394447493394101</v>
      </c>
    </row>
    <row r="341" spans="1:7">
      <c r="A341" s="5" t="s">
        <v>344</v>
      </c>
      <c r="B341" s="5">
        <v>44.970319029805999</v>
      </c>
      <c r="C341" s="5">
        <v>0.91885860036423295</v>
      </c>
      <c r="D341" s="5">
        <v>21.0263065265795</v>
      </c>
      <c r="E341" s="5">
        <v>0.257652994550369</v>
      </c>
      <c r="F341" s="5">
        <v>71.840310093361893</v>
      </c>
      <c r="G341" s="5">
        <v>1.9227909164774999</v>
      </c>
    </row>
    <row r="342" spans="1:7">
      <c r="A342" s="5" t="s">
        <v>345</v>
      </c>
      <c r="B342" s="5">
        <v>35.133043271811999</v>
      </c>
      <c r="C342" s="5">
        <v>0.53413445533032899</v>
      </c>
      <c r="D342" s="5">
        <v>20.028571275648101</v>
      </c>
      <c r="E342" s="5">
        <v>6.4695855570379698E-2</v>
      </c>
      <c r="F342" s="5">
        <v>49.544581075495998</v>
      </c>
      <c r="G342" s="5">
        <v>1.1264499776706101</v>
      </c>
    </row>
    <row r="343" spans="1:7">
      <c r="A343" s="5" t="s">
        <v>346</v>
      </c>
      <c r="B343" s="5">
        <v>18.472373477794001</v>
      </c>
      <c r="C343" s="5">
        <v>0.30391921068476502</v>
      </c>
      <c r="D343" s="5">
        <v>9.6307194131945302</v>
      </c>
      <c r="E343" s="5">
        <v>5.1197355378402101E-2</v>
      </c>
      <c r="F343" s="5">
        <v>28.165772250997399</v>
      </c>
      <c r="G343" s="5">
        <v>0.73652660408326498</v>
      </c>
    </row>
    <row r="344" spans="1:7">
      <c r="A344" s="5" t="s">
        <v>347</v>
      </c>
      <c r="B344" s="5">
        <v>95.097051657141606</v>
      </c>
      <c r="C344" s="5">
        <v>1.5603894842949999</v>
      </c>
      <c r="D344" s="5">
        <v>44.592833176709803</v>
      </c>
      <c r="E344" s="5">
        <v>0.27366291961647099</v>
      </c>
      <c r="F344" s="5">
        <v>141.34630356619601</v>
      </c>
      <c r="G344" s="5">
        <v>3.1847392751817098</v>
      </c>
    </row>
    <row r="345" spans="1:7">
      <c r="A345" s="5" t="s">
        <v>348</v>
      </c>
      <c r="B345" s="5">
        <v>21.138245674115801</v>
      </c>
      <c r="C345" s="5">
        <v>2.61648663369541</v>
      </c>
      <c r="D345" s="5">
        <v>11.629554837065299</v>
      </c>
      <c r="E345" s="5">
        <v>0.62369184270108202</v>
      </c>
      <c r="F345" s="5">
        <v>30.508739154389598</v>
      </c>
      <c r="G345" s="5">
        <v>5.7400123254184097</v>
      </c>
    </row>
    <row r="346" spans="1:7">
      <c r="A346" s="5" t="s">
        <v>349</v>
      </c>
      <c r="B346" s="5">
        <v>13.1949813388431</v>
      </c>
      <c r="C346" s="5">
        <v>4.1262303291632101</v>
      </c>
      <c r="D346" s="5">
        <v>7.1979126510573703</v>
      </c>
      <c r="E346" s="5">
        <v>0.86601025523684005</v>
      </c>
      <c r="F346" s="5">
        <v>18.4871787124858</v>
      </c>
      <c r="G346" s="5">
        <v>8.7266783436842701</v>
      </c>
    </row>
    <row r="347" spans="1:7">
      <c r="A347" s="5" t="s">
        <v>350</v>
      </c>
      <c r="B347" s="5">
        <v>27.684478110737</v>
      </c>
      <c r="C347" s="5">
        <v>1.08438733703456</v>
      </c>
      <c r="D347" s="5">
        <v>17.9004452727082</v>
      </c>
      <c r="E347" s="5">
        <v>0.23679427801205599</v>
      </c>
      <c r="F347" s="5">
        <v>35.308329626894597</v>
      </c>
      <c r="G347" s="5">
        <v>2.7673909147133799</v>
      </c>
    </row>
    <row r="348" spans="1:7">
      <c r="A348" s="5" t="s">
        <v>351</v>
      </c>
      <c r="B348" s="5">
        <v>37.435039535986803</v>
      </c>
      <c r="C348" s="5">
        <v>1.32892688713353</v>
      </c>
      <c r="D348" s="5">
        <v>21.594129574583</v>
      </c>
      <c r="E348" s="5">
        <v>0.25406869455595799</v>
      </c>
      <c r="F348" s="5">
        <v>50.006106415100597</v>
      </c>
      <c r="G348" s="5">
        <v>3.2110796726239301</v>
      </c>
    </row>
    <row r="349" spans="1:7">
      <c r="A349" s="5" t="s">
        <v>352</v>
      </c>
      <c r="B349" s="5">
        <v>19.0481010823815</v>
      </c>
      <c r="C349" s="5">
        <v>0.55501117266867095</v>
      </c>
      <c r="D349" s="5">
        <v>12.3859607767616</v>
      </c>
      <c r="E349" s="5">
        <v>9.6812860792531194E-2</v>
      </c>
      <c r="F349" s="5">
        <v>22.1572943552558</v>
      </c>
      <c r="G349" s="5">
        <v>1.1454307989810499</v>
      </c>
    </row>
    <row r="350" spans="1:7">
      <c r="A350" s="5" t="s">
        <v>353</v>
      </c>
      <c r="B350" s="5">
        <v>32.098930766469202</v>
      </c>
      <c r="C350" s="5">
        <v>0.107462238552175</v>
      </c>
      <c r="D350" s="5">
        <v>13.2723073399059</v>
      </c>
      <c r="E350" s="5">
        <v>1.66744087475184E-2</v>
      </c>
      <c r="F350" s="5">
        <v>61.592506984184404</v>
      </c>
      <c r="G350" s="5">
        <v>0.25729480477987698</v>
      </c>
    </row>
    <row r="351" spans="1:7">
      <c r="A351" s="5" t="s">
        <v>354</v>
      </c>
      <c r="B351" s="5">
        <v>32.260813978151504</v>
      </c>
      <c r="C351" s="5">
        <v>0.11893560661119799</v>
      </c>
      <c r="D351" s="5">
        <v>13.949807657367799</v>
      </c>
      <c r="E351" s="5">
        <v>1.6236284487936899E-2</v>
      </c>
      <c r="F351" s="5">
        <v>59.423492880794498</v>
      </c>
      <c r="G351" s="5">
        <v>0.317517764061853</v>
      </c>
    </row>
    <row r="352" spans="1:7">
      <c r="A352" s="5" t="s">
        <v>355</v>
      </c>
      <c r="B352" s="5">
        <v>26.586780748059098</v>
      </c>
      <c r="C352" s="5">
        <v>0.35592593391710398</v>
      </c>
      <c r="D352" s="5">
        <v>11.5816950713627</v>
      </c>
      <c r="E352" s="5">
        <v>6.5219327424345594E-2</v>
      </c>
      <c r="F352" s="5">
        <v>48.411666969820402</v>
      </c>
      <c r="G352" s="5">
        <v>0.86101286228788498</v>
      </c>
    </row>
    <row r="353" spans="1:7">
      <c r="A353" s="5" t="s">
        <v>356</v>
      </c>
      <c r="B353" s="5">
        <v>21.980251921174901</v>
      </c>
      <c r="C353" s="5">
        <v>0.36331701806158601</v>
      </c>
      <c r="D353" s="5">
        <v>8.7920560954166493</v>
      </c>
      <c r="E353" s="5">
        <v>6.9016717138716099E-2</v>
      </c>
      <c r="F353" s="5">
        <v>40.477039079243298</v>
      </c>
      <c r="G353" s="5">
        <v>0.92982465540905401</v>
      </c>
    </row>
    <row r="354" spans="1:7">
      <c r="A354" s="5" t="s">
        <v>357</v>
      </c>
      <c r="B354" s="5">
        <v>20.9328510929614</v>
      </c>
      <c r="C354" s="5">
        <v>1.4830163140058701</v>
      </c>
      <c r="D354" s="5">
        <v>11.855774515325299</v>
      </c>
      <c r="E354" s="5">
        <v>0.38499144425912202</v>
      </c>
      <c r="F354" s="5">
        <v>29.685659568202201</v>
      </c>
      <c r="G354" s="5">
        <v>3.5624152063886099</v>
      </c>
    </row>
    <row r="355" spans="1:7">
      <c r="A355" s="5" t="s">
        <v>358</v>
      </c>
      <c r="B355" s="5">
        <v>12.969592604414901</v>
      </c>
      <c r="C355" s="5">
        <v>2.4217515187781999</v>
      </c>
      <c r="D355" s="5">
        <v>6.6032465885745202</v>
      </c>
      <c r="E355" s="5">
        <v>0.86862702406112502</v>
      </c>
      <c r="F355" s="5">
        <v>19.0945536227619</v>
      </c>
      <c r="G355" s="5">
        <v>5.2875373103502099</v>
      </c>
    </row>
    <row r="356" spans="1:7">
      <c r="A356" s="5" t="s">
        <v>359</v>
      </c>
      <c r="B356" s="5">
        <v>13.8289153530857</v>
      </c>
      <c r="C356" s="5">
        <v>0.917594748193999</v>
      </c>
      <c r="D356" s="5">
        <v>6.32589516357646</v>
      </c>
      <c r="E356" s="5">
        <v>0.37073921864063097</v>
      </c>
      <c r="F356" s="5">
        <v>21.206317601666001</v>
      </c>
      <c r="G356" s="5">
        <v>1.8660914604516701</v>
      </c>
    </row>
    <row r="357" spans="1:7">
      <c r="A357" s="5" t="s">
        <v>360</v>
      </c>
      <c r="B357" s="5">
        <v>13.6844769100733</v>
      </c>
      <c r="C357" s="5">
        <v>0.80987062616497096</v>
      </c>
      <c r="D357" s="5">
        <v>4.7714884904576698</v>
      </c>
      <c r="E357" s="5">
        <v>0.28312862227590502</v>
      </c>
      <c r="F357" s="5">
        <v>24.700901136581901</v>
      </c>
      <c r="G357" s="5">
        <v>1.6992389345158201</v>
      </c>
    </row>
    <row r="358" spans="1:7">
      <c r="A358" s="5" t="s">
        <v>361</v>
      </c>
      <c r="B358" s="5">
        <v>20.646121271998499</v>
      </c>
      <c r="C358" s="5">
        <v>0.525344061256522</v>
      </c>
      <c r="D358" s="5">
        <v>12.1175278697701</v>
      </c>
      <c r="E358" s="5">
        <v>8.1717815805434094E-2</v>
      </c>
      <c r="F358" s="5">
        <v>29.095072650049399</v>
      </c>
      <c r="G358" s="5">
        <v>1.1285090851917099</v>
      </c>
    </row>
    <row r="359" spans="1:7">
      <c r="A359" s="5" t="s">
        <v>362</v>
      </c>
      <c r="B359" s="5">
        <v>9.3203302778330404</v>
      </c>
      <c r="C359" s="5">
        <v>0.63991263639413498</v>
      </c>
      <c r="D359" s="5">
        <v>6.18572757541697</v>
      </c>
      <c r="E359" s="5">
        <v>0.18468152839885801</v>
      </c>
      <c r="F359" s="5">
        <v>11.8936112389316</v>
      </c>
      <c r="G359" s="5">
        <v>1.17827974974739</v>
      </c>
    </row>
    <row r="360" spans="1:7">
      <c r="A360" s="5" t="s">
        <v>363</v>
      </c>
      <c r="B360" s="5">
        <v>16.7559113363554</v>
      </c>
      <c r="C360" s="5">
        <v>2.7831786375662499</v>
      </c>
      <c r="D360" s="5">
        <v>7.9993910096541301</v>
      </c>
      <c r="E360" s="5">
        <v>0.545044019918282</v>
      </c>
      <c r="F360" s="5">
        <v>26.0334633148676</v>
      </c>
      <c r="G360" s="5">
        <v>7.3121624702511996</v>
      </c>
    </row>
    <row r="361" spans="1:7">
      <c r="A361" s="5" t="s">
        <v>364</v>
      </c>
      <c r="B361" s="5">
        <v>17.381261958471399</v>
      </c>
      <c r="C361" s="5">
        <v>0.50788941581816505</v>
      </c>
      <c r="D361" s="5">
        <v>7.9627001510472297</v>
      </c>
      <c r="E361" s="5">
        <v>9.87603240438341E-2</v>
      </c>
      <c r="F361" s="5">
        <v>28.006782516247</v>
      </c>
      <c r="G361" s="5">
        <v>1.10514008706214</v>
      </c>
    </row>
    <row r="362" spans="1:7">
      <c r="A362" s="5" t="s">
        <v>365</v>
      </c>
      <c r="B362" s="5">
        <v>17.302171403132</v>
      </c>
      <c r="C362" s="5">
        <v>1.0266744504319401</v>
      </c>
      <c r="D362" s="5">
        <v>8.8690601020111508</v>
      </c>
      <c r="E362" s="5">
        <v>0.22187979832193899</v>
      </c>
      <c r="F362" s="5">
        <v>25.1329099140893</v>
      </c>
      <c r="G362" s="5">
        <v>2.1437264478464999</v>
      </c>
    </row>
    <row r="363" spans="1:7">
      <c r="A363" s="5" t="s">
        <v>366</v>
      </c>
      <c r="B363" s="5">
        <v>11.5261709629503</v>
      </c>
      <c r="C363" s="5">
        <v>0.99820236895030301</v>
      </c>
      <c r="D363" s="5">
        <v>5.5211504870289101</v>
      </c>
      <c r="E363" s="5">
        <v>0.165224791210238</v>
      </c>
      <c r="F363" s="5">
        <v>16.292296849821799</v>
      </c>
      <c r="G363" s="5">
        <v>2.013738737578</v>
      </c>
    </row>
    <row r="364" spans="1:7">
      <c r="A364" s="5" t="s">
        <v>367</v>
      </c>
      <c r="B364" s="5">
        <v>7.2717910824914798</v>
      </c>
      <c r="C364" s="5">
        <v>1.3469693853617699</v>
      </c>
      <c r="D364" s="5">
        <v>3.7057800927698001</v>
      </c>
      <c r="E364" s="5">
        <v>0.34032662203863101</v>
      </c>
      <c r="F364" s="5">
        <v>11.055870085716199</v>
      </c>
      <c r="G364" s="5">
        <v>2.5132224392524098</v>
      </c>
    </row>
    <row r="365" spans="1:7">
      <c r="A365" s="5" t="s">
        <v>368</v>
      </c>
      <c r="B365" s="5">
        <v>14.036171967401399</v>
      </c>
      <c r="C365" s="5">
        <v>1.2049080703296799</v>
      </c>
      <c r="D365" s="5">
        <v>6.2937233565422703</v>
      </c>
      <c r="E365" s="5">
        <v>0.31924775375584602</v>
      </c>
      <c r="F365" s="5">
        <v>22.133440973517899</v>
      </c>
      <c r="G365" s="5">
        <v>2.2249614098069199</v>
      </c>
    </row>
    <row r="366" spans="1:7">
      <c r="A366" s="5" t="s">
        <v>369</v>
      </c>
      <c r="B366" s="5">
        <v>24.978797311515098</v>
      </c>
      <c r="C366" s="5">
        <v>5.2187045466658804</v>
      </c>
      <c r="D366" s="5">
        <v>13.485771623078</v>
      </c>
      <c r="E366" s="5">
        <v>1.2353029408985601</v>
      </c>
      <c r="F366" s="5">
        <v>37.391429966784997</v>
      </c>
      <c r="G366" s="5">
        <v>9.4592613598597097</v>
      </c>
    </row>
    <row r="367" spans="1:7">
      <c r="A367" s="5" t="s">
        <v>370</v>
      </c>
      <c r="B367" s="5">
        <v>13.760304294196899</v>
      </c>
      <c r="C367" s="5">
        <v>45.689816917747301</v>
      </c>
      <c r="D367" s="5">
        <v>12.421912176097401</v>
      </c>
      <c r="E367" s="5">
        <v>41.7922210741839</v>
      </c>
      <c r="F367" s="5">
        <v>7.9960208954107603</v>
      </c>
      <c r="G367" s="5">
        <v>25.999899027852202</v>
      </c>
    </row>
    <row r="368" spans="1:7">
      <c r="A368" s="5" t="s">
        <v>371</v>
      </c>
      <c r="B368" s="5">
        <v>10.3771455536993</v>
      </c>
      <c r="C368" s="5">
        <v>1.1825288907512399</v>
      </c>
      <c r="D368" s="5">
        <v>4.3778992645812398</v>
      </c>
      <c r="E368" s="5">
        <v>0.30410415309479</v>
      </c>
      <c r="F368" s="5">
        <v>16.888272254935</v>
      </c>
      <c r="G368" s="5">
        <v>2.2504988092332301</v>
      </c>
    </row>
    <row r="369" spans="1:7">
      <c r="A369" s="5" t="s">
        <v>372</v>
      </c>
      <c r="B369" s="5">
        <v>19.015679963909299</v>
      </c>
      <c r="C369" s="5">
        <v>2.7320303246961699</v>
      </c>
      <c r="D369" s="5">
        <v>11.454721452319401</v>
      </c>
      <c r="E369" s="5">
        <v>0.70809421851308496</v>
      </c>
      <c r="F369" s="5">
        <v>25.483286997546301</v>
      </c>
      <c r="G369" s="5">
        <v>4.9246538597363996</v>
      </c>
    </row>
    <row r="370" spans="1:7">
      <c r="A370" s="5" t="s">
        <v>373</v>
      </c>
      <c r="B370" s="5">
        <v>4.1972337523859098</v>
      </c>
      <c r="C370" s="5">
        <v>4.1796112217515802</v>
      </c>
      <c r="D370" s="5">
        <v>1.64384368478666</v>
      </c>
      <c r="E370" s="5">
        <v>1.2148318887065099</v>
      </c>
      <c r="F370" s="5">
        <v>7.0358059867682803</v>
      </c>
      <c r="G370" s="5">
        <v>7.5142135547707101</v>
      </c>
    </row>
    <row r="371" spans="1:7">
      <c r="A371" s="5" t="s">
        <v>374</v>
      </c>
      <c r="B371" s="5">
        <v>9.8406466320607393</v>
      </c>
      <c r="C371" s="5">
        <v>0.87707488509216802</v>
      </c>
      <c r="D371" s="5">
        <v>6.8612438255599502</v>
      </c>
      <c r="E371" s="5">
        <v>0.188559286798372</v>
      </c>
      <c r="F371" s="5">
        <v>10.967833518067399</v>
      </c>
      <c r="G371" s="5">
        <v>1.8128277515603299</v>
      </c>
    </row>
    <row r="372" spans="1:7">
      <c r="A372" s="5" t="s">
        <v>375</v>
      </c>
      <c r="B372" s="5">
        <v>6.0343588374927197</v>
      </c>
      <c r="C372" s="5">
        <v>0.84048679420694605</v>
      </c>
      <c r="D372" s="5">
        <v>4.3106811068183104</v>
      </c>
      <c r="E372" s="5">
        <v>0.167964286842744</v>
      </c>
      <c r="F372" s="5">
        <v>7.0635782004692196</v>
      </c>
      <c r="G372" s="5">
        <v>1.92372362552239</v>
      </c>
    </row>
    <row r="373" spans="1:7">
      <c r="A373" s="5" t="s">
        <v>376</v>
      </c>
      <c r="B373" s="5">
        <v>32.461824993738396</v>
      </c>
      <c r="C373" s="5">
        <v>2.9404682406376099</v>
      </c>
      <c r="D373" s="5">
        <v>18.3164261524641</v>
      </c>
      <c r="E373" s="5">
        <v>0.71538359448605104</v>
      </c>
      <c r="F373" s="5">
        <v>43.942707044135801</v>
      </c>
      <c r="G373" s="5">
        <v>6.9172024440031201</v>
      </c>
    </row>
    <row r="374" spans="1:7">
      <c r="A374" s="5" t="s">
        <v>377</v>
      </c>
      <c r="B374" s="5">
        <v>9.5947798851500803</v>
      </c>
      <c r="C374" s="5">
        <v>0.51304027834956001</v>
      </c>
      <c r="D374" s="5">
        <v>6.1315350623239997</v>
      </c>
      <c r="E374" s="5">
        <v>6.5128828633247093E-2</v>
      </c>
      <c r="F374" s="5">
        <v>12.266195416091801</v>
      </c>
      <c r="G374" s="5">
        <v>1.03465310178366</v>
      </c>
    </row>
    <row r="375" spans="1:7">
      <c r="A375" s="5" t="s">
        <v>378</v>
      </c>
      <c r="B375" s="5">
        <v>18.041824485100101</v>
      </c>
      <c r="C375" s="5">
        <v>0.95315910206195098</v>
      </c>
      <c r="D375" s="5">
        <v>10.7843529382511</v>
      </c>
      <c r="E375" s="5">
        <v>8.5251005887318695E-2</v>
      </c>
      <c r="F375" s="5">
        <v>24.3805362926106</v>
      </c>
      <c r="G375" s="5">
        <v>1.9288716442818901</v>
      </c>
    </row>
    <row r="376" spans="1:7">
      <c r="A376" s="5" t="s">
        <v>379</v>
      </c>
      <c r="B376" s="5">
        <v>24.5031573655275</v>
      </c>
      <c r="C376" s="5">
        <v>0.37998513530831901</v>
      </c>
      <c r="D376" s="5">
        <v>11.932376989649899</v>
      </c>
      <c r="E376" s="5">
        <v>3.8064749542280098E-2</v>
      </c>
      <c r="F376" s="5">
        <v>36.476987025584499</v>
      </c>
      <c r="G376" s="5">
        <v>0.91828839915195104</v>
      </c>
    </row>
    <row r="377" spans="1:7">
      <c r="A377" s="5" t="s">
        <v>380</v>
      </c>
      <c r="B377" s="5">
        <v>21.1160369218039</v>
      </c>
      <c r="C377" s="5">
        <v>1.7025784284752601</v>
      </c>
      <c r="D377" s="5">
        <v>11.9696099677489</v>
      </c>
      <c r="E377" s="5">
        <v>0.46419206774112998</v>
      </c>
      <c r="F377" s="5">
        <v>28.9184642543986</v>
      </c>
      <c r="G377" s="5">
        <v>3.4942611187990198</v>
      </c>
    </row>
    <row r="378" spans="1:7">
      <c r="A378" s="5" t="s">
        <v>381</v>
      </c>
      <c r="B378" s="5">
        <v>15.345870295367799</v>
      </c>
      <c r="C378" s="5">
        <v>1.1327522062225801</v>
      </c>
      <c r="D378" s="5">
        <v>9.7978870664963402</v>
      </c>
      <c r="E378" s="5">
        <v>0.16339921513387301</v>
      </c>
      <c r="F378" s="5">
        <v>20.3081674958764</v>
      </c>
      <c r="G378" s="5">
        <v>2.57502416563851</v>
      </c>
    </row>
    <row r="379" spans="1:7">
      <c r="A379" s="5" t="s">
        <v>382</v>
      </c>
      <c r="B379" s="5">
        <v>23.642608205468601</v>
      </c>
      <c r="C379" s="5">
        <v>3.5791698332261999</v>
      </c>
      <c r="D379" s="5">
        <v>14.9421139238944</v>
      </c>
      <c r="E379" s="5">
        <v>1.4798853123886599</v>
      </c>
      <c r="F379" s="5">
        <v>31.158195826121901</v>
      </c>
      <c r="G379" s="5">
        <v>6.5260219594521498</v>
      </c>
    </row>
    <row r="380" spans="1:7">
      <c r="A380" s="5" t="s">
        <v>383</v>
      </c>
      <c r="B380" s="5">
        <v>31.011515936713302</v>
      </c>
      <c r="C380" s="5">
        <v>1.39280076465453</v>
      </c>
      <c r="D380" s="5">
        <v>15.9154694653619</v>
      </c>
      <c r="E380" s="5">
        <v>0.33032661330078</v>
      </c>
      <c r="F380" s="5">
        <v>48.951304797678702</v>
      </c>
      <c r="G380" s="5">
        <v>2.9574849634690699</v>
      </c>
    </row>
    <row r="381" spans="1:7">
      <c r="A381" s="5" t="s">
        <v>384</v>
      </c>
      <c r="B381" s="5">
        <v>17.494301395560498</v>
      </c>
      <c r="C381" s="5">
        <v>2.62606374068943</v>
      </c>
      <c r="D381" s="5">
        <v>8.7559992658452099</v>
      </c>
      <c r="E381" s="5">
        <v>1.7512834620922599</v>
      </c>
      <c r="F381" s="5">
        <v>28.119662967136399</v>
      </c>
      <c r="G381" s="5">
        <v>3.0726658267892701</v>
      </c>
    </row>
    <row r="382" spans="1:7">
      <c r="A382" s="5" t="s">
        <v>385</v>
      </c>
      <c r="B382" s="5">
        <v>35.727194485948502</v>
      </c>
      <c r="C382" s="5">
        <v>0.75213238820478301</v>
      </c>
      <c r="D382" s="5">
        <v>23.9857993122796</v>
      </c>
      <c r="E382" s="5">
        <v>0.173186578557814</v>
      </c>
      <c r="F382" s="5">
        <v>44.066468543646202</v>
      </c>
      <c r="G382" s="5">
        <v>1.9775236707095101</v>
      </c>
    </row>
    <row r="383" spans="1:7">
      <c r="A383" s="5" t="s">
        <v>386</v>
      </c>
      <c r="B383" s="5">
        <v>14.1318674451013</v>
      </c>
      <c r="C383" s="5">
        <v>0.31214902785957499</v>
      </c>
      <c r="D383" s="5">
        <v>7.8046939063835303</v>
      </c>
      <c r="E383" s="5">
        <v>4.3953416351199398E-2</v>
      </c>
      <c r="F383" s="5">
        <v>19.869902471511001</v>
      </c>
      <c r="G383" s="5">
        <v>0.76041059254446397</v>
      </c>
    </row>
    <row r="384" spans="1:7">
      <c r="A384" s="5" t="s">
        <v>387</v>
      </c>
      <c r="B384" s="5">
        <v>8.2751263642504398</v>
      </c>
      <c r="C384" s="5">
        <v>0.14866899317131599</v>
      </c>
      <c r="D384" s="5">
        <v>3.72882195151956</v>
      </c>
      <c r="E384" s="5">
        <v>1.5050068573140901E-2</v>
      </c>
      <c r="F384" s="5">
        <v>12.7720792291086</v>
      </c>
      <c r="G384" s="5">
        <v>0.36159461409487897</v>
      </c>
    </row>
    <row r="385" spans="1:7">
      <c r="A385" s="5" t="s">
        <v>388</v>
      </c>
      <c r="B385" s="5">
        <v>22.951652409316399</v>
      </c>
      <c r="C385" s="5">
        <v>1.0288171442040901</v>
      </c>
      <c r="D385" s="5">
        <v>14.8923763946632</v>
      </c>
      <c r="E385" s="5">
        <v>0.23098557404279901</v>
      </c>
      <c r="F385" s="5">
        <v>29.214074275030502</v>
      </c>
      <c r="G385" s="5">
        <v>2.31192021483281</v>
      </c>
    </row>
    <row r="386" spans="1:7">
      <c r="A386" s="5" t="s">
        <v>389</v>
      </c>
      <c r="B386" s="5">
        <v>15.5978903555441</v>
      </c>
      <c r="C386" s="5">
        <v>0.480652210350071</v>
      </c>
      <c r="D386" s="5">
        <v>9.9314737702950993</v>
      </c>
      <c r="E386" s="5">
        <v>8.7822382825968701E-2</v>
      </c>
      <c r="F386" s="5">
        <v>20.722906201350799</v>
      </c>
      <c r="G386" s="5">
        <v>1.14419998684049</v>
      </c>
    </row>
    <row r="387" spans="1:7">
      <c r="A387" s="5" t="s">
        <v>390</v>
      </c>
      <c r="B387" s="5">
        <v>16.144523378459098</v>
      </c>
      <c r="C387" s="5">
        <v>0.57476535214911095</v>
      </c>
      <c r="D387" s="5">
        <v>8.4045869528367998</v>
      </c>
      <c r="E387" s="5">
        <v>0.10926497949427599</v>
      </c>
      <c r="F387" s="5">
        <v>24.026053216902199</v>
      </c>
      <c r="G387" s="5">
        <v>1.3554517989039601</v>
      </c>
    </row>
    <row r="388" spans="1:7">
      <c r="A388" s="5" t="s">
        <v>391</v>
      </c>
      <c r="B388" s="5">
        <v>32.879835276485601</v>
      </c>
      <c r="C388" s="5">
        <v>0.59365099428674195</v>
      </c>
      <c r="D388" s="5">
        <v>17.690174028655399</v>
      </c>
      <c r="E388" s="5">
        <v>0.15381747233705301</v>
      </c>
      <c r="F388" s="5">
        <v>47.9097075835735</v>
      </c>
      <c r="G388" s="5">
        <v>1.3502014357352901</v>
      </c>
    </row>
    <row r="389" spans="1:7">
      <c r="A389" s="5" t="s">
        <v>392</v>
      </c>
      <c r="B389" s="5">
        <v>37.555092497804402</v>
      </c>
      <c r="C389" s="5">
        <v>2.5950153410504302</v>
      </c>
      <c r="D389" s="5">
        <v>22.2053642377372</v>
      </c>
      <c r="E389" s="5">
        <v>0.50610902088255005</v>
      </c>
      <c r="F389" s="5">
        <v>53.349041794740501</v>
      </c>
      <c r="G389" s="5">
        <v>6.1723137778053596</v>
      </c>
    </row>
    <row r="390" spans="1:7">
      <c r="A390" s="5" t="s">
        <v>393</v>
      </c>
      <c r="B390" s="5">
        <v>28.061215629383199</v>
      </c>
      <c r="C390" s="5">
        <v>1.87709954266459</v>
      </c>
      <c r="D390" s="5">
        <v>15.913677568627</v>
      </c>
      <c r="E390" s="5">
        <v>0.36253057426413399</v>
      </c>
      <c r="F390" s="5">
        <v>40.674489078425701</v>
      </c>
      <c r="G390" s="5">
        <v>4.37634775299541</v>
      </c>
    </row>
    <row r="391" spans="1:7">
      <c r="A391" s="5" t="s">
        <v>394</v>
      </c>
      <c r="B391" s="5">
        <v>37.734075242972999</v>
      </c>
      <c r="C391" s="5">
        <v>2.6812985131126399</v>
      </c>
      <c r="D391" s="5">
        <v>22.922001921107199</v>
      </c>
      <c r="E391" s="5">
        <v>0.720844850384874</v>
      </c>
      <c r="F391" s="5">
        <v>49.0441505741911</v>
      </c>
      <c r="G391" s="5">
        <v>6.2572469944470601</v>
      </c>
    </row>
    <row r="392" spans="1:7">
      <c r="A392" s="5" t="s">
        <v>395</v>
      </c>
      <c r="B392" s="5">
        <v>29.342782398710799</v>
      </c>
      <c r="C392" s="5">
        <v>1.60381321789918</v>
      </c>
      <c r="D392" s="5">
        <v>17.2071708380095</v>
      </c>
      <c r="E392" s="5">
        <v>0.37507773718606902</v>
      </c>
      <c r="F392" s="5">
        <v>39.6455520408485</v>
      </c>
      <c r="G392" s="5">
        <v>3.6222784751406101</v>
      </c>
    </row>
    <row r="393" spans="1:7">
      <c r="A393" s="5" t="s">
        <v>396</v>
      </c>
      <c r="B393" s="5">
        <v>22.448610176476901</v>
      </c>
      <c r="C393" s="5">
        <v>4.7599113083641598</v>
      </c>
      <c r="D393" s="5">
        <v>14.467539310957299</v>
      </c>
      <c r="E393" s="5">
        <v>2.7408885195617199</v>
      </c>
      <c r="F393" s="5">
        <v>27.428368405815402</v>
      </c>
      <c r="G393" s="5">
        <v>8.3571659458417606</v>
      </c>
    </row>
    <row r="394" spans="1:7">
      <c r="A394" s="5" t="s">
        <v>397</v>
      </c>
      <c r="B394" s="5">
        <v>34.210375294334597</v>
      </c>
      <c r="C394" s="5">
        <v>6.1213874472591998</v>
      </c>
      <c r="D394" s="5">
        <v>19.3078534574705</v>
      </c>
      <c r="E394" s="5">
        <v>1.44013071917455</v>
      </c>
      <c r="F394" s="5">
        <v>45.9228456836397</v>
      </c>
      <c r="G394" s="5">
        <v>15.1549599796188</v>
      </c>
    </row>
    <row r="395" spans="1:7">
      <c r="A395" s="5" t="s">
        <v>398</v>
      </c>
      <c r="B395" s="5">
        <v>24.154086239017801</v>
      </c>
      <c r="C395" s="5">
        <v>4.4741177423303498</v>
      </c>
      <c r="D395" s="5">
        <v>15.3648753866565</v>
      </c>
      <c r="E395" s="5">
        <v>1.05300838213479</v>
      </c>
      <c r="F395" s="5">
        <v>29.010267422299599</v>
      </c>
      <c r="G395" s="5">
        <v>9.8888605546328598</v>
      </c>
    </row>
    <row r="396" spans="1:7">
      <c r="A396" s="5" t="s">
        <v>399</v>
      </c>
      <c r="B396" s="5">
        <v>63.0593566414245</v>
      </c>
      <c r="C396" s="5">
        <v>0.26775668587544799</v>
      </c>
      <c r="D396" s="5">
        <v>31.667232790835499</v>
      </c>
      <c r="E396" s="5">
        <v>2.57268708993958E-2</v>
      </c>
      <c r="F396" s="5">
        <v>96.040973752446305</v>
      </c>
      <c r="G396" s="5">
        <v>0.814200717661972</v>
      </c>
    </row>
    <row r="397" spans="1:7">
      <c r="A397" s="5" t="s">
        <v>400</v>
      </c>
      <c r="B397" s="5">
        <v>15.567814036998501</v>
      </c>
      <c r="C397" s="5">
        <v>0.227382424934511</v>
      </c>
      <c r="D397" s="5">
        <v>7.3380995322447298</v>
      </c>
      <c r="E397" s="5">
        <v>5.8434652955170804E-3</v>
      </c>
      <c r="F397" s="5">
        <v>24.280924612480799</v>
      </c>
      <c r="G397" s="5">
        <v>0.54097486184383403</v>
      </c>
    </row>
    <row r="398" spans="1:7">
      <c r="A398" s="5" t="s">
        <v>401</v>
      </c>
      <c r="B398" s="5">
        <v>23.586295826679301</v>
      </c>
      <c r="C398" s="5">
        <v>0.68839580466778705</v>
      </c>
      <c r="D398" s="5">
        <v>13.4068494218388</v>
      </c>
      <c r="E398" s="5">
        <v>0.156482418755715</v>
      </c>
      <c r="F398" s="5">
        <v>32.897126399601298</v>
      </c>
      <c r="G398" s="5">
        <v>1.5856203180162201</v>
      </c>
    </row>
    <row r="399" spans="1:7">
      <c r="A399" s="5" t="s">
        <v>402</v>
      </c>
      <c r="B399" s="5">
        <v>16.203119270222</v>
      </c>
      <c r="C399" s="5">
        <v>3.0367521136875899</v>
      </c>
      <c r="D399" s="5">
        <v>9.4715422395317699</v>
      </c>
      <c r="E399" s="5">
        <v>1.9359533782668099</v>
      </c>
      <c r="F399" s="5">
        <v>21.7163700680861</v>
      </c>
      <c r="G399" s="5">
        <v>4.6934365459346203</v>
      </c>
    </row>
    <row r="400" spans="1:7">
      <c r="A400" s="5" t="s">
        <v>403</v>
      </c>
      <c r="B400" s="5">
        <v>9.7375128578824501</v>
      </c>
      <c r="C400" s="5">
        <v>0.51195939651731703</v>
      </c>
      <c r="D400" s="5">
        <v>4.7942122706183898</v>
      </c>
      <c r="E400" s="5">
        <v>7.3500278758258306E-2</v>
      </c>
      <c r="F400" s="5">
        <v>14.770864885112699</v>
      </c>
      <c r="G400" s="5">
        <v>1.1010082307864499</v>
      </c>
    </row>
    <row r="401" spans="1:7">
      <c r="A401" s="5" t="s">
        <v>404</v>
      </c>
      <c r="B401" s="5">
        <v>11.000742902988501</v>
      </c>
      <c r="C401" s="5">
        <v>0.67286514319986801</v>
      </c>
      <c r="D401" s="5">
        <v>4.3825091821806197</v>
      </c>
      <c r="E401" s="5">
        <v>0.26592457783540302</v>
      </c>
      <c r="F401" s="5">
        <v>19.090071739064701</v>
      </c>
      <c r="G401" s="5">
        <v>1.31928408418692</v>
      </c>
    </row>
    <row r="402" spans="1:7">
      <c r="A402" s="5" t="s">
        <v>405</v>
      </c>
      <c r="B402" s="5">
        <v>12.816035209116899</v>
      </c>
      <c r="C402" s="5">
        <v>0.83077188878529995</v>
      </c>
      <c r="D402" s="5">
        <v>7.47562671396346</v>
      </c>
      <c r="E402" s="5">
        <v>0.173253204531224</v>
      </c>
      <c r="F402" s="5">
        <v>17.336010795270401</v>
      </c>
      <c r="G402" s="5">
        <v>1.7149857466887899</v>
      </c>
    </row>
    <row r="403" spans="1:7">
      <c r="A403" s="5" t="s">
        <v>406</v>
      </c>
      <c r="B403" s="5">
        <v>25.3744178049181</v>
      </c>
      <c r="C403" s="5">
        <v>1.7989395598023701</v>
      </c>
      <c r="D403" s="5">
        <v>15.5844396312156</v>
      </c>
      <c r="E403" s="5">
        <v>0.44109074106671797</v>
      </c>
      <c r="F403" s="5">
        <v>32.606736846192497</v>
      </c>
      <c r="G403" s="5">
        <v>4.11882676021522</v>
      </c>
    </row>
    <row r="404" spans="1:7">
      <c r="A404" s="5" t="s">
        <v>407</v>
      </c>
      <c r="B404" s="5">
        <v>38.841337116379201</v>
      </c>
      <c r="C404" s="5">
        <v>0.154537010479248</v>
      </c>
      <c r="D404" s="5">
        <v>20.058361342919898</v>
      </c>
      <c r="E404" s="5">
        <v>9.0338000065780001E-3</v>
      </c>
      <c r="F404" s="5">
        <v>55.410635384192403</v>
      </c>
      <c r="G404" s="5">
        <v>0.47062288565141103</v>
      </c>
    </row>
    <row r="405" spans="1:7">
      <c r="A405" s="5" t="s">
        <v>408</v>
      </c>
      <c r="B405" s="5">
        <v>29.149640749963599</v>
      </c>
      <c r="C405" s="5">
        <v>0.92540719279300299</v>
      </c>
      <c r="D405" s="5">
        <v>17.6263587204527</v>
      </c>
      <c r="E405" s="5">
        <v>0.211979528446049</v>
      </c>
      <c r="F405" s="5">
        <v>38.658994604662603</v>
      </c>
      <c r="G405" s="5">
        <v>2.12239849404805</v>
      </c>
    </row>
    <row r="406" spans="1:7">
      <c r="A406" s="5" t="s">
        <v>409</v>
      </c>
      <c r="B406" s="5">
        <v>34.388357794398402</v>
      </c>
      <c r="C406" s="5">
        <v>1.2891355713168999</v>
      </c>
      <c r="D406" s="5">
        <v>21.759695912433099</v>
      </c>
      <c r="E406" s="5">
        <v>0.24102019032955699</v>
      </c>
      <c r="F406" s="5">
        <v>43.548008021221399</v>
      </c>
      <c r="G406" s="5">
        <v>2.5466099773111899</v>
      </c>
    </row>
    <row r="407" spans="1:7">
      <c r="A407" s="5" t="s">
        <v>410</v>
      </c>
      <c r="B407" s="5">
        <v>21.038222863390999</v>
      </c>
      <c r="C407" s="5">
        <v>3.1544338954493698</v>
      </c>
      <c r="D407" s="5">
        <v>12.335480461948899</v>
      </c>
      <c r="E407" s="5">
        <v>1.9569036983574499</v>
      </c>
      <c r="F407" s="5">
        <v>28.293614538140901</v>
      </c>
      <c r="G407" s="5">
        <v>4.1173782301267101</v>
      </c>
    </row>
    <row r="408" spans="1:7">
      <c r="A408" s="5" t="s">
        <v>411</v>
      </c>
      <c r="B408" s="5">
        <v>16.6904317765865</v>
      </c>
      <c r="C408" s="5">
        <v>2.6898447887565502</v>
      </c>
      <c r="D408" s="5">
        <v>8.84435091935541</v>
      </c>
      <c r="E408" s="5">
        <v>1.1635298135683401</v>
      </c>
      <c r="F408" s="5">
        <v>23.284437025229298</v>
      </c>
      <c r="G408" s="5">
        <v>4.4287926022321198</v>
      </c>
    </row>
    <row r="409" spans="1:7">
      <c r="A409" s="5" t="s">
        <v>412</v>
      </c>
      <c r="B409" s="5">
        <v>16.975069367736001</v>
      </c>
      <c r="C409" s="5">
        <v>1.9663261696387899</v>
      </c>
      <c r="D409" s="5">
        <v>7.3449024752905103</v>
      </c>
      <c r="E409" s="5">
        <v>0.56237777105499398</v>
      </c>
      <c r="F409" s="5">
        <v>26.417089097888901</v>
      </c>
      <c r="G409" s="5">
        <v>3.9505731634006702</v>
      </c>
    </row>
    <row r="410" spans="1:7">
      <c r="A410" s="5" t="s">
        <v>413</v>
      </c>
      <c r="B410" s="5">
        <v>46.261285956865002</v>
      </c>
      <c r="C410" s="5">
        <v>0.61077833847172802</v>
      </c>
      <c r="D410" s="5">
        <v>26.188712889034498</v>
      </c>
      <c r="E410" s="5">
        <v>0.129725819052248</v>
      </c>
      <c r="F410" s="5">
        <v>62.698842252865198</v>
      </c>
      <c r="G410" s="5">
        <v>1.3585277854578901</v>
      </c>
    </row>
    <row r="411" spans="1:7">
      <c r="A411" s="5" t="s">
        <v>414</v>
      </c>
      <c r="B411" s="5">
        <v>6.5460378418937903</v>
      </c>
      <c r="C411" s="5">
        <v>0.62086323736071203</v>
      </c>
      <c r="D411" s="5">
        <v>3.14158590927677</v>
      </c>
      <c r="E411" s="5">
        <v>0.125360568804742</v>
      </c>
      <c r="F411" s="5">
        <v>9.8688597311428001</v>
      </c>
      <c r="G411" s="5">
        <v>1.35480965580284</v>
      </c>
    </row>
    <row r="412" spans="1:7">
      <c r="A412" s="5" t="s">
        <v>415</v>
      </c>
      <c r="B412" s="5">
        <v>37.266906893330301</v>
      </c>
      <c r="C412" s="5">
        <v>4.4779728956024201</v>
      </c>
      <c r="D412" s="5">
        <v>19.362089407818502</v>
      </c>
      <c r="E412" s="5">
        <v>1.32981716162347</v>
      </c>
      <c r="F412" s="5">
        <v>54.881037962961898</v>
      </c>
      <c r="G412" s="5">
        <v>10.175145858113201</v>
      </c>
    </row>
    <row r="413" spans="1:7">
      <c r="A413" s="5" t="s">
        <v>416</v>
      </c>
      <c r="B413" s="5">
        <v>39.986935528148997</v>
      </c>
      <c r="C413" s="5">
        <v>2.3244024162873602</v>
      </c>
      <c r="D413" s="5">
        <v>19.4357603311181</v>
      </c>
      <c r="E413" s="5">
        <v>0.83325460210795999</v>
      </c>
      <c r="F413" s="5">
        <v>60.799909247578697</v>
      </c>
      <c r="G413" s="5">
        <v>5.4567943318854502</v>
      </c>
    </row>
    <row r="414" spans="1:7">
      <c r="A414" s="5" t="s">
        <v>417</v>
      </c>
      <c r="B414" s="5">
        <v>37.398937903652701</v>
      </c>
      <c r="C414" s="5">
        <v>5.6349856794245001</v>
      </c>
      <c r="D414" s="5">
        <v>19.92603304835</v>
      </c>
      <c r="E414" s="5">
        <v>1.2963645807859101</v>
      </c>
      <c r="F414" s="5">
        <v>56.688394060686697</v>
      </c>
      <c r="G414" s="5">
        <v>13.5998522237779</v>
      </c>
    </row>
    <row r="415" spans="1:7">
      <c r="A415" s="5" t="s">
        <v>418</v>
      </c>
      <c r="B415" s="5">
        <v>29.297816345018099</v>
      </c>
      <c r="C415" s="5">
        <v>1.5746436186402999</v>
      </c>
      <c r="D415" s="5">
        <v>16.671292686109702</v>
      </c>
      <c r="E415" s="5">
        <v>0.306740003726168</v>
      </c>
      <c r="F415" s="5">
        <v>44.160429110958098</v>
      </c>
      <c r="G415" s="5">
        <v>3.90265286290796</v>
      </c>
    </row>
    <row r="416" spans="1:7">
      <c r="A416" s="5" t="s">
        <v>419</v>
      </c>
      <c r="B416" s="5">
        <v>31.1819620143092</v>
      </c>
      <c r="C416" s="5">
        <v>2.7114426027230301</v>
      </c>
      <c r="D416" s="5">
        <v>15.4732018186881</v>
      </c>
      <c r="E416" s="5">
        <v>0.65260451549769904</v>
      </c>
      <c r="F416" s="5">
        <v>50.953687415187702</v>
      </c>
      <c r="G416" s="5">
        <v>6.0976163917895496</v>
      </c>
    </row>
    <row r="417" spans="1:7">
      <c r="A417" s="5" t="s">
        <v>420</v>
      </c>
      <c r="B417" s="5">
        <v>6.5318435007495097</v>
      </c>
      <c r="C417" s="5">
        <v>0.80422202035774204</v>
      </c>
      <c r="D417" s="5">
        <v>2.7081046309491099</v>
      </c>
      <c r="E417" s="5">
        <v>0.16196414638425499</v>
      </c>
      <c r="F417" s="5">
        <v>10.415664846217201</v>
      </c>
      <c r="G417" s="5">
        <v>1.4877315574972401</v>
      </c>
    </row>
    <row r="418" spans="1:7">
      <c r="A418" s="5" t="s">
        <v>421</v>
      </c>
      <c r="B418" s="5">
        <v>6.1747514737211402</v>
      </c>
      <c r="C418" s="5">
        <v>1.5471757461517199</v>
      </c>
      <c r="D418" s="5">
        <v>2.9654030645281999</v>
      </c>
      <c r="E418" s="5">
        <v>0.21283050641151999</v>
      </c>
      <c r="F418" s="5">
        <v>9.4328890088205508</v>
      </c>
      <c r="G418" s="5">
        <v>2.7877380985154301</v>
      </c>
    </row>
    <row r="419" spans="1:7">
      <c r="A419" s="5" t="s">
        <v>422</v>
      </c>
      <c r="B419" s="5">
        <v>3.64501092060374</v>
      </c>
      <c r="C419" s="5">
        <v>0.222392410308175</v>
      </c>
      <c r="D419" s="5">
        <v>2.3014337156737201</v>
      </c>
      <c r="E419" s="5">
        <v>3.5061108976705301E-2</v>
      </c>
      <c r="F419" s="5">
        <v>4.4181396594148596</v>
      </c>
      <c r="G419" s="5">
        <v>0.47723710699564997</v>
      </c>
    </row>
    <row r="420" spans="1:7">
      <c r="A420" s="5" t="s">
        <v>423</v>
      </c>
      <c r="B420" s="5">
        <v>1.28058052179099</v>
      </c>
      <c r="C420" s="5">
        <v>0.279394326369512</v>
      </c>
      <c r="D420" s="5">
        <v>0.62479634475026802</v>
      </c>
      <c r="E420" s="5">
        <v>6.5618785886424794E-2</v>
      </c>
      <c r="F420" s="5">
        <v>1.94114828933679</v>
      </c>
      <c r="G420" s="5">
        <v>0.60672548057284903</v>
      </c>
    </row>
    <row r="421" spans="1:7">
      <c r="A421" s="5" t="s">
        <v>424</v>
      </c>
      <c r="B421" s="5">
        <v>43.488406835258303</v>
      </c>
      <c r="C421" s="5">
        <v>1.94585217629982</v>
      </c>
      <c r="D421" s="5">
        <v>27.3314268986557</v>
      </c>
      <c r="E421" s="5">
        <v>0.40902670872161101</v>
      </c>
      <c r="F421" s="5">
        <v>56.295591954499798</v>
      </c>
      <c r="G421" s="5">
        <v>4.4976778465871101</v>
      </c>
    </row>
    <row r="422" spans="1:7">
      <c r="A422" s="5" t="s">
        <v>425</v>
      </c>
      <c r="B422" s="5">
        <v>33.393763510154201</v>
      </c>
      <c r="C422" s="5">
        <v>1.4627702915560401</v>
      </c>
      <c r="D422" s="5">
        <v>22.171271864426</v>
      </c>
      <c r="E422" s="5">
        <v>0.26226148934039001</v>
      </c>
      <c r="F422" s="5">
        <v>39.996156247297897</v>
      </c>
      <c r="G422" s="5">
        <v>3.2525678398003302</v>
      </c>
    </row>
    <row r="423" spans="1:7">
      <c r="A423" s="5" t="s">
        <v>426</v>
      </c>
      <c r="B423" s="5">
        <v>35.524365614538603</v>
      </c>
      <c r="C423" s="5">
        <v>0.44260310419584298</v>
      </c>
      <c r="D423" s="5">
        <v>21.9073192426345</v>
      </c>
      <c r="E423" s="5">
        <v>7.1325009842415299E-2</v>
      </c>
      <c r="F423" s="5">
        <v>47.1356046277959</v>
      </c>
      <c r="G423" s="5">
        <v>0.97338992745806496</v>
      </c>
    </row>
    <row r="424" spans="1:7">
      <c r="A424" s="5" t="s">
        <v>427</v>
      </c>
      <c r="B424" s="5">
        <v>16.111694712019698</v>
      </c>
      <c r="C424" s="5">
        <v>0.80924497651499305</v>
      </c>
      <c r="D424" s="5">
        <v>9.9576977679727605</v>
      </c>
      <c r="E424" s="5">
        <v>0.114359035898506</v>
      </c>
      <c r="F424" s="5">
        <v>20.949449826248799</v>
      </c>
      <c r="G424" s="5">
        <v>1.7068797697104401</v>
      </c>
    </row>
    <row r="425" spans="1:7">
      <c r="A425" s="5" t="s">
        <v>428</v>
      </c>
      <c r="B425" s="5">
        <v>22.467317383166499</v>
      </c>
      <c r="C425" s="5">
        <v>2.0927234517714202</v>
      </c>
      <c r="D425" s="5">
        <v>13.7576447114026</v>
      </c>
      <c r="E425" s="5">
        <v>0.51486637794926904</v>
      </c>
      <c r="F425" s="5">
        <v>30.1758247129357</v>
      </c>
      <c r="G425" s="5">
        <v>5.2194022191815597</v>
      </c>
    </row>
    <row r="426" spans="1:7">
      <c r="A426" s="5" t="s">
        <v>429</v>
      </c>
      <c r="B426" s="5">
        <v>66.542009409982796</v>
      </c>
      <c r="C426" s="5">
        <v>2.9718766592235699</v>
      </c>
      <c r="D426" s="5">
        <v>42.246968454715699</v>
      </c>
      <c r="E426" s="5">
        <v>0.76461489662000803</v>
      </c>
      <c r="F426" s="5">
        <v>84.656541953477401</v>
      </c>
      <c r="G426" s="5">
        <v>6.6716099175580803</v>
      </c>
    </row>
    <row r="427" spans="1:7">
      <c r="A427" s="5" t="s">
        <v>430</v>
      </c>
      <c r="B427" s="5">
        <v>16.600467315986599</v>
      </c>
      <c r="C427" s="5">
        <v>1.30628957153527</v>
      </c>
      <c r="D427" s="5">
        <v>8.9773159075481193</v>
      </c>
      <c r="E427" s="5">
        <v>0.242188677897167</v>
      </c>
      <c r="F427" s="5">
        <v>23.014593812427499</v>
      </c>
      <c r="G427" s="5">
        <v>3.2506813981109</v>
      </c>
    </row>
    <row r="428" spans="1:7">
      <c r="A428" s="5" t="s">
        <v>431</v>
      </c>
      <c r="B428" s="5">
        <v>41.138007337068601</v>
      </c>
      <c r="C428" s="5">
        <v>0.29364513844233198</v>
      </c>
      <c r="D428" s="5">
        <v>22.230245726458602</v>
      </c>
      <c r="E428" s="5">
        <v>6.0965382599387899E-2</v>
      </c>
      <c r="F428" s="5">
        <v>60.189678281815802</v>
      </c>
      <c r="G428" s="5">
        <v>0.78142450197471702</v>
      </c>
    </row>
    <row r="429" spans="1:7">
      <c r="A429" s="5" t="s">
        <v>432</v>
      </c>
      <c r="B429" s="5">
        <v>51.539084968547598</v>
      </c>
      <c r="C429" s="5">
        <v>0.45798822556270102</v>
      </c>
      <c r="D429" s="5">
        <v>26.243049992227601</v>
      </c>
      <c r="E429" s="5">
        <v>7.7396364015373795E-2</v>
      </c>
      <c r="F429" s="5">
        <v>80.072938496756805</v>
      </c>
      <c r="G429" s="5">
        <v>1.01511658872142</v>
      </c>
    </row>
    <row r="430" spans="1:7">
      <c r="A430" s="5" t="s">
        <v>433</v>
      </c>
      <c r="B430" s="5">
        <v>22.938513620752101</v>
      </c>
      <c r="C430" s="5">
        <v>0.37453101816897899</v>
      </c>
      <c r="D430" s="5">
        <v>12.6852896174323</v>
      </c>
      <c r="E430" s="5">
        <v>9.3278715366645004E-2</v>
      </c>
      <c r="F430" s="5">
        <v>33.189114110612103</v>
      </c>
      <c r="G430" s="5">
        <v>1.03533902266399</v>
      </c>
    </row>
    <row r="431" spans="1:7">
      <c r="A431" s="5" t="s">
        <v>434</v>
      </c>
      <c r="B431" s="5">
        <v>17.824828684285801</v>
      </c>
      <c r="C431" s="5">
        <v>2.3690590549454398</v>
      </c>
      <c r="D431" s="5">
        <v>10.0441491585085</v>
      </c>
      <c r="E431" s="5">
        <v>0.46584591159613498</v>
      </c>
      <c r="F431" s="5">
        <v>23.617246630651799</v>
      </c>
      <c r="G431" s="5">
        <v>5.5255685425217402</v>
      </c>
    </row>
    <row r="432" spans="1:7">
      <c r="A432" s="5" t="s">
        <v>435</v>
      </c>
      <c r="B432" s="5">
        <v>33.016318924806598</v>
      </c>
      <c r="C432" s="5">
        <v>0.87935379472958397</v>
      </c>
      <c r="D432" s="5">
        <v>19.135248113998799</v>
      </c>
      <c r="E432" s="5">
        <v>0.206874414011776</v>
      </c>
      <c r="F432" s="5">
        <v>46.161609839583299</v>
      </c>
      <c r="G432" s="5">
        <v>2.0336413793177499</v>
      </c>
    </row>
    <row r="433" spans="1:7">
      <c r="A433" s="5" t="s">
        <v>436</v>
      </c>
      <c r="B433" s="5">
        <v>32.259837238584197</v>
      </c>
      <c r="C433" s="5">
        <v>3.4173300542154799</v>
      </c>
      <c r="D433" s="5">
        <v>19.709329294448501</v>
      </c>
      <c r="E433" s="5">
        <v>0.64519250372815795</v>
      </c>
      <c r="F433" s="5">
        <v>42.601945285530697</v>
      </c>
      <c r="G433" s="5">
        <v>7.6199223114311296</v>
      </c>
    </row>
    <row r="434" spans="1:7">
      <c r="A434" s="5" t="s">
        <v>437</v>
      </c>
      <c r="B434" s="5">
        <v>21.808138711255499</v>
      </c>
      <c r="C434" s="5">
        <v>0.95567057764901198</v>
      </c>
      <c r="D434" s="5">
        <v>13.395525482142901</v>
      </c>
      <c r="E434" s="5">
        <v>0.138522769610682</v>
      </c>
      <c r="F434" s="5">
        <v>29.5465416799052</v>
      </c>
      <c r="G434" s="5">
        <v>2.2771608637748</v>
      </c>
    </row>
    <row r="435" spans="1:7">
      <c r="A435" s="5" t="s">
        <v>438</v>
      </c>
      <c r="B435" s="5">
        <v>29.949481754248701</v>
      </c>
      <c r="C435" s="5">
        <v>2.8754258376670099</v>
      </c>
      <c r="D435" s="5">
        <v>16.2962869021435</v>
      </c>
      <c r="E435" s="5">
        <v>0.70584968372775803</v>
      </c>
      <c r="F435" s="5">
        <v>42.251670392805998</v>
      </c>
      <c r="G435" s="5">
        <v>6.6643324546936897</v>
      </c>
    </row>
    <row r="436" spans="1:7">
      <c r="A436" s="5" t="s">
        <v>439</v>
      </c>
      <c r="B436" s="5">
        <v>38.137778130467701</v>
      </c>
      <c r="C436" s="5">
        <v>5.5930528347440296</v>
      </c>
      <c r="D436" s="5">
        <v>20.132530469466399</v>
      </c>
      <c r="E436" s="5">
        <v>2.0125756479719299</v>
      </c>
      <c r="F436" s="5">
        <v>56.229612972603803</v>
      </c>
      <c r="G436" s="5">
        <v>11.8878810404933</v>
      </c>
    </row>
    <row r="437" spans="1:7">
      <c r="A437" s="5" t="s">
        <v>440</v>
      </c>
      <c r="B437" s="5">
        <v>21.156122715613201</v>
      </c>
      <c r="C437" s="5">
        <v>0.77135072657592796</v>
      </c>
      <c r="D437" s="5">
        <v>8.6418284830734393</v>
      </c>
      <c r="E437" s="5">
        <v>0.12945181186924101</v>
      </c>
      <c r="F437" s="5">
        <v>34.928983070187499</v>
      </c>
      <c r="G437" s="5">
        <v>1.8147544464841501</v>
      </c>
    </row>
    <row r="438" spans="1:7">
      <c r="A438" s="5" t="s">
        <v>441</v>
      </c>
      <c r="B438" s="5">
        <v>5.8346107539694501</v>
      </c>
      <c r="C438" s="5">
        <v>0.35491994901032198</v>
      </c>
      <c r="D438" s="5">
        <v>2.9347957499266801</v>
      </c>
      <c r="E438" s="5">
        <v>6.1608891457068E-2</v>
      </c>
      <c r="F438" s="5">
        <v>8.8757134393164492</v>
      </c>
      <c r="G438" s="5">
        <v>0.79677710863185003</v>
      </c>
    </row>
    <row r="439" spans="1:7">
      <c r="A439" s="5" t="s">
        <v>442</v>
      </c>
      <c r="B439" s="5">
        <v>12.157684497331999</v>
      </c>
      <c r="C439" s="5">
        <v>0.52570776573843203</v>
      </c>
      <c r="D439" s="5">
        <v>6.4022421690817302</v>
      </c>
      <c r="E439" s="5">
        <v>0.105304941469756</v>
      </c>
      <c r="F439" s="5">
        <v>18.357289084472701</v>
      </c>
      <c r="G439" s="5">
        <v>1.0749509639988799</v>
      </c>
    </row>
    <row r="440" spans="1:7">
      <c r="A440" s="5" t="s">
        <v>443</v>
      </c>
      <c r="B440" s="5">
        <v>25.530966991750301</v>
      </c>
      <c r="C440" s="5">
        <v>1.0430358858237501</v>
      </c>
      <c r="D440" s="5">
        <v>14.9687075841574</v>
      </c>
      <c r="E440" s="5">
        <v>0.22224446171926401</v>
      </c>
      <c r="F440" s="5">
        <v>34.0189194044464</v>
      </c>
      <c r="G440" s="5">
        <v>2.6366409080769602</v>
      </c>
    </row>
    <row r="441" spans="1:7">
      <c r="A441" s="5" t="s">
        <v>444</v>
      </c>
      <c r="B441" s="5">
        <v>18.954740093081998</v>
      </c>
      <c r="C441" s="5">
        <v>1.67137217080277</v>
      </c>
      <c r="D441" s="5">
        <v>10.600802604969299</v>
      </c>
      <c r="E441" s="5">
        <v>0.36150453655012299</v>
      </c>
      <c r="F441" s="5">
        <v>27.740037174526201</v>
      </c>
      <c r="G441" s="5">
        <v>3.99321912154736</v>
      </c>
    </row>
    <row r="442" spans="1:7">
      <c r="A442" s="5" t="s">
        <v>445</v>
      </c>
      <c r="B442" s="5">
        <v>8.0564132161670603</v>
      </c>
      <c r="C442" s="5">
        <v>0.40545984259366502</v>
      </c>
      <c r="D442" s="5">
        <v>4.0433073490800897</v>
      </c>
      <c r="E442" s="5">
        <v>6.6206762414706299E-2</v>
      </c>
      <c r="F442" s="5">
        <v>12.1513518919938</v>
      </c>
      <c r="G442" s="5">
        <v>0.920646657755819</v>
      </c>
    </row>
    <row r="443" spans="1:7">
      <c r="A443" s="5" t="s">
        <v>446</v>
      </c>
      <c r="B443" s="5">
        <v>43.062957260171402</v>
      </c>
      <c r="C443" s="5">
        <v>2.73550420769002</v>
      </c>
      <c r="D443" s="5">
        <v>25.5887340096983</v>
      </c>
      <c r="E443" s="5">
        <v>0.56242104194220899</v>
      </c>
      <c r="F443" s="5">
        <v>58.611748627447597</v>
      </c>
      <c r="G443" s="5">
        <v>6.2082157577367898</v>
      </c>
    </row>
    <row r="444" spans="1:7">
      <c r="A444" s="5" t="s">
        <v>447</v>
      </c>
      <c r="B444" s="5">
        <v>32.470818960918699</v>
      </c>
      <c r="C444" s="5">
        <v>1.0771510799490001</v>
      </c>
      <c r="D444" s="5">
        <v>18.496078853345502</v>
      </c>
      <c r="E444" s="5">
        <v>0.19129373104939101</v>
      </c>
      <c r="F444" s="5">
        <v>47.852104363827102</v>
      </c>
      <c r="G444" s="5">
        <v>2.40233980948571</v>
      </c>
    </row>
    <row r="445" spans="1:7">
      <c r="A445" s="5" t="s">
        <v>448</v>
      </c>
      <c r="B445" s="5">
        <v>8.8707518868761799</v>
      </c>
      <c r="C445" s="5">
        <v>0.107684957758232</v>
      </c>
      <c r="D445" s="5">
        <v>4.3829786521693501</v>
      </c>
      <c r="E445" s="5">
        <v>2.1717675087649099E-2</v>
      </c>
      <c r="F445" s="5">
        <v>13.193336993256899</v>
      </c>
      <c r="G445" s="5">
        <v>0.25649500184129298</v>
      </c>
    </row>
    <row r="446" spans="1:7">
      <c r="A446" s="5" t="s">
        <v>449</v>
      </c>
      <c r="B446" s="5">
        <v>18.6413566069307</v>
      </c>
      <c r="C446" s="5">
        <v>0.67342689083732399</v>
      </c>
      <c r="D446" s="5">
        <v>8.7426655502361896</v>
      </c>
      <c r="E446" s="5">
        <v>0.18761253551623899</v>
      </c>
      <c r="F446" s="5">
        <v>28.7756461404562</v>
      </c>
      <c r="G446" s="5">
        <v>1.4416366942060701</v>
      </c>
    </row>
    <row r="447" spans="1:7">
      <c r="A447" s="5" t="s">
        <v>450</v>
      </c>
      <c r="B447" s="5">
        <v>39.254106282856597</v>
      </c>
      <c r="C447" s="5">
        <v>0.49797899139610702</v>
      </c>
      <c r="D447" s="5">
        <v>21.535041453756701</v>
      </c>
      <c r="E447" s="5">
        <v>8.0603041320388494E-2</v>
      </c>
      <c r="F447" s="5">
        <v>55.049825833661501</v>
      </c>
      <c r="G447" s="5">
        <v>1.04449283115542</v>
      </c>
    </row>
    <row r="448" spans="1:7">
      <c r="A448" s="5" t="s">
        <v>451</v>
      </c>
      <c r="B448" s="5">
        <v>18.2519995495365</v>
      </c>
      <c r="C448" s="5">
        <v>0.15504902356234099</v>
      </c>
      <c r="D448" s="5">
        <v>10.103560036370199</v>
      </c>
      <c r="E448" s="5">
        <v>1.9252910576002199E-2</v>
      </c>
      <c r="F448" s="5">
        <v>25.407617033083401</v>
      </c>
      <c r="G448" s="5">
        <v>0.46523820626481099</v>
      </c>
    </row>
    <row r="449" spans="1:7">
      <c r="A449" s="5" t="s">
        <v>452</v>
      </c>
      <c r="B449" s="5">
        <v>68.791273755830304</v>
      </c>
      <c r="C449" s="5">
        <v>1.04759841120703</v>
      </c>
      <c r="D449" s="5">
        <v>39.064875844609503</v>
      </c>
      <c r="E449" s="5">
        <v>0.222533354900534</v>
      </c>
      <c r="F449" s="5">
        <v>94.012518224643202</v>
      </c>
      <c r="G449" s="5">
        <v>2.4896045815046901</v>
      </c>
    </row>
    <row r="450" spans="1:7">
      <c r="A450" s="5" t="s">
        <v>453</v>
      </c>
      <c r="B450" s="5">
        <v>34.3884733516349</v>
      </c>
      <c r="C450" s="5">
        <v>0.95277988009989101</v>
      </c>
      <c r="D450" s="5">
        <v>19.9949382302933</v>
      </c>
      <c r="E450" s="5">
        <v>0.23885924279786</v>
      </c>
      <c r="F450" s="5">
        <v>45.796706918834502</v>
      </c>
      <c r="G450" s="5">
        <v>2.1415460955971</v>
      </c>
    </row>
    <row r="451" spans="1:7">
      <c r="A451" s="5" t="s">
        <v>454</v>
      </c>
      <c r="B451" s="5">
        <v>48.122591267444903</v>
      </c>
      <c r="C451" s="5">
        <v>2.0222534921833599</v>
      </c>
      <c r="D451" s="5">
        <v>31.506015523452501</v>
      </c>
      <c r="E451" s="5">
        <v>0.37178733615875897</v>
      </c>
      <c r="F451" s="5">
        <v>57.685461582333403</v>
      </c>
      <c r="G451" s="5">
        <v>5.0049396203422303</v>
      </c>
    </row>
    <row r="452" spans="1:7">
      <c r="A452" s="5" t="s">
        <v>455</v>
      </c>
      <c r="B452" s="5">
        <v>43.265997350744797</v>
      </c>
      <c r="C452" s="5">
        <v>1.3749625050737999</v>
      </c>
      <c r="D452" s="5">
        <v>19.428559593076098</v>
      </c>
      <c r="E452" s="5">
        <v>0.19981923756188599</v>
      </c>
      <c r="F452" s="5">
        <v>72.769437150315397</v>
      </c>
      <c r="G452" s="5">
        <v>2.9141510282768999</v>
      </c>
    </row>
    <row r="453" spans="1:7">
      <c r="A453" s="5" t="s">
        <v>456</v>
      </c>
      <c r="B453" s="5">
        <v>63.260601631916899</v>
      </c>
      <c r="C453" s="5">
        <v>5.3272587005558201</v>
      </c>
      <c r="D453" s="5">
        <v>29.2398018123437</v>
      </c>
      <c r="E453" s="5">
        <v>0.97916431600846698</v>
      </c>
      <c r="F453" s="5">
        <v>102.374850624524</v>
      </c>
      <c r="G453" s="5">
        <v>11.724850285557</v>
      </c>
    </row>
    <row r="454" spans="1:7">
      <c r="A454" s="5" t="s">
        <v>457</v>
      </c>
      <c r="B454" s="5">
        <v>30.9871592569881</v>
      </c>
      <c r="C454" s="5">
        <v>7.2065066661009096</v>
      </c>
      <c r="D454" s="5">
        <v>15.931090954773101</v>
      </c>
      <c r="E454" s="5">
        <v>1.5151704374277899</v>
      </c>
      <c r="F454" s="5">
        <v>44.438593182032598</v>
      </c>
      <c r="G454" s="5">
        <v>16.8800621015925</v>
      </c>
    </row>
    <row r="455" spans="1:7">
      <c r="A455" s="5" t="s">
        <v>458</v>
      </c>
      <c r="B455" s="5">
        <v>34.275743172348697</v>
      </c>
      <c r="C455" s="5">
        <v>4.6275168299480702</v>
      </c>
      <c r="D455" s="5">
        <v>19.232522948004899</v>
      </c>
      <c r="E455" s="5">
        <v>0.988783204798798</v>
      </c>
      <c r="F455" s="5">
        <v>50.0398734083915</v>
      </c>
      <c r="G455" s="5">
        <v>10.5700781388918</v>
      </c>
    </row>
    <row r="456" spans="1:7">
      <c r="A456" s="5" t="s">
        <v>459</v>
      </c>
      <c r="B456" s="5">
        <v>27.517333623442401</v>
      </c>
      <c r="C456" s="5">
        <v>3.4754894419745801</v>
      </c>
      <c r="D456" s="5">
        <v>12.397808302301501</v>
      </c>
      <c r="E456" s="5">
        <v>0.77866552933314803</v>
      </c>
      <c r="F456" s="5">
        <v>43.400287308906897</v>
      </c>
      <c r="G456" s="5">
        <v>6.4539378811021004</v>
      </c>
    </row>
    <row r="457" spans="1:7">
      <c r="A457" s="5" t="s">
        <v>460</v>
      </c>
      <c r="B457" s="5">
        <v>16.141796216646998</v>
      </c>
      <c r="C457" s="5">
        <v>0.56677850431874499</v>
      </c>
      <c r="D457" s="5">
        <v>8.6018821600753892</v>
      </c>
      <c r="E457" s="5">
        <v>4.2889152004871797E-2</v>
      </c>
      <c r="F457" s="5">
        <v>23.548803857380701</v>
      </c>
      <c r="G457" s="5">
        <v>1.29163393172957</v>
      </c>
    </row>
    <row r="458" spans="1:7">
      <c r="A458" s="5" t="s">
        <v>461</v>
      </c>
      <c r="B458" s="5">
        <v>13.404168280212501</v>
      </c>
      <c r="C458" s="5">
        <v>1.2675227621863101</v>
      </c>
      <c r="D458" s="5">
        <v>5.4855433725791496</v>
      </c>
      <c r="E458" s="5">
        <v>0.338249268860564</v>
      </c>
      <c r="F458" s="5">
        <v>22.8463448343023</v>
      </c>
      <c r="G458" s="5">
        <v>3.24981290509387</v>
      </c>
    </row>
    <row r="459" spans="1:7">
      <c r="A459" s="5" t="s">
        <v>462</v>
      </c>
      <c r="B459" s="5">
        <v>18.671995970955699</v>
      </c>
      <c r="C459" s="5">
        <v>0.47059433599324002</v>
      </c>
      <c r="D459" s="5">
        <v>11.091180188818299</v>
      </c>
      <c r="E459" s="5">
        <v>4.5696146161921899E-2</v>
      </c>
      <c r="F459" s="5">
        <v>25.395387438738499</v>
      </c>
      <c r="G459" s="5">
        <v>0.974767527573978</v>
      </c>
    </row>
    <row r="460" spans="1:7">
      <c r="A460" s="5" t="s">
        <v>463</v>
      </c>
      <c r="B460" s="5">
        <v>43.549167644030597</v>
      </c>
      <c r="C460" s="5">
        <v>2.05048088663581</v>
      </c>
      <c r="D460" s="5">
        <v>23.690343912145501</v>
      </c>
      <c r="E460" s="5">
        <v>0.34515066764716901</v>
      </c>
      <c r="F460" s="5">
        <v>59.419142574725697</v>
      </c>
      <c r="G460" s="5">
        <v>5.0022457966292002</v>
      </c>
    </row>
    <row r="461" spans="1:7">
      <c r="A461" s="5" t="s">
        <v>464</v>
      </c>
      <c r="B461" s="5">
        <v>17.8009628778875</v>
      </c>
      <c r="C461" s="5">
        <v>1.05162505000609</v>
      </c>
      <c r="D461" s="5">
        <v>8.5560584327925806</v>
      </c>
      <c r="E461" s="5">
        <v>0.18460700525521101</v>
      </c>
      <c r="F461" s="5">
        <v>28.220637707804201</v>
      </c>
      <c r="G461" s="5">
        <v>2.78822076512304</v>
      </c>
    </row>
    <row r="462" spans="1:7">
      <c r="A462" s="5" t="s">
        <v>465</v>
      </c>
      <c r="B462" s="5">
        <v>4.0626659842093504</v>
      </c>
      <c r="C462" s="5">
        <v>0.20624665263455699</v>
      </c>
      <c r="D462" s="5">
        <v>1.26041964575899</v>
      </c>
      <c r="E462" s="5">
        <v>6.8111267850056403E-2</v>
      </c>
      <c r="F462" s="5">
        <v>7.1734489667413603</v>
      </c>
      <c r="G462" s="5">
        <v>0.39430868870684599</v>
      </c>
    </row>
    <row r="463" spans="1:7">
      <c r="A463" s="5" t="s">
        <v>466</v>
      </c>
      <c r="B463" s="5">
        <v>20.9858013633079</v>
      </c>
      <c r="C463" s="5">
        <v>1.9851472395331899</v>
      </c>
      <c r="D463" s="5">
        <v>11.1156903132471</v>
      </c>
      <c r="E463" s="5">
        <v>0.42198149068075302</v>
      </c>
      <c r="F463" s="5">
        <v>30.864898234531999</v>
      </c>
      <c r="G463" s="5">
        <v>4.4429851938910696</v>
      </c>
    </row>
    <row r="464" spans="1:7">
      <c r="A464" s="5" t="s">
        <v>467</v>
      </c>
      <c r="B464" s="5">
        <v>12.526347854106101</v>
      </c>
      <c r="C464" s="5">
        <v>6.4823352067116299E-2</v>
      </c>
      <c r="D464" s="5">
        <v>3.7710590870994101</v>
      </c>
      <c r="E464" s="5">
        <v>6.0704641237867996E-3</v>
      </c>
      <c r="F464" s="5">
        <v>25.919914656366</v>
      </c>
      <c r="G464" s="5">
        <v>0.16464090054911301</v>
      </c>
    </row>
    <row r="465" spans="1:7">
      <c r="A465" s="5" t="s">
        <v>468</v>
      </c>
      <c r="B465" s="5">
        <v>19.816643609041801</v>
      </c>
      <c r="C465" s="5">
        <v>4.6852882172155903</v>
      </c>
      <c r="D465" s="5">
        <v>12.324882129214901</v>
      </c>
      <c r="E465" s="5">
        <v>3.2635186547738502</v>
      </c>
      <c r="F465" s="5">
        <v>25.082914747263199</v>
      </c>
      <c r="G465" s="5">
        <v>6.2761506585723801</v>
      </c>
    </row>
    <row r="466" spans="1:7">
      <c r="A466" s="5" t="s">
        <v>469</v>
      </c>
      <c r="B466" s="5">
        <v>20.848735616960699</v>
      </c>
      <c r="C466" s="5">
        <v>1.25790741658435</v>
      </c>
      <c r="D466" s="5">
        <v>9.9336246184176495</v>
      </c>
      <c r="E466" s="5">
        <v>0.209770357345784</v>
      </c>
      <c r="F466" s="5">
        <v>30.5356187584444</v>
      </c>
      <c r="G466" s="5">
        <v>2.50615841182666</v>
      </c>
    </row>
    <row r="467" spans="1:7">
      <c r="A467" s="5" t="s">
        <v>470</v>
      </c>
      <c r="B467" s="5">
        <v>38.686515986845002</v>
      </c>
      <c r="C467" s="5">
        <v>2.65534412283434</v>
      </c>
      <c r="D467" s="5">
        <v>18.295800759187799</v>
      </c>
      <c r="E467" s="5">
        <v>0.42615111882303502</v>
      </c>
      <c r="F467" s="5">
        <v>56.864423473166802</v>
      </c>
      <c r="G467" s="5">
        <v>5.1926037374030702</v>
      </c>
    </row>
    <row r="468" spans="1:7">
      <c r="A468" s="5" t="s">
        <v>471</v>
      </c>
      <c r="B468" s="5">
        <v>50.593141545952399</v>
      </c>
      <c r="C468" s="5">
        <v>0.40712436410845199</v>
      </c>
      <c r="D468" s="5">
        <v>22.755769150503099</v>
      </c>
      <c r="E468" s="5">
        <v>5.26679311063116E-2</v>
      </c>
      <c r="F468" s="5">
        <v>80.329939082768604</v>
      </c>
      <c r="G468" s="5">
        <v>0.83599264975439902</v>
      </c>
    </row>
    <row r="469" spans="1:7">
      <c r="A469" s="5" t="s">
        <v>472</v>
      </c>
      <c r="B469" s="5">
        <v>26.570497229852698</v>
      </c>
      <c r="C469" s="5">
        <v>1.8839416931031301</v>
      </c>
      <c r="D469" s="5">
        <v>12.7673581232619</v>
      </c>
      <c r="E469" s="5">
        <v>0.31239517949121098</v>
      </c>
      <c r="F469" s="5">
        <v>42.121033785050003</v>
      </c>
      <c r="G469" s="5">
        <v>5.0257095343471097</v>
      </c>
    </row>
    <row r="470" spans="1:7">
      <c r="A470" s="5" t="s">
        <v>473</v>
      </c>
      <c r="B470" s="5">
        <v>56.643989474766798</v>
      </c>
      <c r="C470" s="5">
        <v>2.3605122764098398</v>
      </c>
      <c r="D470" s="5">
        <v>29.102478301272601</v>
      </c>
      <c r="E470" s="5">
        <v>0.52588460369510304</v>
      </c>
      <c r="F470" s="5">
        <v>83.810874228818705</v>
      </c>
      <c r="G470" s="5">
        <v>5.7288911724797904</v>
      </c>
    </row>
    <row r="471" spans="1:7">
      <c r="A471" s="5" t="s">
        <v>474</v>
      </c>
      <c r="B471" s="5">
        <v>13.0143976134406</v>
      </c>
      <c r="C471" s="5">
        <v>0.43972427887600601</v>
      </c>
      <c r="D471" s="5">
        <v>5.4895215372923696</v>
      </c>
      <c r="E471" s="5">
        <v>6.9595600497050103E-2</v>
      </c>
      <c r="F471" s="5">
        <v>20.761383202437099</v>
      </c>
      <c r="G471" s="5">
        <v>0.93378130388298897</v>
      </c>
    </row>
    <row r="472" spans="1:7">
      <c r="A472" s="5" t="s">
        <v>475</v>
      </c>
      <c r="B472" s="5">
        <v>35.901905475401001</v>
      </c>
      <c r="C472" s="5">
        <v>1.0492811201432699</v>
      </c>
      <c r="D472" s="5">
        <v>16.406240629197001</v>
      </c>
      <c r="E472" s="5">
        <v>0.21906425108986</v>
      </c>
      <c r="F472" s="5">
        <v>55.828930420359001</v>
      </c>
      <c r="G472" s="5">
        <v>2.4080239226260201</v>
      </c>
    </row>
    <row r="473" spans="1:7">
      <c r="A473" s="5" t="s">
        <v>476</v>
      </c>
      <c r="B473" s="5">
        <v>45.719141777351602</v>
      </c>
      <c r="C473" s="5">
        <v>2.6948398595021201</v>
      </c>
      <c r="D473" s="5">
        <v>21.6276918600283</v>
      </c>
      <c r="E473" s="5">
        <v>0.50229264521086903</v>
      </c>
      <c r="F473" s="5">
        <v>70.617116273610193</v>
      </c>
      <c r="G473" s="5">
        <v>5.8435150047511</v>
      </c>
    </row>
    <row r="474" spans="1:7">
      <c r="A474" s="5" t="s">
        <v>477</v>
      </c>
      <c r="B474" s="5">
        <v>47.839702435381597</v>
      </c>
      <c r="C474" s="5">
        <v>1.7834966359891899</v>
      </c>
      <c r="D474" s="5">
        <v>23.8065780505286</v>
      </c>
      <c r="E474" s="5">
        <v>0.30408702898494799</v>
      </c>
      <c r="F474" s="5">
        <v>77.959282541761198</v>
      </c>
      <c r="G474" s="5">
        <v>3.86913069435899</v>
      </c>
    </row>
    <row r="475" spans="1:7">
      <c r="A475" s="5" t="s">
        <v>478</v>
      </c>
      <c r="B475" s="5">
        <v>61.350985098592297</v>
      </c>
      <c r="C475" s="5">
        <v>1.92403186170923</v>
      </c>
      <c r="D475" s="5">
        <v>32.084626478084303</v>
      </c>
      <c r="E475" s="5">
        <v>0.39327711547097299</v>
      </c>
      <c r="F475" s="5">
        <v>88.822800450567598</v>
      </c>
      <c r="G475" s="5">
        <v>4.0446092909339804</v>
      </c>
    </row>
    <row r="476" spans="1:7">
      <c r="A476" s="5" t="s">
        <v>479</v>
      </c>
      <c r="B476" s="5">
        <v>28.684860089924602</v>
      </c>
      <c r="C476" s="5">
        <v>5.0553056330838801</v>
      </c>
      <c r="D476" s="5">
        <v>14.483053534025601</v>
      </c>
      <c r="E476" s="5">
        <v>1.11748609509921</v>
      </c>
      <c r="F476" s="5">
        <v>39.096144100007599</v>
      </c>
      <c r="G476" s="5">
        <v>13.253257502145001</v>
      </c>
    </row>
    <row r="477" spans="1:7">
      <c r="A477" s="5" t="s">
        <v>480</v>
      </c>
      <c r="B477" s="5">
        <v>23.455902882448498</v>
      </c>
      <c r="C477" s="5">
        <v>0.81171339854472102</v>
      </c>
      <c r="D477" s="5">
        <v>15.345907840456499</v>
      </c>
      <c r="E477" s="5">
        <v>0.145686394133657</v>
      </c>
      <c r="F477" s="5">
        <v>28.978224698343301</v>
      </c>
      <c r="G477" s="5">
        <v>1.9326493040491499</v>
      </c>
    </row>
    <row r="478" spans="1:7">
      <c r="A478" s="5" t="s">
        <v>481</v>
      </c>
      <c r="B478" s="5">
        <v>12.6924199379866</v>
      </c>
      <c r="C478" s="5">
        <v>0.68074104160277704</v>
      </c>
      <c r="D478" s="5">
        <v>5.1143156596160102</v>
      </c>
      <c r="E478" s="5">
        <v>0.145178346304879</v>
      </c>
      <c r="F478" s="5">
        <v>20.976826501594701</v>
      </c>
      <c r="G478" s="5">
        <v>1.6633558390865999</v>
      </c>
    </row>
    <row r="479" spans="1:7">
      <c r="A479" s="5" t="s">
        <v>482</v>
      </c>
      <c r="B479" s="5">
        <v>68.690282866809099</v>
      </c>
      <c r="C479" s="5">
        <v>0.81472123478003899</v>
      </c>
      <c r="D479" s="5">
        <v>32.304600437206403</v>
      </c>
      <c r="E479" s="5">
        <v>0.135346567768134</v>
      </c>
      <c r="F479" s="5">
        <v>110.807109721082</v>
      </c>
      <c r="G479" s="5">
        <v>1.74230715670042</v>
      </c>
    </row>
    <row r="480" spans="1:7">
      <c r="A480" s="5" t="s">
        <v>483</v>
      </c>
      <c r="B480" s="5">
        <v>6.7140865021480698</v>
      </c>
      <c r="C480" s="5">
        <v>0.33545940327352902</v>
      </c>
      <c r="D480" s="5">
        <v>3.4841032178533702</v>
      </c>
      <c r="E480" s="5">
        <v>7.4996897187049605E-2</v>
      </c>
      <c r="F480" s="5">
        <v>9.6787537893716493</v>
      </c>
      <c r="G480" s="5">
        <v>0.76869291527889705</v>
      </c>
    </row>
    <row r="481" spans="1:7">
      <c r="A481" s="5" t="s">
        <v>484</v>
      </c>
      <c r="B481" s="5">
        <v>15.3672604294458</v>
      </c>
      <c r="C481" s="5">
        <v>1.0805591645925601</v>
      </c>
      <c r="D481" s="5">
        <v>8.4037332091838906</v>
      </c>
      <c r="E481" s="5">
        <v>0.24951470657341701</v>
      </c>
      <c r="F481" s="5">
        <v>22.137527074752601</v>
      </c>
      <c r="G481" s="5">
        <v>2.62016349109925</v>
      </c>
    </row>
    <row r="482" spans="1:7">
      <c r="A482" s="5" t="s">
        <v>485</v>
      </c>
      <c r="B482" s="5">
        <v>12.322921575714499</v>
      </c>
      <c r="C482" s="5">
        <v>0.73010409699797596</v>
      </c>
      <c r="D482" s="5">
        <v>6.5328180020314299</v>
      </c>
      <c r="E482" s="5">
        <v>0.109660404664434</v>
      </c>
      <c r="F482" s="5">
        <v>18.0204382337316</v>
      </c>
      <c r="G482" s="5">
        <v>1.4710705619984601</v>
      </c>
    </row>
    <row r="483" spans="1:7">
      <c r="A483" s="5" t="s">
        <v>486</v>
      </c>
      <c r="B483" s="5">
        <v>15.201180672209899</v>
      </c>
      <c r="C483" s="5">
        <v>1.1953617911769101</v>
      </c>
      <c r="D483" s="5">
        <v>8.37099953839172</v>
      </c>
      <c r="E483" s="5">
        <v>0.211575748084881</v>
      </c>
      <c r="F483" s="5">
        <v>21.658253340410798</v>
      </c>
      <c r="G483" s="5">
        <v>2.46711931459371</v>
      </c>
    </row>
    <row r="484" spans="1:7">
      <c r="A484" s="5" t="s">
        <v>487</v>
      </c>
      <c r="B484" s="5">
        <v>13.090192735197901</v>
      </c>
      <c r="C484" s="5">
        <v>3.3345572942222099</v>
      </c>
      <c r="D484" s="5">
        <v>7.4004964265585897</v>
      </c>
      <c r="E484" s="5">
        <v>0.78703282890965098</v>
      </c>
      <c r="F484" s="5">
        <v>18.068953089858201</v>
      </c>
      <c r="G484" s="5">
        <v>7.1987744451987696</v>
      </c>
    </row>
  </sheetData>
  <mergeCells count="4">
    <mergeCell ref="A1:G1"/>
    <mergeCell ref="B2:C2"/>
    <mergeCell ref="D2:E2"/>
    <mergeCell ref="F2:G2"/>
  </mergeCells>
  <phoneticPr fontId="2" type="noConversion"/>
  <conditionalFormatting sqref="B4:G484">
    <cfRule type="dataBar" priority="1">
      <dataBar>
        <cfvo type="min"/>
        <cfvo type="max"/>
        <color rgb="FF008AEF"/>
      </dataBar>
      <extLst>
        <ext xmlns:x14="http://schemas.microsoft.com/office/spreadsheetml/2009/9/main" uri="{B025F937-C7B1-47D3-B67F-A62EFF666E3E}">
          <x14:id>{1E5B8229-8BCA-9146-802A-52995BDDA17B}</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1E5B8229-8BCA-9146-802A-52995BDDA17B}">
            <x14:dataBar minLength="0" maxLength="100" gradient="0">
              <x14:cfvo type="autoMin"/>
              <x14:cfvo type="autoMax"/>
              <x14:negativeFillColor rgb="FFFF0000"/>
              <x14:axisColor rgb="FF000000"/>
            </x14:dataBar>
          </x14:cfRule>
          <xm:sqref>B4:G484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Table S5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lin-xing Chen</dc:creator>
  <cp:lastModifiedBy>lin-xing Chen</cp:lastModifiedBy>
  <dcterms:created xsi:type="dcterms:W3CDTF">2019-12-16T19:34:25Z</dcterms:created>
  <dcterms:modified xsi:type="dcterms:W3CDTF">2019-12-16T19:34:30Z</dcterms:modified>
</cp:coreProperties>
</file>